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2251\Desktop\"/>
    </mc:Choice>
  </mc:AlternateContent>
  <xr:revisionPtr revIDLastSave="0" documentId="13_ncr:1_{1641866F-F68F-41A0-B953-687D718B9AD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香水清单" sheetId="1" r:id="rId1"/>
    <sheet name="联网差异" sheetId="3" r:id="rId2"/>
    <sheet name="待核实年份" sheetId="4" r:id="rId3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<sst xmlns="http://schemas.openxmlformats.org/spreadsheetml/2006/main" count="6892" uniqueCount="5040">
  <si>
    <t>香水收藏结构化清单｜图片与联网介绍版</t>
  </si>
  <si>
    <r>
      <rPr>
        <sz val="10"/>
        <color rgb="FF6F666C"/>
        <rFont val="Noto Sans"/>
        <family val="2"/>
      </rPr>
      <t>来源：香水</t>
    </r>
    <r>
      <rPr>
        <sz val="10"/>
        <color rgb="FF6F666C"/>
        <rFont val="Calibri"/>
        <family val="2"/>
      </rPr>
      <t>(2).docx</t>
    </r>
    <r>
      <rPr>
        <sz val="10"/>
        <color rgb="FF6F666C"/>
        <rFont val="Noto Sans"/>
        <family val="2"/>
      </rPr>
      <t xml:space="preserve">｜共 </t>
    </r>
    <r>
      <rPr>
        <sz val="10"/>
        <color rgb="FF6F666C"/>
        <rFont val="Calibri"/>
        <family val="2"/>
      </rPr>
      <t xml:space="preserve">1,612 </t>
    </r>
    <r>
      <rPr>
        <sz val="10"/>
        <color rgb="FF6F666C"/>
        <rFont val="Noto Sans"/>
        <family val="2"/>
      </rPr>
      <t>款｜每款单独一行｜原图已逐条嵌入｜个人评分与发行年份保留原文；联网资料仅用于补充介绍和核对</t>
    </r>
  </si>
  <si>
    <t>图片</t>
  </si>
  <si>
    <t>品牌</t>
  </si>
  <si>
    <t>中文名称</t>
  </si>
  <si>
    <t>英文名称</t>
  </si>
  <si>
    <t>发行年份</t>
  </si>
  <si>
    <t>个人评分</t>
  </si>
  <si>
    <t>简短介绍</t>
  </si>
  <si>
    <t>4711</t>
  </si>
  <si>
    <t>棉花与杏仁</t>
  </si>
  <si>
    <t>4711 Acqua Colonia Cotton &amp; Almond</t>
  </si>
  <si>
    <t>香调轮廓以杏仁、粉感、花香为主；前调杏仁奶；中调天芥菜；后调棉花。</t>
  </si>
  <si>
    <t>绿茶与香柠檬</t>
  </si>
  <si>
    <t>4711 Acqua Colonia Green Tea &amp; Bergamot</t>
  </si>
  <si>
    <t>香调轮廓以柑橘、绿意、清新辛香为主；主要气味线索包括香柠檬、绿茶。</t>
  </si>
  <si>
    <t>紫丁香古龙水</t>
  </si>
  <si>
    <t>4711 Lilac Eau de Cologne</t>
  </si>
  <si>
    <t>香调轮廓以花香、粉感、麝香为主；前调小苍兰、桃子、香柠檬；中调紫丁香、玫瑰、茉莉；后调麝香、檀香。</t>
  </si>
  <si>
    <t>茉莉古龙水</t>
  </si>
  <si>
    <t>4711 Jasmine Eau de Cologne</t>
  </si>
  <si>
    <t>香调轮廓以白花、柑橘、清新辛香为主；前调香柠檬、茶；中调茉莉、橙花油；后调麝香、雪松、零陵香豆。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</si>
  <si>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没药金橘古龙水</t>
    </r>
  </si>
  <si>
    <t>4711 Acqua Colonia Myrrh &amp; Kumquat</t>
  </si>
  <si>
    <t>香调轮廓以琥珀、柑橘、芳香为主；主要气味线索包括没药、金橘。</t>
  </si>
  <si>
    <t>竹子西瓜</t>
  </si>
  <si>
    <t>4711 Acqua Colonia Bamboo &amp; Watermelon</t>
  </si>
  <si>
    <t>香调轮廓以臭氧感、水生、木质为主；主要气味线索包括西瓜、竹子。</t>
  </si>
  <si>
    <t>枸杞仙人掌</t>
  </si>
  <si>
    <t>4711 Acqua Colonia Goji &amp; Cactus Extract</t>
  </si>
  <si>
    <r>
      <rPr>
        <sz val="10"/>
        <color rgb="FF2B252A"/>
        <rFont val="Noto Sans"/>
        <family val="2"/>
      </rPr>
      <t>香调轮廓以绿意、果香为主；主要气味线索包括</t>
    </r>
    <r>
      <rPr>
        <sz val="10"/>
        <color rgb="FF2B252A"/>
        <rFont val="Calibri"/>
        <family val="2"/>
      </rPr>
      <t>Goji Berries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Cactus</t>
    </r>
    <r>
      <rPr>
        <sz val="10"/>
        <color rgb="FF2B252A"/>
        <rFont val="Noto Sans"/>
        <family val="2"/>
      </rPr>
      <t>。</t>
    </r>
  </si>
  <si>
    <t>石榴桉树</t>
  </si>
  <si>
    <t>4711 Acqua Colonia Pomegranate &amp; Eucalyptus</t>
  </si>
  <si>
    <t>香调轮廓以木质、臭氧感、麝香为主；前调石榴；中调紫罗兰叶、桉树；后调麝香、木质气息。</t>
  </si>
  <si>
    <t>抹茶与鸡蛋花</t>
  </si>
  <si>
    <t>4711 Acqua Colonia Matcha &amp; Frangipani</t>
  </si>
  <si>
    <r>
      <rPr>
        <sz val="10"/>
        <color rgb="FF2B252A"/>
        <rFont val="Noto Sans"/>
        <family val="2"/>
      </rPr>
      <t>香调轮廓以花香、热带果香、绿意为主；主要气味线索包括</t>
    </r>
    <r>
      <rPr>
        <sz val="10"/>
        <color rgb="FF2B252A"/>
        <rFont val="Calibri"/>
        <family val="2"/>
      </rPr>
      <t>Matcha Tea</t>
    </r>
    <r>
      <rPr>
        <sz val="10"/>
        <color rgb="FF2B252A"/>
        <rFont val="Noto Sans"/>
        <family val="2"/>
      </rPr>
      <t>、鸡蛋花。</t>
    </r>
  </si>
  <si>
    <t>柑橘古龙水</t>
  </si>
  <si>
    <t>4711 Remix Cologne Edition</t>
  </si>
  <si>
    <r>
      <rPr>
        <sz val="10"/>
        <color rgb="FF2B252A"/>
        <rFont val="Noto Sans"/>
        <family val="2"/>
      </rPr>
      <t>香调轮廓以柑橘、清新、清新辛香为主；前调香柠檬、柠檬、茶；中调苦橙、橙花油、</t>
    </r>
    <r>
      <rPr>
        <sz val="10"/>
        <color rgb="FF2B252A"/>
        <rFont val="Calibri"/>
        <family val="2"/>
      </rPr>
      <t>Gentiana</t>
    </r>
    <r>
      <rPr>
        <sz val="10"/>
        <color rgb="FF2B252A"/>
        <rFont val="Noto Sans"/>
        <family val="2"/>
      </rPr>
      <t>；后调麝香、雪松、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</si>
  <si>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自然典藏系列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爱尔兰的绝美花田古龙水</t>
    </r>
  </si>
  <si>
    <t>4711 Acqua Colonia Intense Floral Fields of Ireland</t>
  </si>
  <si>
    <r>
      <rPr>
        <sz val="10"/>
        <color rgb="FF2B252A"/>
        <rFont val="Noto Sans"/>
        <family val="2"/>
      </rPr>
      <t>香调轮廓以白花、柑橘、花香为主；前调桂花、橘子、柠檬；中调含羞草、茉莉、橙花；后调</t>
    </r>
    <r>
      <rPr>
        <sz val="10"/>
        <color rgb="FF2B252A"/>
        <rFont val="Calibri"/>
        <family val="2"/>
      </rPr>
      <t>Oriental Woodsy notes</t>
    </r>
    <r>
      <rPr>
        <sz val="10"/>
        <color rgb="FF2B252A"/>
        <rFont val="Noto Sans"/>
        <family val="2"/>
      </rPr>
      <t>、檀香、雪松。</t>
    </r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</si>
  <si>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红橙罗勒古龙水</t>
    </r>
  </si>
  <si>
    <t>4711 Acqua Colonia Blood Orange &amp; Basil</t>
  </si>
  <si>
    <t>香调轮廓以柑橘、清新辛香、芳香为主；主要气味线索包括血橙、罗勒。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</si>
  <si>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荔枝薄荷古龙水</t>
    </r>
  </si>
  <si>
    <t>4711 Acqua Colonia Lychee &amp; White Mint</t>
  </si>
  <si>
    <t>香调轮廓以绿意、果香、热带果香为主；主要气味线索包括荔枝、薄荷。</t>
  </si>
  <si>
    <t>薰衣草和百里香古龙水</t>
  </si>
  <si>
    <t>4711 Acqua Colonia Lavender &amp; Thyme</t>
  </si>
  <si>
    <t>香调轮廓以芳香、薰衣草、清新辛香为主；主要气味线索包括薰衣草、百里香。</t>
  </si>
  <si>
    <r>
      <rPr>
        <sz val="10"/>
        <color rgb="FF2B252A"/>
        <rFont val="Noto Sans"/>
        <family val="2"/>
      </rPr>
      <t>自然典藏系列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桑给巴尔岛的阳光海滩古龙水</t>
    </r>
  </si>
  <si>
    <t>4711 Acqua Colonia Intense Sunny Seaside of Zanzibar</t>
  </si>
  <si>
    <t>香调轮廓以香草、花香、椰香为主；前调八角、西瓜；中调椰子、鸡蛋花、麝香；后调香草、香根草、雪松。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</si>
  <si>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藏红花鸢尾花古龙水</t>
    </r>
  </si>
  <si>
    <t>4711 Acqua Colonia Saffron &amp; Iris</t>
  </si>
  <si>
    <t>香调轮廓以鸢尾、温暖辛香、粉感为主；主要气味线索包括鸢尾、藏红花。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</si>
  <si>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柑橘豆蔻古龙水</t>
    </r>
  </si>
  <si>
    <t>4711 Acqua Colonia Mandarine &amp; Cardamom</t>
  </si>
  <si>
    <t>香调轮廓以柑橘、温暖辛香、芳香为主；主要气味线索包括橘子、小豆蔻。</t>
  </si>
  <si>
    <r>
      <rPr>
        <sz val="10"/>
        <color rgb="FF2B252A"/>
        <rFont val="Noto Sans"/>
        <family val="2"/>
      </rPr>
      <t>自然典藏系列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喜马拉雅的纯净微风古龙水</t>
    </r>
  </si>
  <si>
    <t>4711 Acqua Colonia Intense Pure Breeze Of Himalaya</t>
  </si>
  <si>
    <r>
      <rPr>
        <sz val="10"/>
        <color rgb="FF2B252A"/>
        <rFont val="Noto Sans"/>
        <family val="2"/>
      </rPr>
      <t>香调轮廓以麝香、清新、琥珀为主；前调粉红胡椒、香柠檬、橘子；中调</t>
    </r>
    <r>
      <rPr>
        <sz val="10"/>
        <color rgb="FF2B252A"/>
        <rFont val="Calibri"/>
        <family val="2"/>
      </rPr>
      <t>Mountain Air</t>
    </r>
    <r>
      <rPr>
        <sz val="10"/>
        <color rgb="FF2B252A"/>
        <rFont val="Noto Sans"/>
        <family val="2"/>
      </rPr>
      <t>、铃兰、玫瑰；后调麝香、龙涎酮、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</si>
  <si>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青柠肉豆蔻古龙水</t>
    </r>
  </si>
  <si>
    <t>4711 Acqua Colonia Lime &amp; Nutmeg</t>
  </si>
  <si>
    <t>香调轮廓以清新辛香、柑橘、针叶木为主；主要气味线索包括青柠、肉豆蔻。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</si>
  <si>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柠檬生姜古龙水</t>
    </r>
  </si>
  <si>
    <t>4711 Acqua Colonia Lemon &amp; Ginger</t>
  </si>
  <si>
    <t>香调轮廓以柑橘、清新、清新辛香为主；主要气味线索包括阿马尔菲柠檬、姜。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</si>
  <si>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白桃芫荽古龙水</t>
    </r>
  </si>
  <si>
    <t>4711 Acqua Colonia White Peach &amp; Coriander</t>
  </si>
  <si>
    <t>香调轮廓以果香、绿意、柑橘为主；主要气味线索包括白桃、芫荽、草本气息、绿叶气息、柑橘。</t>
  </si>
  <si>
    <r>
      <rPr>
        <sz val="10"/>
        <color rgb="FF2B252A"/>
        <rFont val="Noto Sans"/>
        <family val="2"/>
      </rPr>
      <t>经典爽露系列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粉红胡椒葡萄柚古龙水</t>
    </r>
  </si>
  <si>
    <t>4711 Acqua Colonia Pink Pepper &amp; Grapefruit</t>
  </si>
  <si>
    <t>香调轮廓以柑橘、柔和辛香、清新辛香为主；主要气味线索包括粉红葡萄柚、粉红胡椒。</t>
  </si>
  <si>
    <r>
      <rPr>
        <sz val="10"/>
        <color rgb="FF2B252A"/>
        <rFont val="Noto Sans"/>
        <family val="2"/>
      </rPr>
      <t>自然典藏系列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斯堪的纳维亚的原始森林古龙水</t>
    </r>
  </si>
  <si>
    <t>4711 Acqua Colonia Intense Wakening Woods Of Scandinavia</t>
  </si>
  <si>
    <t>香调轮廓以清新辛香、木质、芳香为主；前调香柠檬、粉红胡椒、芫荽；中调玫瑰、桂花、茉莉；后调冷杉、乳香、广藿香。</t>
  </si>
  <si>
    <r>
      <rPr>
        <sz val="10"/>
        <color rgb="FF2B252A"/>
        <rFont val="Noto Sans"/>
        <family val="2"/>
      </rPr>
      <t>经典</t>
    </r>
    <r>
      <rPr>
        <sz val="10"/>
        <color rgb="FF2B252A"/>
        <rFont val="Calibri"/>
        <family val="2"/>
      </rPr>
      <t>(</t>
    </r>
    <r>
      <rPr>
        <sz val="10"/>
        <color rgb="FF2B252A"/>
        <rFont val="Noto Sans"/>
        <family val="2"/>
      </rPr>
      <t>原始</t>
    </r>
    <r>
      <rPr>
        <sz val="10"/>
        <color rgb="FF2B252A"/>
        <rFont val="Calibri"/>
        <family val="2"/>
      </rPr>
      <t>)</t>
    </r>
    <r>
      <rPr>
        <sz val="10"/>
        <color rgb="FF2B252A"/>
        <rFont val="Noto Sans"/>
        <family val="2"/>
      </rPr>
      <t>古龙水</t>
    </r>
  </si>
  <si>
    <t>4711 Original Eau de Cologne</t>
  </si>
  <si>
    <t>香调轮廓以柑橘、芳香、清新辛香为主；前调柠檬、香柠檬、橙子；中调迷迭香、薰衣草；后调橙花油、苦橙叶。</t>
  </si>
  <si>
    <t>帕尔玛之水</t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</si>
  <si>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烟草皮革</t>
    </r>
  </si>
  <si>
    <t>Acqua di Parma Leather Eau de Parfum</t>
  </si>
  <si>
    <r>
      <rPr>
        <sz val="10"/>
        <color rgb="FF2B252A"/>
        <rFont val="Noto Sans"/>
        <family val="2"/>
      </rPr>
      <t>香调轮廓以皮革、木质、柑橘为主；前调覆盆子、</t>
    </r>
    <r>
      <rPr>
        <sz val="10"/>
        <color rgb="FF2B252A"/>
        <rFont val="Calibri"/>
        <family val="2"/>
      </rPr>
      <t>Brazilian Orange</t>
    </r>
    <r>
      <rPr>
        <sz val="10"/>
        <color rgb="FF2B252A"/>
        <rFont val="Noto Sans"/>
        <family val="2"/>
      </rPr>
      <t>、西西里柠檬；中调玫瑰、</t>
    </r>
    <r>
      <rPr>
        <sz val="10"/>
        <color rgb="FF2B252A"/>
        <rFont val="Calibri"/>
        <family val="2"/>
      </rPr>
      <t>Red Thyme</t>
    </r>
    <r>
      <rPr>
        <sz val="10"/>
        <color rgb="FF2B252A"/>
        <rFont val="Noto Sans"/>
        <family val="2"/>
      </rPr>
      <t>、苦橙叶、忍冬；后调皮革、愈创木、雪松。</t>
    </r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</si>
  <si>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异域沉香</t>
    </r>
  </si>
  <si>
    <t>Acqua di Parma Oud Eau de Parfum</t>
  </si>
  <si>
    <t>香调轮廓以木质、柑橘、沉香为主；前调橙子、卡拉布里亚香柠檬；中调沉香、阿米香树、芫荽；后调皮革、檀香、雪松、麝香等。</t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</si>
  <si>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浮光清柚</t>
    </r>
  </si>
  <si>
    <t>Acqua di Parma Yuzu Eau de Parfum</t>
  </si>
  <si>
    <t>香调轮廓以柑橘、花香、清新辛香为主；前调柚子、卡拉布里亚香柠檬、四川花椒；中调莲花、含羞草、紫罗兰叶、茉莉；后调麝香、檀香、甘草。</t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</si>
  <si>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橡木晨光</t>
    </r>
  </si>
  <si>
    <t>Acqua di Parma Quercia Eau de Parfum</t>
  </si>
  <si>
    <t>香调轮廓以芳香、柑橘、木质为主；前调柠檬、卡拉布里亚香柠檬、粉红胡椒、苦橙叶；中调小豆蔻、雪松、天竺葵；后调苔藓、零陵香豆、广藿香。</t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</si>
  <si>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香草暖阳</t>
    </r>
  </si>
  <si>
    <t>Acqua di Parma Vaniglia Eau de Parfum</t>
  </si>
  <si>
    <t>香调轮廓以香草、粉感、柑橘为主；前调天芥菜、橙花油、卡拉布里亚香柠檬、橘子；中调香草、阿拉伯茉莉；后调麝香、雪松。</t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</si>
  <si>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山茶花</t>
    </r>
  </si>
  <si>
    <t>Acqua di Parma Camelia Eau de Parfum</t>
  </si>
  <si>
    <r>
      <rPr>
        <sz val="10"/>
        <color rgb="FF2B252A"/>
        <rFont val="Noto Sans"/>
        <family val="2"/>
      </rPr>
      <t>香调轮廓以柑橘、花香、粉感为主；前调卡拉布里亚香柠檬、</t>
    </r>
    <r>
      <rPr>
        <sz val="10"/>
        <color rgb="FF2B252A"/>
        <rFont val="Calibri"/>
        <family val="2"/>
      </rPr>
      <t>Yellow Mandarin</t>
    </r>
    <r>
      <rPr>
        <sz val="10"/>
        <color rgb="FF2B252A"/>
        <rFont val="Noto Sans"/>
        <family val="2"/>
      </rPr>
      <t>、粉红胡椒、小豆蔻；中调</t>
    </r>
    <r>
      <rPr>
        <sz val="10"/>
        <color rgb="FF2B252A"/>
        <rFont val="Calibri"/>
        <family val="2"/>
      </rPr>
      <t>Camelia</t>
    </r>
    <r>
      <rPr>
        <sz val="10"/>
        <color rgb="FF2B252A"/>
        <rFont val="Noto Sans"/>
        <family val="2"/>
      </rPr>
      <t>、阿拉伯茉莉、快乐鼠尾草；后调麝香、安息香。</t>
    </r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</si>
  <si>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馥桂墙影</t>
    </r>
  </si>
  <si>
    <t>Acqua di Parma Osmanthus Eau de Parfum</t>
  </si>
  <si>
    <t>香调轮廓以花香、果香、清新为主；前调橙花油、青橘；中调牡丹、黄葵籽、粉红胡椒；后调桂花、广藿香。</t>
  </si>
  <si>
    <t>黑调古龙水</t>
  </si>
  <si>
    <t>Acqua di Parma Essenza di Colonia</t>
  </si>
  <si>
    <t>香调轮廓以柑橘、芳香、白花为主；主要气味线索包括橙花油、香柠檬、葡萄柚、茉莉、苦橙叶、橙子、麝香等。</t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</si>
  <si>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绚烂繁樱</t>
    </r>
  </si>
  <si>
    <t>Acqua di Parma Sakura Eau de Parfum</t>
  </si>
  <si>
    <r>
      <rPr>
        <sz val="10"/>
        <color rgb="FF2B252A"/>
        <rFont val="Noto Sans"/>
        <family val="2"/>
      </rPr>
      <t>香调轮廓以花香、柑橘、麝香为主；前调卡拉布里亚香柠檬、</t>
    </r>
    <r>
      <rPr>
        <sz val="10"/>
        <color rgb="FF2B252A"/>
        <rFont val="Calibri"/>
        <family val="2"/>
      </rPr>
      <t>Yellow Mandarin</t>
    </r>
    <r>
      <rPr>
        <sz val="10"/>
        <color rgb="FF2B252A"/>
        <rFont val="Noto Sans"/>
        <family val="2"/>
      </rPr>
      <t>、粉红胡椒；中调樱花、阿拉伯茉莉；后调麝香。</t>
    </r>
  </si>
  <si>
    <r>
      <rPr>
        <sz val="10"/>
        <color rgb="FF2B252A"/>
        <rFont val="Noto Sans"/>
        <family val="2"/>
      </rPr>
      <t>格调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日落白檀</t>
    </r>
  </si>
  <si>
    <t>Acqua di Parma Sandalo Eau de Parfum</t>
  </si>
  <si>
    <t>香调轮廓以柑橘、芳香、木质为主；前调卡拉布里亚香柠檬、橙子、苦橙叶、柠檬；中调薰衣草、小豆蔻；后调檀香、零陵香豆、琥珀。</t>
  </si>
  <si>
    <t>华美木兰</t>
  </si>
  <si>
    <t>Acqua di Parma Magnolia Nobile</t>
  </si>
  <si>
    <t>香调轮廓以柑橘、花香、白花为主；前调香橼、柠檬、香柠檬；中调木兰、茉莉、玫瑰、晚香玉；后调香根草、檀香、广藿香、香草。</t>
  </si>
  <si>
    <t>高贵玫瑰</t>
  </si>
  <si>
    <t>Acqua di Parma Rosa Nobile</t>
  </si>
  <si>
    <t>香调轮廓以玫瑰、花香、清新为主；前调橘子、香柠檬、胡椒；中调玫瑰、牡丹、紫罗兰、铃兰；后调麝香、雪松、龙涎香。</t>
  </si>
  <si>
    <t>高贵牡丹</t>
  </si>
  <si>
    <t>Acqua di Parma Peonia Nobile</t>
  </si>
  <si>
    <t>香调轮廓以玫瑰、花香、清新辛香为主；主要气味线索包括牡丹、土耳其玫瑰、覆盆子、天竺葵、广藿香、黑胡椒、麝香等。</t>
  </si>
  <si>
    <t>经典古龙水</t>
  </si>
  <si>
    <t>Acqua di Parma Colonia</t>
  </si>
  <si>
    <r>
      <rPr>
        <sz val="10"/>
        <color rgb="FF2B252A"/>
        <rFont val="Noto Sans"/>
        <family val="2"/>
      </rPr>
      <t>香调轮廓以柑橘、芳香、清新辛香为主；主要气味线索包括</t>
    </r>
    <r>
      <rPr>
        <sz val="10"/>
        <color rgb="FF2B252A"/>
        <rFont val="Calibri"/>
        <family val="2"/>
      </rPr>
      <t>Sicilian Citruses</t>
    </r>
    <r>
      <rPr>
        <sz val="10"/>
        <color rgb="FF2B252A"/>
        <rFont val="Noto Sans"/>
        <family val="2"/>
      </rPr>
      <t>、薰衣草、柠檬马鞭草、迷迭香、白麝香、香根草、保加利亚玫瑰等。</t>
    </r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</si>
  <si>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西西里岛杏仁</t>
    </r>
  </si>
  <si>
    <t>Acqua di Parma Blu Mediterraneo - Mandorlo di Sicilia</t>
  </si>
  <si>
    <r>
      <rPr>
        <sz val="10"/>
        <color rgb="FF2B252A"/>
        <rFont val="Noto Sans"/>
        <family val="2"/>
      </rPr>
      <t>香调轮廓以香草、杏仁、甜香为主；前调</t>
    </r>
    <r>
      <rPr>
        <sz val="10"/>
        <color rgb="FF2B252A"/>
        <rFont val="Calibri"/>
        <family val="2"/>
      </rPr>
      <t>Green Almond</t>
    </r>
    <r>
      <rPr>
        <sz val="10"/>
        <color rgb="FF2B252A"/>
        <rFont val="Noto Sans"/>
        <family val="2"/>
      </rPr>
      <t>、八角、橙子、香柠檬；中调白桃、依兰、茉莉；后调波旁香草、妥鲁香脂、白麝香、雪松。</t>
    </r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</si>
  <si>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陶尔米纳雪松</t>
    </r>
  </si>
  <si>
    <t>Acqua di Parma Blu Mediterraneo - Cedro di Taormina</t>
  </si>
  <si>
    <t>香调轮廓以木质、清新辛香、芳香为主；前调柑橘、苦橙叶、罗勒；中调薰衣草、黑胡椒；后调弗吉尼亚雪松、香根草、劳丹脂。</t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</si>
  <si>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托斯卡纳丝柏</t>
    </r>
  </si>
  <si>
    <t>Acqua di Parma Blu Mediterraneo - Cipresso Di Toscana</t>
  </si>
  <si>
    <t>待核实</t>
  </si>
  <si>
    <r>
      <rPr>
        <sz val="10"/>
        <color rgb="FF2B252A"/>
        <rFont val="Noto Sans"/>
        <family val="2"/>
      </rPr>
      <t>香调轮廓以芳香、木质、清新辛香为主；前调迷迭香、罗勒、鼠尾草、葡萄柚等；中调松树、薰衣草、芫荽、小豆蔻等；后调丝柏、</t>
    </r>
    <r>
      <rPr>
        <sz val="10"/>
        <color rgb="FF2B252A"/>
        <rFont val="Calibri"/>
        <family val="2"/>
      </rPr>
      <t>Silver Pine</t>
    </r>
    <r>
      <rPr>
        <sz val="10"/>
        <color rgb="FF2B252A"/>
        <rFont val="Noto Sans"/>
        <family val="2"/>
      </rPr>
      <t>、香根草、橡木苔等。</t>
    </r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</si>
  <si>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利古里亚柑橘（柑橘汽水）</t>
    </r>
  </si>
  <si>
    <t>Acqua di Parma Blu Mediterraneo - Chinotto di Liguria</t>
  </si>
  <si>
    <r>
      <rPr>
        <sz val="10"/>
        <color rgb="FF2B252A"/>
        <rFont val="Noto Sans"/>
        <family val="2"/>
      </rPr>
      <t>香调轮廓以芳香、柑橘、清新辛香为主；前调</t>
    </r>
    <r>
      <rPr>
        <sz val="10"/>
        <color rgb="FF2B252A"/>
        <rFont val="Calibri"/>
        <family val="2"/>
      </rPr>
      <t>Chinotto</t>
    </r>
    <r>
      <rPr>
        <sz val="10"/>
        <color rgb="FF2B252A"/>
        <rFont val="Noto Sans"/>
        <family val="2"/>
      </rPr>
      <t>、橘子；中调迷迭香、茉莉、天竺葵、小豆蔻；后调麝香、广藿香。</t>
    </r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</si>
  <si>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桃金娘加州桂</t>
    </r>
  </si>
  <si>
    <t>Acqua di Parma Blu Mediterraneo - Mirto di Panarea</t>
  </si>
  <si>
    <r>
      <rPr>
        <sz val="10"/>
        <color rgb="FF2B252A"/>
        <rFont val="Noto Sans"/>
        <family val="2"/>
      </rPr>
      <t>香调轮廓以芳香、清新辛香、柑橘为主；前调</t>
    </r>
    <r>
      <rPr>
        <sz val="10"/>
        <color rgb="FF2B252A"/>
        <rFont val="Calibri"/>
        <family val="2"/>
      </rPr>
      <t>Myrtle</t>
    </r>
    <r>
      <rPr>
        <sz val="10"/>
        <color rgb="FF2B252A"/>
        <rFont val="Noto Sans"/>
        <family val="2"/>
      </rPr>
      <t>、柠檬、香柠檬、罗勒；中调海洋气息、茉莉、玫瑰；后调杜松、雪松、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、琥珀。</t>
    </r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</si>
  <si>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阿玛菲无花果</t>
    </r>
  </si>
  <si>
    <t>Acqua di Parma Blu Mediterraneo - Fico di Amalfi</t>
  </si>
  <si>
    <r>
      <rPr>
        <sz val="10"/>
        <color rgb="FF2B252A"/>
        <rFont val="Noto Sans"/>
        <family val="2"/>
      </rPr>
      <t>香调轮廓以柑橘、木质、果香为主；前调葡萄柚、香柠檬、香橼、柠檬；中调</t>
    </r>
    <r>
      <rPr>
        <sz val="10"/>
        <color rgb="FF2B252A"/>
        <rFont val="Calibri"/>
        <family val="2"/>
      </rPr>
      <t>Fig Nectar</t>
    </r>
    <r>
      <rPr>
        <sz val="10"/>
        <color rgb="FF2B252A"/>
        <rFont val="Noto Sans"/>
        <family val="2"/>
      </rPr>
      <t>、茉莉、粉红胡椒；后调</t>
    </r>
    <r>
      <rPr>
        <sz val="10"/>
        <color rgb="FF2B252A"/>
        <rFont val="Calibri"/>
        <family val="2"/>
      </rPr>
      <t>Fig Tree</t>
    </r>
    <r>
      <rPr>
        <sz val="10"/>
        <color rgb="FF2B252A"/>
        <rFont val="Noto Sans"/>
        <family val="2"/>
      </rPr>
      <t>、雪松、安息香。</t>
    </r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</si>
  <si>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香柠檬</t>
    </r>
  </si>
  <si>
    <t>Acqua di Parma Blu Mediterraneo - Bergamotto di Calabria</t>
  </si>
  <si>
    <t>香调轮廓以柑橘、清新辛香、木质为主；前调香柠檬、香橼；中调姜、雪松、花香；后调香根草、麝香、安息香。</t>
  </si>
  <si>
    <r>
      <rPr>
        <sz val="10"/>
        <color rgb="FF2B252A"/>
        <rFont val="Noto Sans"/>
        <family val="2"/>
      </rPr>
      <t>蓝色地中海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卡普里岛橙</t>
    </r>
  </si>
  <si>
    <t>Acqua di Parma Blu Mediterraneo - Arancia di Capri</t>
  </si>
  <si>
    <t>香调轮廓以柑橘、芳香、清新辛香为主；前调橙子、西西里橘、香柠檬、柠檬；中调苦橙叶、小豆蔻；后调焦糖、麝香。</t>
  </si>
  <si>
    <t>雅芮</t>
  </si>
  <si>
    <t>绿野仙踪</t>
  </si>
  <si>
    <t>Aerin Wild Geranium</t>
  </si>
  <si>
    <r>
      <rPr>
        <sz val="10"/>
        <color rgb="FF2B252A"/>
        <rFont val="Noto Sans"/>
        <family val="2"/>
      </rPr>
      <t>香调轮廓以玫瑰、花香、柑橘为主；前调柠檬、天竺葵、粉红胡椒；中调牡丹、橙花、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；后调玫瑰、晚香玉、龙涎酮、安息香。</t>
    </r>
  </si>
  <si>
    <t>吉维尼睡莲</t>
  </si>
  <si>
    <t>Aerin Waterlily Sun</t>
  </si>
  <si>
    <t>香调轮廓以绿意、花香、柑橘为主；前调绿叶气息、香柠檬；中调睡莲、茉莉；后调麝香。</t>
  </si>
  <si>
    <t>伊索</t>
  </si>
  <si>
    <t>马拉喀什馥郁</t>
  </si>
  <si>
    <t>Aesop Marrakech Intense</t>
  </si>
  <si>
    <t>香调轮廓以温暖辛香、木质、芳香为主；主要气味线索包括丁香、檀香、小豆蔻、玫瑰、橙花油、雪松、香柠檬等。</t>
  </si>
  <si>
    <t>悟澈</t>
  </si>
  <si>
    <t>Aesop Tacit</t>
  </si>
  <si>
    <t>香调轮廓以柑橘、芳香、清新辛香为主；前调柚子、柑橘；中调罗勒；后调香根草、丁香。</t>
  </si>
  <si>
    <t>煜动（炽）</t>
  </si>
  <si>
    <t>Aesop Hwyl</t>
  </si>
  <si>
    <t>香调轮廓以木质、芳香、清新辛香为主；前调辛香料、百里香；中调丝柏、木质气息；后调香根草、乳香、橡木苔。</t>
  </si>
  <si>
    <t>爱幽香</t>
  </si>
  <si>
    <t>麝香龙涎（麝香琥珀）</t>
  </si>
  <si>
    <t>Affinessence Musc-Ambre Gris</t>
  </si>
  <si>
    <r>
      <rPr>
        <sz val="10"/>
        <color rgb="FF2B252A"/>
        <rFont val="Noto Sans"/>
        <family val="2"/>
      </rPr>
      <t>香调轮廓以土壤、琥珀、动物感为主；主要气味线索包括龙涎香、松露、</t>
    </r>
    <r>
      <rPr>
        <sz val="10"/>
        <color rgb="FF2B252A"/>
        <rFont val="Calibri"/>
        <family val="2"/>
      </rPr>
      <t>Black Musk</t>
    </r>
    <r>
      <rPr>
        <sz val="10"/>
        <color rgb="FF2B252A"/>
        <rFont val="Noto Sans"/>
        <family val="2"/>
      </rPr>
      <t>、广藿香、马黛茶、海地香根草。</t>
    </r>
  </si>
  <si>
    <t>雪松鸢尾</t>
  </si>
  <si>
    <t>Affinessence Cedre-Iris</t>
  </si>
  <si>
    <t>香调轮廓以木质、琥珀、鸢尾为主；主要气味线索包括托斯卡纳鸢尾、弗吉尼亚雪松、德州雪松、阿特拉斯雪松、安息香、没药、愈创木等。</t>
  </si>
  <si>
    <t>大米檀香</t>
  </si>
  <si>
    <t>Affinessence Santal-Basmati</t>
  </si>
  <si>
    <r>
      <rPr>
        <sz val="10"/>
        <color rgb="FF2B252A"/>
        <rFont val="Noto Sans"/>
        <family val="2"/>
      </rPr>
      <t>香调轮廓以木质、粉感、温暖辛香为主；主要气味线索包括檀香、</t>
    </r>
    <r>
      <rPr>
        <sz val="10"/>
        <color rgb="FF2B252A"/>
        <rFont val="Calibri"/>
        <family val="2"/>
      </rPr>
      <t>Rice Basmati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、鸢尾、广藿香。</t>
    </r>
  </si>
  <si>
    <t>沈云门</t>
  </si>
  <si>
    <t>纯洁</t>
  </si>
  <si>
    <t>Alfred Sung Pure</t>
  </si>
  <si>
    <r>
      <rPr>
        <sz val="10"/>
        <color rgb="FF2B252A"/>
        <rFont val="Noto Sans"/>
        <family val="2"/>
      </rPr>
      <t>香调轮廓以花香、白花、果香为主；前调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、万寿菊、兰花；中调百合、牡丹、菠萝、小苍兰等；后调木质气息、琥珀、肉桂。</t>
    </r>
  </si>
  <si>
    <t>水</t>
  </si>
  <si>
    <t>Alfred Sung Shi</t>
  </si>
  <si>
    <r>
      <rPr>
        <sz val="10"/>
        <color rgb="FF2B252A"/>
        <rFont val="Noto Sans"/>
        <family val="2"/>
      </rPr>
      <t>香调轮廓以花香、柑橘、水生为主；前调睡莲、</t>
    </r>
    <r>
      <rPr>
        <sz val="10"/>
        <color rgb="FF2B252A"/>
        <rFont val="Calibri"/>
        <family val="2"/>
      </rPr>
      <t>Rice Leaf</t>
    </r>
    <r>
      <rPr>
        <sz val="10"/>
        <color rgb="FF2B252A"/>
        <rFont val="Noto Sans"/>
        <family val="2"/>
      </rPr>
      <t>、橘子；中调橙花、鸡蛋花；后调</t>
    </r>
    <r>
      <rPr>
        <sz val="10"/>
        <color rgb="FF2B252A"/>
        <rFont val="Calibri"/>
        <family val="2"/>
      </rPr>
      <t>Birch Leaf</t>
    </r>
    <r>
      <rPr>
        <sz val="10"/>
        <color rgb="FF2B252A"/>
        <rFont val="Noto Sans"/>
        <family val="2"/>
      </rPr>
      <t>、麝香。</t>
    </r>
  </si>
  <si>
    <t>Amouage</t>
  </si>
  <si>
    <t>化蝶男士</t>
  </si>
  <si>
    <t>Amouage Honour Man</t>
  </si>
  <si>
    <t>香调轮廓以清新辛香、芳香、木质为主；前调胡椒、粉红胡椒；中调天竺葵、榄香脂、肉豆蔻；后调焚香、香根草、弗吉尼亚雪松、麝香等。</t>
  </si>
  <si>
    <t>迪亚男士</t>
  </si>
  <si>
    <t>Amouage Dia Man</t>
  </si>
  <si>
    <t>香调轮廓以木质、琥珀、花香为主；前调焚香、小豆蔻、劳丹脂、苦橙；中调牡丹、李子、鸢尾根、依兰；后调香根草、巴西红木、皮革、琥珀等。</t>
  </si>
  <si>
    <t>间奏曲男士</t>
  </si>
  <si>
    <t>Amouage Interlude Man</t>
  </si>
  <si>
    <t>香调轮廓以琥珀、香脂、清新辛香为主；前调牛至、胡椒、香柠檬；中调焚香、红没药、琥珀、劳丹脂；后调沉香、皮革、檀香、广藿香。</t>
  </si>
  <si>
    <t>镜中倒影（反射）男士</t>
  </si>
  <si>
    <t>Amouage Reflection Man</t>
  </si>
  <si>
    <t>香调轮廓以木质、白花、芳香为主；前调迷迭香、粉红胡椒、苦橙叶；中调茉莉、橙花油、鸢尾根、依兰；后调檀香、雪松、香根草、广藿香。</t>
  </si>
  <si>
    <t>月之咏叹男士</t>
  </si>
  <si>
    <t>Amouage Jubilation XXV Man</t>
  </si>
  <si>
    <t>香调轮廓以琥珀、甜香、温暖辛香为主；前调黑莓、乳香、劳丹脂、橙子等；中调蜂蜜、愈创木、肉桂、丁香等；后调红没药、沉香、没药、广藿香等。</t>
  </si>
  <si>
    <t>旅程男士</t>
  </si>
  <si>
    <t>Amouage Journey Man</t>
  </si>
  <si>
    <t>香调轮廓以清新辛香、芳香、柑橘为主；前调四川花椒、小豆蔻、香柠檬、橙花油；中调烟叶、焚香、杜松子；后调皮革、香附子、零陵香豆、麝香。</t>
  </si>
  <si>
    <t>命运男士</t>
  </si>
  <si>
    <t>Amouage Fate Man</t>
  </si>
  <si>
    <t>香调轮廓以琥珀、清新辛香、温暖辛香为主；前调孜然、藏红花、苦艾、姜等；中调蜡菊、焚香、古巴香脂、乳香等；后调甘草、劳丹脂、檀香、雪松等。</t>
  </si>
  <si>
    <t>月之咏叹女士</t>
  </si>
  <si>
    <t>Amouage Jubilation 25 Woman</t>
  </si>
  <si>
    <t>香调轮廓以琥珀、芳香、木质为主；前调依兰、玫瑰、龙蒿、柠檬；中调焚香、玫瑰、劳丹脂、艾蒿；后调没药、琥珀、广藿香、香根草等。</t>
  </si>
  <si>
    <t>蔷薇魅语女士</t>
  </si>
  <si>
    <t>Amouage Lyric Woman</t>
  </si>
  <si>
    <t>香调轮廓以温暖辛香、木质、玫瑰为主；前调小豆蔻、肉桂、姜、香柠檬；中调玫瑰、天竺葵、依兰、鸢尾根等；后调焚香、檀香、木质气息、麝香等。</t>
  </si>
  <si>
    <t>迪亚女士</t>
  </si>
  <si>
    <t>Amouage Dia Woman</t>
  </si>
  <si>
    <r>
      <rPr>
        <sz val="10"/>
        <color rgb="FF2B252A"/>
        <rFont val="Noto Sans"/>
        <family val="2"/>
      </rPr>
      <t>香调轮廓以清新、花香、醛香为主；前调醛香、仙客来、紫罗兰叶、香柠檬等；中调牡丹、</t>
    </r>
    <r>
      <rPr>
        <sz val="10"/>
        <color rgb="FF2B252A"/>
        <rFont val="Calibri"/>
        <family val="2"/>
      </rPr>
      <t>Turkish Rose Oil</t>
    </r>
    <r>
      <rPr>
        <sz val="10"/>
        <color rgb="FF2B252A"/>
        <rFont val="Noto Sans"/>
        <family val="2"/>
      </rPr>
      <t>、鸢尾根、橙花等；后调白麝香、天芥菜、檀香、焚香等。</t>
    </r>
  </si>
  <si>
    <t>银色</t>
  </si>
  <si>
    <t>Amouage Silver Man</t>
  </si>
  <si>
    <t>香调轮廓以白花、木质、甜香为主；前调橙花、李子、香柠檬、橘子；中调茉莉、兰花、依兰、玫瑰等；后调麝香、焚香、香根草、檀香等。</t>
  </si>
  <si>
    <t>间奏曲女士香精版</t>
  </si>
  <si>
    <t>Amouage Interlude Woman Extrait de Parfum</t>
  </si>
  <si>
    <r>
      <rPr>
        <sz val="10"/>
        <color rgb="FF2B252A"/>
        <rFont val="Noto Sans"/>
        <family val="2"/>
      </rPr>
      <t>香调轮廓以琥珀、甜香、温暖辛香为主；前调万寿菊、姜、葡萄柚、香柠檬；中调焚香、</t>
    </r>
    <r>
      <rPr>
        <sz val="10"/>
        <color rgb="FF2B252A"/>
        <rFont val="Calibri"/>
        <family val="2"/>
      </rPr>
      <t>Walnut</t>
    </r>
    <r>
      <rPr>
        <sz val="10"/>
        <color rgb="FF2B252A"/>
        <rFont val="Noto Sans"/>
        <family val="2"/>
      </rPr>
      <t>、蜡菊、</t>
    </r>
    <r>
      <rPr>
        <sz val="10"/>
        <color rgb="FF2B252A"/>
        <rFont val="Calibri"/>
        <family val="2"/>
      </rPr>
      <t>Kiwi</t>
    </r>
    <r>
      <rPr>
        <sz val="10"/>
        <color rgb="FF2B252A"/>
        <rFont val="Noto Sans"/>
        <family val="2"/>
      </rPr>
      <t>等；后调皮革、安息香、沉香、琥珀等。</t>
    </r>
  </si>
  <si>
    <t>史诗男士</t>
  </si>
  <si>
    <t>Amouage Epic Man</t>
  </si>
  <si>
    <t>香调轮廓以琥珀、温暖辛香、清新辛香为主；前调粉红胡椒、乳香、藏红花、肉豆蔻等；中调没药、天竺葵；后调焚香、沉香、皮革、海狸香等。</t>
  </si>
  <si>
    <t>回忆录女士</t>
  </si>
  <si>
    <t>Amouage Memoir Woman</t>
  </si>
  <si>
    <t>香调轮廓以温暖辛香、琥珀、烟熏为主；前调苦艾、小豆蔻、粉红胡椒、橘子；中调焚香、丁香、木质气息、玫瑰等；后调皮革、法国劳丹脂、海狸香、苏合香等。</t>
  </si>
  <si>
    <t>间奏曲女士</t>
  </si>
  <si>
    <t>Amouage Interlude Woman</t>
  </si>
  <si>
    <t>神话女士</t>
  </si>
  <si>
    <t>Amouage Myths Woman</t>
  </si>
  <si>
    <r>
      <rPr>
        <sz val="10"/>
        <color rgb="FF2B252A"/>
        <rFont val="Noto Sans"/>
        <family val="2"/>
      </rPr>
      <t>香调轮廓以苔藓、草本、土壤为主；前调</t>
    </r>
    <r>
      <rPr>
        <sz val="10"/>
        <color rgb="FF2B252A"/>
        <rFont val="Calibri"/>
        <family val="2"/>
      </rPr>
      <t>Chrysanthemum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、紫罗兰叶、劳丹脂；中调康乃馨、龙涎香、广藿香；后调苔藓、皮革、麝香。</t>
    </r>
  </si>
  <si>
    <t>蔷薇魅语男士</t>
  </si>
  <si>
    <t>Amouage Lyric Man</t>
  </si>
  <si>
    <t>香调轮廓以玫瑰、柑橘、麝香为主；前调青柠、香柠檬；中调玫瑰、当归、姜、橙花等；后调麝香、焚香、松树、檀香等。</t>
  </si>
  <si>
    <t>神话男士</t>
  </si>
  <si>
    <t>Amouage Myths Man</t>
  </si>
  <si>
    <r>
      <rPr>
        <sz val="10"/>
        <color rgb="FF2B252A"/>
        <rFont val="Noto Sans"/>
        <family val="2"/>
      </rPr>
      <t>香调轮廓以烟熏、芳香、木质为主；前调</t>
    </r>
    <r>
      <rPr>
        <sz val="10"/>
        <color rgb="FF2B252A"/>
        <rFont val="Calibri"/>
        <family val="2"/>
      </rPr>
      <t>Chrysanthemum</t>
    </r>
    <r>
      <rPr>
        <sz val="10"/>
        <color rgb="FF2B252A"/>
        <rFont val="Noto Sans"/>
        <family val="2"/>
      </rPr>
      <t>、鸢尾；中调榄香脂、朗姆酒、香根草、玫瑰；后调</t>
    </r>
    <r>
      <rPr>
        <sz val="10"/>
        <color rgb="FF2B252A"/>
        <rFont val="Calibri"/>
        <family val="2"/>
      </rPr>
      <t>Ash</t>
    </r>
    <r>
      <rPr>
        <sz val="10"/>
        <color rgb="FF2B252A"/>
        <rFont val="Noto Sans"/>
        <family val="2"/>
      </rPr>
      <t>、皮革、劳丹脂。</t>
    </r>
  </si>
  <si>
    <t>邬巴尔</t>
  </si>
  <si>
    <t>Amouage Ubar</t>
  </si>
  <si>
    <r>
      <rPr>
        <sz val="10"/>
        <color rgb="FF2B252A"/>
        <rFont val="Noto Sans"/>
        <family val="2"/>
      </rPr>
      <t>香调轮廓以白花、琥珀、木质为主；前调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、橙子、紫罗兰叶、</t>
    </r>
    <r>
      <rPr>
        <sz val="10"/>
        <color rgb="FF2B252A"/>
        <rFont val="Calibri"/>
        <family val="2"/>
      </rPr>
      <t>Litsea Cubeba</t>
    </r>
    <r>
      <rPr>
        <sz val="10"/>
        <color rgb="FF2B252A"/>
        <rFont val="Noto Sans"/>
        <family val="2"/>
      </rPr>
      <t>；中调茉莉、依兰、晚香玉、花梨木等；后调黑琥珀、檀香、古巴香脂、广藿香等。</t>
    </r>
  </si>
  <si>
    <t>画像女士</t>
  </si>
  <si>
    <t>Amouage Portrayal Woman</t>
  </si>
  <si>
    <t>香调轮廓以白花、烟草、香草为主；前调茉莉；中调烟草、香草；后调榄香脂。</t>
  </si>
  <si>
    <t>红岩淡香精</t>
  </si>
  <si>
    <t>Amouage Crimson Rocks</t>
  </si>
  <si>
    <t>香调轮廓以木质、肉桂、玫瑰为主；前调肉桂、粉红胡椒；中调蜂蜜、玫瑰；后调橡木、阿特拉斯雪松、香根草。</t>
  </si>
  <si>
    <t>蜿蜒淡香精</t>
  </si>
  <si>
    <t>Amouage Meander</t>
  </si>
  <si>
    <r>
      <rPr>
        <sz val="10"/>
        <color rgb="FF2B252A"/>
        <rFont val="Noto Sans"/>
        <family val="2"/>
      </rPr>
      <t>香调轮廓以木质、粉感、土壤为主；前调乳香、胡萝卜籽、黑胡椒、粉红胡椒；中调鸢尾、香附子、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、玫瑰；后调檀香、乳香、香根草。</t>
    </r>
  </si>
  <si>
    <t>回忆录男士</t>
  </si>
  <si>
    <t>Amouage Memoir Man</t>
  </si>
  <si>
    <t>香调轮廓以芳香、清新辛香、木质为主；前调苦艾、薄荷、罗勒；中调焚香、薰衣草、玫瑰；后调烟草、皮革、檀香、愈创木等。</t>
  </si>
  <si>
    <t>间奏曲黑鸢尾</t>
  </si>
  <si>
    <t>Amouage Interlude Black Iris</t>
  </si>
  <si>
    <t>香调轮廓以琥珀、木质、粉感为主；前调紫罗兰叶、迷迭香、香柠檬；中调鸢尾、乳香、没药、琥珀等；后调皮革、沉香、檀香、广藿香等。</t>
  </si>
  <si>
    <t>史诗女士</t>
  </si>
  <si>
    <t>Amouage Epic Woman</t>
  </si>
  <si>
    <r>
      <rPr>
        <sz val="10"/>
        <color rgb="FF2B252A"/>
        <rFont val="Noto Sans"/>
        <family val="2"/>
      </rPr>
      <t>香调轮廓以清新辛香、玫瑰、木质为主；前调葛缕子、肉桂、</t>
    </r>
    <r>
      <rPr>
        <sz val="10"/>
        <color rgb="FF2B252A"/>
        <rFont val="Calibri"/>
        <family val="2"/>
      </rPr>
      <t>Pink Nerium Oleander</t>
    </r>
    <r>
      <rPr>
        <sz val="10"/>
        <color rgb="FF2B252A"/>
        <rFont val="Noto Sans"/>
        <family val="2"/>
      </rPr>
      <t>；中调大马士革玫瑰、茶、天竺葵、茉莉；后调沉香、乳香、广藿香、琥珀等。</t>
    </r>
  </si>
  <si>
    <t>飞地淡香精</t>
  </si>
  <si>
    <t>Amouage Enclave</t>
  </si>
  <si>
    <r>
      <rPr>
        <sz val="10"/>
        <color rgb="FF2B252A"/>
        <rFont val="Noto Sans"/>
        <family val="2"/>
      </rPr>
      <t>香调轮廓以琥珀、芳香、温暖辛香为主；前调</t>
    </r>
    <r>
      <rPr>
        <sz val="10"/>
        <color rgb="FF2B252A"/>
        <rFont val="Calibri"/>
        <family val="2"/>
      </rPr>
      <t>Peppermint</t>
    </r>
    <r>
      <rPr>
        <sz val="10"/>
        <color rgb="FF2B252A"/>
        <rFont val="Noto Sans"/>
        <family val="2"/>
      </rPr>
      <t>、小豆蔻、肉桂、粉红胡椒等；中调乳香、广藿香、香根草、玫瑰；后调</t>
    </r>
    <r>
      <rPr>
        <sz val="10"/>
        <color rgb="FF2B252A"/>
        <rFont val="Calibri"/>
        <family val="2"/>
      </rPr>
      <t>Amber Xtreme</t>
    </r>
    <r>
      <rPr>
        <sz val="10"/>
        <color rgb="FF2B252A"/>
        <rFont val="Noto Sans"/>
        <family val="2"/>
      </rPr>
      <t>、劳丹脂、皮革。</t>
    </r>
  </si>
  <si>
    <t>岸上淡香精</t>
  </si>
  <si>
    <t>Amouage Ashore</t>
  </si>
  <si>
    <r>
      <rPr>
        <sz val="10"/>
        <color rgb="FF2B252A"/>
        <rFont val="Noto Sans"/>
        <family val="2"/>
      </rPr>
      <t>香调轮廓以白花、温暖辛香、琥珀为主；前调小豆蔻、</t>
    </r>
    <r>
      <rPr>
        <sz val="10"/>
        <color rgb="FF2B252A"/>
        <rFont val="Calibri"/>
        <family val="2"/>
      </rPr>
      <t>Turmeric</t>
    </r>
    <r>
      <rPr>
        <sz val="10"/>
        <color rgb="FF2B252A"/>
        <rFont val="Noto Sans"/>
        <family val="2"/>
      </rPr>
      <t>、粉红胡椒；中调阿拉伯茉莉、阳光气息、玫瑰；后调龙涎香、檀香、乳香。</t>
    </r>
  </si>
  <si>
    <t>宠爱男士</t>
  </si>
  <si>
    <t>Amouage Beloved Man</t>
  </si>
  <si>
    <t>香调轮廓以芳香、木质、温暖辛香为主；前调榄香脂、葡萄柚、小豆蔻、橙子等；中调藏红花、鸢尾根、天竺葵、茉莉；后调雪松、皮革、香根草、麝香等。</t>
  </si>
  <si>
    <t>模仿男士</t>
  </si>
  <si>
    <t>Amouage Imitation Man</t>
  </si>
  <si>
    <t>香调轮廓以皮革、木质、粉感为主；前调香橼、肉豆蔻、黑胡椒；中调土耳其玫瑰、鸢尾、紫罗兰；后调皮革、香根草、海狸香、广藿香等。</t>
  </si>
  <si>
    <t>黄金男士</t>
  </si>
  <si>
    <t>Amouage Gold Man</t>
  </si>
  <si>
    <r>
      <rPr>
        <sz val="10"/>
        <color rgb="FF2B252A"/>
        <rFont val="Noto Sans"/>
        <family val="2"/>
      </rPr>
      <t>香调轮廓以麝香、白花、琥珀为主；前调铃兰、</t>
    </r>
    <r>
      <rPr>
        <sz val="10"/>
        <color rgb="FF2B252A"/>
        <rFont val="Calibri"/>
        <family val="2"/>
      </rPr>
      <t>Rose Hip</t>
    </r>
    <r>
      <rPr>
        <sz val="10"/>
        <color rgb="FF2B252A"/>
        <rFont val="Noto Sans"/>
        <family val="2"/>
      </rPr>
      <t>、焚香；中调茉莉、鸢尾根、没药；后调灵猫香、麝香、橡木苔、琥珀等。</t>
    </r>
  </si>
  <si>
    <t>阳光男士</t>
  </si>
  <si>
    <t>Amouage Sunshine Man</t>
  </si>
  <si>
    <r>
      <rPr>
        <sz val="10"/>
        <color rgb="FF2B252A"/>
        <rFont val="Noto Sans"/>
        <family val="2"/>
      </rPr>
      <t>香调轮廓以芳香、香草、甜香为主；前调薰衣草、</t>
    </r>
    <r>
      <rPr>
        <sz val="10"/>
        <color rgb="FF2B252A"/>
        <rFont val="Calibri"/>
        <family val="2"/>
      </rPr>
      <t>Brandy</t>
    </r>
    <r>
      <rPr>
        <sz val="10"/>
        <color rgb="FF2B252A"/>
        <rFont val="Noto Sans"/>
        <family val="2"/>
      </rPr>
      <t>、蜡菊、橙子；中调杜松子、快乐鼠尾草、香柠檬；后调零陵香豆、香草、雪松。</t>
    </r>
  </si>
  <si>
    <t>安娜苏</t>
  </si>
  <si>
    <t>绮幻飞行</t>
  </si>
  <si>
    <t>Anna Sui Sky</t>
  </si>
  <si>
    <r>
      <rPr>
        <sz val="10"/>
        <color rgb="FF2B252A"/>
        <rFont val="Noto Sans"/>
        <family val="2"/>
      </rPr>
      <t>香调轮廓以白花、花香、清新为主；前调梨、香柠檬、粉红胡椒；中调铃兰、莲花、玫瑰；后调</t>
    </r>
    <r>
      <rPr>
        <sz val="10"/>
        <color rgb="FF2B252A"/>
        <rFont val="Calibri"/>
        <family val="2"/>
      </rPr>
      <t>Popcorn</t>
    </r>
    <r>
      <rPr>
        <sz val="10"/>
        <color rgb="FF2B252A"/>
        <rFont val="Noto Sans"/>
        <family val="2"/>
      </rPr>
      <t>、香草、麝香。</t>
    </r>
  </si>
  <si>
    <t>筑梦人鱼（美人鱼）</t>
  </si>
  <si>
    <t>Anna Sui Fantasia Mermaid</t>
  </si>
  <si>
    <r>
      <rPr>
        <sz val="10"/>
        <color rgb="FF2B252A"/>
        <rFont val="Noto Sans"/>
        <family val="2"/>
      </rPr>
      <t>香调轮廓以柑橘、蜂蜜、花香为主；前调血橙、橘子、小豆蔻；中调荔枝、牡丹、茉莉；后调蜂蜜、</t>
    </r>
    <r>
      <rPr>
        <sz val="10"/>
        <color rgb="FF2B252A"/>
        <rFont val="Calibri"/>
        <family val="2"/>
      </rPr>
      <t>White Wood</t>
    </r>
    <r>
      <rPr>
        <sz val="10"/>
        <color rgb="FF2B252A"/>
        <rFont val="Noto Sans"/>
        <family val="2"/>
      </rPr>
      <t>、香草。</t>
    </r>
  </si>
  <si>
    <t>粉翼天马</t>
  </si>
  <si>
    <t>Anna Sui Fantasia Forever</t>
  </si>
  <si>
    <r>
      <rPr>
        <sz val="10"/>
        <color rgb="FF2B252A"/>
        <rFont val="Noto Sans"/>
        <family val="2"/>
      </rPr>
      <t>香调轮廓以花香、柑橘、水生为主；前调</t>
    </r>
    <r>
      <rPr>
        <sz val="10"/>
        <color rgb="FF2B252A"/>
        <rFont val="Calibri"/>
        <family val="2"/>
      </rPr>
      <t>Apple Blossom</t>
    </r>
    <r>
      <rPr>
        <sz val="10"/>
        <color rgb="FF2B252A"/>
        <rFont val="Noto Sans"/>
        <family val="2"/>
      </rPr>
      <t>、金橘、香柠檬；中调莲花、小苍兰、蜡菊、玫瑰；后调琥珀、麝香、白木。</t>
    </r>
  </si>
  <si>
    <t>许愿精灵</t>
  </si>
  <si>
    <t>Anna Sui Secret Wish</t>
  </si>
  <si>
    <t>香调轮廓以果香、柑橘、甜香为主；前调柠檬、甜瓜、桃子、万寿菊；中调菠萝、黑加仑、花香；后调白雪松、麝香、琥珀、檀香。</t>
  </si>
  <si>
    <t>筑梦天马（独角兽）</t>
  </si>
  <si>
    <t>Anna Sui Fantasia</t>
  </si>
  <si>
    <r>
      <rPr>
        <sz val="10"/>
        <color rgb="FF2B252A"/>
        <rFont val="Noto Sans"/>
        <family val="2"/>
      </rPr>
      <t>香调轮廓以甜香、柑橘、木质为主；前调柚子、粉红胡椒；中调果仁糖、覆盆子、花香；后调丝柏、</t>
    </r>
    <r>
      <rPr>
        <sz val="10"/>
        <color rgb="FF2B252A"/>
        <rFont val="Calibri"/>
        <family val="2"/>
      </rPr>
      <t>Himalayan Cedar</t>
    </r>
    <r>
      <rPr>
        <sz val="10"/>
        <color rgb="FF2B252A"/>
        <rFont val="Noto Sans"/>
        <family val="2"/>
      </rPr>
      <t>。</t>
    </r>
  </si>
  <si>
    <t>雅男仕</t>
  </si>
  <si>
    <t>同名男士</t>
  </si>
  <si>
    <t>Aramis Aramis</t>
  </si>
  <si>
    <t>香调轮廓以芳香、木质、土壤为主；前调醛香、没药、艾蒿、百里香等；中调广藿香、鼠尾草、茉莉、小豆蔻等；后调皮革、橡木苔、麝香、香根草等。</t>
  </si>
  <si>
    <t>香水书道玫瑰</t>
  </si>
  <si>
    <t>Aramis Perfume Calligraphy Rose</t>
  </si>
  <si>
    <t>香调轮廓以琥珀、玫瑰、温暖辛香为主；前调藏红花、牛至、忍冬；中调土耳其玫瑰、没药、苏合香、薰衣草；后调乳香、劳丹脂、龙涎香、麝香。</t>
  </si>
  <si>
    <t>阿瑞基勒多</t>
  </si>
  <si>
    <t>俄罗斯皮革</t>
  </si>
  <si>
    <t>Areej Le Doré Cuir de Russie</t>
  </si>
  <si>
    <r>
      <rPr>
        <sz val="10"/>
        <color rgb="FF2B252A"/>
        <rFont val="Noto Sans"/>
        <family val="2"/>
      </rPr>
      <t>香调轮廓以麝香、皮革、动物感为主；前调</t>
    </r>
    <r>
      <rPr>
        <sz val="10"/>
        <color rgb="FF2B252A"/>
        <rFont val="Calibri"/>
        <family val="2"/>
      </rPr>
      <t>Birch Tar</t>
    </r>
    <r>
      <rPr>
        <sz val="10"/>
        <color rgb="FF2B252A"/>
        <rFont val="Noto Sans"/>
        <family val="2"/>
      </rPr>
      <t>；中调紫罗兰、玫瑰、茉莉、</t>
    </r>
    <r>
      <rPr>
        <sz val="10"/>
        <color rgb="FF2B252A"/>
        <rFont val="Calibri"/>
        <family val="2"/>
      </rPr>
      <t>Blue Lotus</t>
    </r>
    <r>
      <rPr>
        <sz val="10"/>
        <color rgb="FF2B252A"/>
        <rFont val="Noto Sans"/>
        <family val="2"/>
      </rPr>
      <t>；后调</t>
    </r>
    <r>
      <rPr>
        <sz val="10"/>
        <color rgb="FF2B252A"/>
        <rFont val="Calibri"/>
        <family val="2"/>
      </rPr>
      <t>Natural Musk</t>
    </r>
    <r>
      <rPr>
        <sz val="10"/>
        <color rgb="FF2B252A"/>
        <rFont val="Noto Sans"/>
        <family val="2"/>
      </rPr>
      <t>、海狸香、动物气息、琥珀。</t>
    </r>
  </si>
  <si>
    <r>
      <rPr>
        <sz val="10"/>
        <color rgb="FF2B252A"/>
        <rFont val="Noto Sans"/>
        <family val="2"/>
      </rPr>
      <t>西伯利亚麝香</t>
    </r>
    <r>
      <rPr>
        <sz val="10"/>
        <color rgb="FF2B252A"/>
        <rFont val="Calibri"/>
        <family val="2"/>
      </rPr>
      <t>II</t>
    </r>
  </si>
  <si>
    <t>Areej Le Doré Siberian Musk Part II</t>
  </si>
  <si>
    <r>
      <rPr>
        <sz val="10"/>
        <color rgb="FF2B252A"/>
        <rFont val="Noto Sans"/>
        <family val="2"/>
      </rPr>
      <t>香调轮廓以柑橘、木质、麝香为主；前调青柠、</t>
    </r>
    <r>
      <rPr>
        <sz val="10"/>
        <color rgb="FF2B252A"/>
        <rFont val="Calibri"/>
        <family val="2"/>
      </rPr>
      <t>Sicilian Bergamot</t>
    </r>
    <r>
      <rPr>
        <sz val="10"/>
        <color rgb="FF2B252A"/>
        <rFont val="Noto Sans"/>
        <family val="2"/>
      </rPr>
      <t>、松树、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等；中调</t>
    </r>
    <r>
      <rPr>
        <sz val="10"/>
        <color rgb="FF2B252A"/>
        <rFont val="Calibri"/>
        <family val="2"/>
      </rPr>
      <t>Natural Musk</t>
    </r>
    <r>
      <rPr>
        <sz val="10"/>
        <color rgb="FF2B252A"/>
        <rFont val="Noto Sans"/>
        <family val="2"/>
      </rPr>
      <t>、丝柏、橙花、澳大利亚檀香等；后调广藿香、琥珀、沉香、</t>
    </r>
    <r>
      <rPr>
        <sz val="10"/>
        <color rgb="FF2B252A"/>
        <rFont val="Calibri"/>
        <family val="2"/>
      </rPr>
      <t>Australian Blue Cypress</t>
    </r>
    <r>
      <rPr>
        <sz val="10"/>
        <color rgb="FF2B252A"/>
        <rFont val="Noto Sans"/>
        <family val="2"/>
      </rPr>
      <t>。</t>
    </r>
  </si>
  <si>
    <t>欧珑</t>
  </si>
  <si>
    <t>海风广藿香</t>
  </si>
  <si>
    <t>Atelier Cologne Mistral Patchouli</t>
  </si>
  <si>
    <t>香调轮廓以茴香、柔和辛香、清新辛香为主；前调八角、柚子、黑胡椒；中调天竺葵、鸢尾、焚香；后调广藿香、海地香根草、安息香。</t>
  </si>
  <si>
    <t>茉莉当归（茉香旖旎）</t>
  </si>
  <si>
    <t>Atelier Cologne Jasmin Angélique</t>
  </si>
  <si>
    <t>香调轮廓以琥珀、白花、麝香为主；前调当归、西西里柠檬、四川花椒；中调埃及茉莉、白松香、无花果；后调焚香、白琥珀、零陵香豆。</t>
  </si>
  <si>
    <t>金生之愿（金色皮革）</t>
  </si>
  <si>
    <t>Atelier Cologne Gold Leather</t>
  </si>
  <si>
    <t>香调轮廓以皮革、木质、果香为主；前调朗姆酒、李子、藏红花、苦橙；中调桉树、艾蒿；后调皮革、沉香、愈创木、雪松。</t>
  </si>
  <si>
    <t>纯沁苜蓿（纯净三叶草）</t>
  </si>
  <si>
    <t>Atelier Cologne Trefle Pur</t>
  </si>
  <si>
    <t>香调轮廓以绿意、柑橘、花香为主；前调苦橙、罗勒、小豆蔻；中调三叶草、突尼斯橙花油、紫罗兰叶；后调苔藓、麝香、广藿香。</t>
  </si>
  <si>
    <t>纯媚琥珀</t>
  </si>
  <si>
    <t>Atelier Cologne Ambre Nue</t>
  </si>
  <si>
    <t>香调轮廓以琥珀、温暖辛香、柑橘为主；前调橘子、万寿菊、香柠檬；中调安息香、肉桂、兰花；后调法国劳丹脂、零陵香豆、广藿香。</t>
  </si>
  <si>
    <r>
      <rPr>
        <sz val="10"/>
        <color rgb="FF2B252A"/>
        <rFont val="Noto Sans"/>
        <family val="2"/>
      </rPr>
      <t>珍稀系列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秘境之木（木愈永恒）</t>
    </r>
  </si>
  <si>
    <t>Atelier Cologne Gaiac Eternel</t>
  </si>
  <si>
    <t>香调轮廓以木质、皮革、柑橘为主；主要气味线索包括愈创木、纸莎草、香柠檬。</t>
  </si>
  <si>
    <t>茉雨心柠</t>
  </si>
  <si>
    <t>Atelier Cologne Lemon Island</t>
  </si>
  <si>
    <t>香调轮廓以柑橘、白花、香草为主；前调柠檬；中调印度茉莉；后调马达加斯加香草。</t>
  </si>
  <si>
    <t>忘情岩兰</t>
  </si>
  <si>
    <t>Atelier Cologne Vetiver Fatal</t>
  </si>
  <si>
    <t>香调轮廓以柑橘、木质、芳香为主；主要气味线索包括海地香根草、李子、紫罗兰叶、卡拉布里亚香柠檬、苦橙、西西里柠檬、雪松等。</t>
  </si>
  <si>
    <t>雪松之恋</t>
  </si>
  <si>
    <t>Atelier Cologne Cedre Atlas</t>
  </si>
  <si>
    <t>香调轮廓以木质、柑橘、芳香为主；前调柠檬、香柠檬、黑加仑；中调雪松、杏、茉莉；后调香根草、纸莎草、琥珀。</t>
  </si>
  <si>
    <t>桂香月夜（桂花之恋）</t>
  </si>
  <si>
    <t>Atelier Cologne Love Osmanthus</t>
  </si>
  <si>
    <r>
      <rPr>
        <sz val="10"/>
        <color rgb="FF2B252A"/>
        <rFont val="Noto Sans"/>
        <family val="2"/>
      </rPr>
      <t>香调轮廓以柑橘、花香、果香为主；前调</t>
    </r>
    <r>
      <rPr>
        <sz val="10"/>
        <color rgb="FF2B252A"/>
        <rFont val="Calibri"/>
        <family val="2"/>
      </rPr>
      <t>Italian Lemon</t>
    </r>
    <r>
      <rPr>
        <sz val="10"/>
        <color rgb="FF2B252A"/>
        <rFont val="Noto Sans"/>
        <family val="2"/>
      </rPr>
      <t>；中调桂花；后调雪松。</t>
    </r>
  </si>
  <si>
    <t>馨晴时光</t>
  </si>
  <si>
    <t>Atelier Cologne Bergamote Soleil</t>
  </si>
  <si>
    <r>
      <rPr>
        <sz val="10"/>
        <color rgb="FF2B252A"/>
        <rFont val="Noto Sans"/>
        <family val="2"/>
      </rPr>
      <t>香调轮廓以柑橘、芳香、清新辛香为主；前调卡拉布里亚香柠檬、苦橙、黄葵籽；中调薰衣草、</t>
    </r>
    <r>
      <rPr>
        <sz val="10"/>
        <color rgb="FF2B252A"/>
        <rFont val="Calibri"/>
        <family val="2"/>
      </rPr>
      <t>Guatemalan Cardamom</t>
    </r>
    <r>
      <rPr>
        <sz val="10"/>
        <color rgb="FF2B252A"/>
        <rFont val="Noto Sans"/>
        <family val="2"/>
      </rPr>
      <t>、埃及茉莉；后调海地香根草、橡木苔、白琥珀。</t>
    </r>
  </si>
  <si>
    <t>情柚独钟（柚子天堂）</t>
  </si>
  <si>
    <t>Atelier Cologne Pomelo Paradis</t>
  </si>
  <si>
    <r>
      <rPr>
        <sz val="10"/>
        <color rgb="FF2B252A"/>
        <rFont val="Noto Sans"/>
        <family val="2"/>
      </rPr>
      <t>香调轮廓以柑橘、芳香、清新辛香为主；前调粉红葡萄柚、</t>
    </r>
    <r>
      <rPr>
        <sz val="10"/>
        <color rgb="FF2B252A"/>
        <rFont val="Calibri"/>
        <family val="2"/>
      </rPr>
      <t>Calabrian Mandarin</t>
    </r>
    <r>
      <rPr>
        <sz val="10"/>
        <color rgb="FF2B252A"/>
        <rFont val="Noto Sans"/>
        <family val="2"/>
      </rPr>
      <t>、黑加仑；中调橙花、薄荷、保加利亚玫瑰；后调香根草、琥珀、鸢尾。</t>
    </r>
  </si>
  <si>
    <t>香浓橙花</t>
  </si>
  <si>
    <t>Atelier Cologne Grand Neroli</t>
  </si>
  <si>
    <r>
      <rPr>
        <sz val="10"/>
        <color rgb="FF2B252A"/>
        <rFont val="Noto Sans"/>
        <family val="2"/>
      </rPr>
      <t>香调轮廓以柑橘、芳香、绿意为主；前调橙花油、苦橙叶、阿马尔菲柠檬、香柠檬；中调橡木苔、白松香、</t>
    </r>
    <r>
      <rPr>
        <sz val="10"/>
        <color rgb="FF2B252A"/>
        <rFont val="Calibri"/>
        <family val="2"/>
      </rPr>
      <t>Birch Leaf</t>
    </r>
    <r>
      <rPr>
        <sz val="10"/>
        <color rgb="FF2B252A"/>
        <rFont val="Noto Sans"/>
        <family val="2"/>
      </rPr>
      <t>；后调麝香、马达加斯加香草、白琥珀。</t>
    </r>
  </si>
  <si>
    <t>醉心柠香</t>
  </si>
  <si>
    <t>Atelier Cologne Cedrat Enivrant</t>
  </si>
  <si>
    <t>香调轮廓以柑橘、芳香、清新辛香为主；前调香橼、青柠、香柠檬；中调薄荷、杜松子、罗勒；后调香根草、榄香脂、零陵香豆。</t>
  </si>
  <si>
    <t>流金木香</t>
  </si>
  <si>
    <t>Atelier Cologne Bois Blonds</t>
  </si>
  <si>
    <t>香调轮廓以木质、白花、柑橘为主；前调突尼斯橙花油、粉红胡椒；中调橙花、焚香；后调木质气息、海地香根草、麝香。</t>
  </si>
  <si>
    <t>加州盛夏（加州柑橘）</t>
  </si>
  <si>
    <t>Atelier Cologne Clémentine California</t>
  </si>
  <si>
    <r>
      <rPr>
        <sz val="10"/>
        <color rgb="FF2B252A"/>
        <rFont val="Noto Sans"/>
        <family val="2"/>
      </rPr>
      <t>香调轮廓以柑橘、芳香、清新辛香为主；前调克莱门氏小柑橘、橘子、</t>
    </r>
    <r>
      <rPr>
        <sz val="10"/>
        <color rgb="FF2B252A"/>
        <rFont val="Calibri"/>
        <family val="2"/>
      </rPr>
      <t>juniper berry</t>
    </r>
    <r>
      <rPr>
        <sz val="10"/>
        <color rgb="FF2B252A"/>
        <rFont val="Noto Sans"/>
        <family val="2"/>
      </rPr>
      <t>；中调罗勒、八角、胡椒；后调丝柏、海地香根草、檀香。</t>
    </r>
  </si>
  <si>
    <t>海风青柠（太平洋青柠）</t>
  </si>
  <si>
    <t>Atelier Cologne Pacific Lime</t>
  </si>
  <si>
    <r>
      <rPr>
        <sz val="10"/>
        <color rgb="FF2B252A"/>
        <rFont val="Noto Sans"/>
        <family val="2"/>
      </rPr>
      <t>香调轮廓以柑橘、芳香、绿意为主；主要气味线索包括青柠、</t>
    </r>
    <r>
      <rPr>
        <sz val="10"/>
        <color rgb="FF2B252A"/>
        <rFont val="Calibri"/>
        <family val="2"/>
      </rPr>
      <t>Italian Lemon</t>
    </r>
    <r>
      <rPr>
        <sz val="10"/>
        <color rgb="FF2B252A"/>
        <rFont val="Noto Sans"/>
        <family val="2"/>
      </rPr>
      <t>、椰子、薄荷、桉树。</t>
    </r>
  </si>
  <si>
    <t>无极乌龙</t>
  </si>
  <si>
    <t>Atelier Cologne Oolang Infini</t>
  </si>
  <si>
    <r>
      <rPr>
        <sz val="10"/>
        <color rgb="FF2B252A"/>
        <rFont val="Noto Sans"/>
        <family val="2"/>
      </rPr>
      <t>香调轮廓以柑橘、绿意、木质为主；前调香柠檬、突尼斯橙花油；中调茶、茉莉、皮革；后调愈创木、海地香根草、</t>
    </r>
    <r>
      <rPr>
        <sz val="10"/>
        <color rgb="FF2B252A"/>
        <rFont val="Calibri"/>
        <family val="2"/>
      </rPr>
      <t>Tobacco Blossom</t>
    </r>
    <r>
      <rPr>
        <sz val="10"/>
        <color rgb="FF2B252A"/>
        <rFont val="Noto Sans"/>
        <family val="2"/>
      </rPr>
      <t>。</t>
    </r>
  </si>
  <si>
    <t>赤霞橘光</t>
  </si>
  <si>
    <t>Atelier Cologne Orange Sanguine</t>
  </si>
  <si>
    <r>
      <rPr>
        <sz val="10"/>
        <color rgb="FF2B252A"/>
        <rFont val="Noto Sans"/>
        <family val="2"/>
      </rPr>
      <t>香调轮廓以柑橘、清新辛香、芳香为主；前调血橙、苦橙、</t>
    </r>
    <r>
      <rPr>
        <sz val="10"/>
        <color rgb="FF2B252A"/>
        <rFont val="Calibri"/>
        <family val="2"/>
      </rPr>
      <t>Blood Mandarin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African Geranium</t>
    </r>
    <r>
      <rPr>
        <sz val="10"/>
        <color rgb="FF2B252A"/>
        <rFont val="Noto Sans"/>
        <family val="2"/>
      </rPr>
      <t>、埃及茉莉、</t>
    </r>
    <r>
      <rPr>
        <sz val="10"/>
        <color rgb="FF2B252A"/>
        <rFont val="Calibri"/>
        <family val="2"/>
      </rPr>
      <t>Madagascar Pepper</t>
    </r>
    <r>
      <rPr>
        <sz val="10"/>
        <color rgb="FF2B252A"/>
        <rFont val="Noto Sans"/>
        <family val="2"/>
      </rPr>
      <t>；后调檀香、琥珀、零陵香豆、德州雪松。</t>
    </r>
  </si>
  <si>
    <t>梦幻香草</t>
  </si>
  <si>
    <t>Atelier Cologne Vanille Insensee</t>
  </si>
  <si>
    <t>香调轮廓以香草、木质、柑橘为主；前调青柠、香橼、芫荽；中调香根草、橡木苔、茉莉；后调香草、橡木、琥珀。</t>
  </si>
  <si>
    <t>奥菲尼</t>
  </si>
  <si>
    <t>琉球群岛</t>
  </si>
  <si>
    <t>Auphorie Ryukyu</t>
  </si>
  <si>
    <r>
      <rPr>
        <sz val="10"/>
        <color rgb="FF2B252A"/>
        <rFont val="Noto Sans"/>
        <family val="2"/>
      </rPr>
      <t>香调轮廓以甜香、果香、热带果香为主；前调</t>
    </r>
    <r>
      <rPr>
        <sz val="10"/>
        <color rgb="FF2B252A"/>
        <rFont val="Calibri"/>
        <family val="2"/>
      </rPr>
      <t>Shiikuwasha</t>
    </r>
    <r>
      <rPr>
        <sz val="10"/>
        <color rgb="FF2B252A"/>
        <rFont val="Noto Sans"/>
        <family val="2"/>
      </rPr>
      <t>、菠萝、</t>
    </r>
    <r>
      <rPr>
        <sz val="10"/>
        <color rgb="FF2B252A"/>
        <rFont val="Calibri"/>
        <family val="2"/>
      </rPr>
      <t>Roselle</t>
    </r>
    <r>
      <rPr>
        <sz val="10"/>
        <color rgb="FF2B252A"/>
        <rFont val="Noto Sans"/>
        <family val="2"/>
      </rPr>
      <t>、芒果；中调红糖、</t>
    </r>
    <r>
      <rPr>
        <sz val="10"/>
        <color rgb="FF2B252A"/>
        <rFont val="Calibri"/>
        <family val="2"/>
      </rPr>
      <t>Jasmine Tea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Plumeria</t>
    </r>
    <r>
      <rPr>
        <sz val="10"/>
        <color rgb="FF2B252A"/>
        <rFont val="Noto Sans"/>
        <family val="2"/>
      </rPr>
      <t>、木槿；后调</t>
    </r>
    <r>
      <rPr>
        <sz val="10"/>
        <color rgb="FF2B252A"/>
        <rFont val="Calibri"/>
        <family val="2"/>
      </rPr>
      <t>Coral Limestone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Gajumaru Banyan</t>
    </r>
    <r>
      <rPr>
        <sz val="10"/>
        <color rgb="FF2B252A"/>
        <rFont val="Noto Sans"/>
        <family val="2"/>
      </rPr>
      <t>、麝香、海盐等。</t>
    </r>
  </si>
  <si>
    <t>都</t>
  </si>
  <si>
    <t>Auphorie Miyako</t>
  </si>
  <si>
    <r>
      <rPr>
        <sz val="10"/>
        <color rgb="FF2B252A"/>
        <rFont val="Noto Sans"/>
        <family val="2"/>
      </rPr>
      <t>香调轮廓以果香、木质、花香为主；前调杏、桃子、柚子；中调桂花、皮革、绿茶、茉莉；后调麝香、桧木、檀香、</t>
    </r>
    <r>
      <rPr>
        <sz val="10"/>
        <color rgb="FF2B252A"/>
        <rFont val="Calibri"/>
        <family val="2"/>
      </rPr>
      <t>Katsura leaf</t>
    </r>
    <r>
      <rPr>
        <sz val="10"/>
        <color rgb="FF2B252A"/>
        <rFont val="Noto Sans"/>
        <family val="2"/>
      </rPr>
      <t>等。</t>
    </r>
  </si>
  <si>
    <t>阿莎罗</t>
  </si>
  <si>
    <t>铬元素</t>
  </si>
  <si>
    <t>Azzaro Chrome</t>
  </si>
  <si>
    <t>香调轮廓以柑橘、芳香、木质为主；前调柠檬、迷迭香、香柠檬、橙花油等；中调茉莉、橡木苔、仙客来、芫荽；后调麝香、橡木苔、雪松、檀香等。</t>
  </si>
  <si>
    <t>卡门情人（同名男士）</t>
  </si>
  <si>
    <t>Azzaro pour Homme</t>
  </si>
  <si>
    <t>香调轮廓以芳香、木质、清新辛香为主；前调薰衣草、柠檬、葛缕子、罗勒等；中调香根草、广藿香、雪松、檀香等；后调橡木苔、皮革、琥珀、麝香等。</t>
  </si>
  <si>
    <t>香蕉共和国</t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</si>
  <si>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木质橙花油</t>
    </r>
  </si>
  <si>
    <t>Banana Republic Neroli Woods</t>
  </si>
  <si>
    <r>
      <rPr>
        <sz val="10"/>
        <color rgb="FF2B252A"/>
        <rFont val="Noto Sans"/>
        <family val="2"/>
      </rPr>
      <t>香调轮廓以白花、柑橘、木质为主；前调橙花油、</t>
    </r>
    <r>
      <rPr>
        <sz val="10"/>
        <color rgb="FF2B252A"/>
        <rFont val="Calibri"/>
        <family val="2"/>
      </rPr>
      <t>Mandarin Leaf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Coconut Nectar</t>
    </r>
    <r>
      <rPr>
        <sz val="10"/>
        <color rgb="FF2B252A"/>
        <rFont val="Noto Sans"/>
        <family val="2"/>
      </rPr>
      <t>；中调橙花、鸡蛋花、阳光气息、牡丹；后调檀香、雪松、</t>
    </r>
    <r>
      <rPr>
        <sz val="10"/>
        <color rgb="FF2B252A"/>
        <rFont val="Calibri"/>
        <family val="2"/>
      </rPr>
      <t>Ebony</t>
    </r>
    <r>
      <rPr>
        <sz val="10"/>
        <color rgb="FF2B252A"/>
        <rFont val="Noto Sans"/>
        <family val="2"/>
      </rPr>
      <t>、琥珀。</t>
    </r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</si>
  <si>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丝柏雪松</t>
    </r>
  </si>
  <si>
    <t>Banana Republic Cypress Cedar</t>
  </si>
  <si>
    <t>香调轮廓以木质、芳香、清新辛香为主；前调苦橙、粉红胡椒、薄荷；中调雪松、大黄、黑胡椒；后调丝柏、香根草、苔藓、广藿香等。</t>
  </si>
  <si>
    <t>博迪西亚</t>
  </si>
  <si>
    <t>博阿迪西亚荣耀</t>
  </si>
  <si>
    <t>Boadicea the Victorious Boadicea Glorious</t>
  </si>
  <si>
    <t>香调轮廓以果香、木质、甜香为主；前调覆盆子、菠萝、苹果、小豆蔻等；中调榄香脂、肉豆蔻、玫瑰、茉莉；后调愈创木、雪松、苔藓、檀香等。</t>
  </si>
  <si>
    <t>至高无上</t>
  </si>
  <si>
    <t>Boadicea the Victorious Imperial</t>
  </si>
  <si>
    <t>香调轮廓以木质、琥珀、清新辛香为主；前调巴西红木、薰衣草、桦木、当归；中调天竺葵、玫瑰、小苍兰、茉莉；后调沉香、愈创木、劳丹脂、广藿香等。</t>
  </si>
  <si>
    <t>君主</t>
  </si>
  <si>
    <t>Boadicea the Victorious Monarch</t>
  </si>
  <si>
    <t>香调轮廓以皮革、温暖辛香、琥珀为主；前调红莓、艾蒿、红茶、葡萄柚等；中调小豆蔻、玫瑰、粉红胡椒、肉桂等；后调皮革、沉香、零陵香豆、焚香等。</t>
  </si>
  <si>
    <t>崇拜</t>
  </si>
  <si>
    <t>Boadicea the Victorious Adoration</t>
  </si>
  <si>
    <t>香调轮廓以温暖辛香、木质、臭氧感为主；前调香柠檬、小豆蔻、藏红花；中调紫罗兰叶、玫瑰、芫荽；后调广藿香、香草、木质气息、琥珀等。</t>
  </si>
  <si>
    <t>博格</t>
  </si>
  <si>
    <t>丽塔</t>
  </si>
  <si>
    <t>Bogue Lita</t>
  </si>
  <si>
    <t>香调轮廓以琥珀、木质、甜香为主；前调依兰、芫荽、檀香、栀子花等；中调烟草、黄玉兰、丝柏、广藿香等；后调焚香、没药、香草、安息香等。</t>
  </si>
  <si>
    <t>玛艾</t>
  </si>
  <si>
    <t>Bogue Maai</t>
  </si>
  <si>
    <t>香调轮廓以麝香、动物感、白花为主；前调醛香、晚香玉；中调茉莉、玫瑰；后调灵猫香、树脂、麝香。</t>
  </si>
  <si>
    <r>
      <rPr>
        <sz val="10"/>
        <color rgb="FF2B252A"/>
        <rFont val="Calibri"/>
        <family val="2"/>
      </rPr>
      <t>MEM</t>
    </r>
    <r>
      <rPr>
        <sz val="10"/>
        <color rgb="FF2B252A"/>
        <rFont val="Noto Sans"/>
        <family val="2"/>
      </rPr>
      <t>香水</t>
    </r>
  </si>
  <si>
    <t>Bogue MEM</t>
  </si>
  <si>
    <r>
      <rPr>
        <sz val="10"/>
        <color rgb="FF2B252A"/>
        <rFont val="Noto Sans"/>
        <family val="2"/>
      </rPr>
      <t>香调轮廓以麝香、清新辛香、芳香为主；前调薰衣草、</t>
    </r>
    <r>
      <rPr>
        <sz val="10"/>
        <color rgb="FF2B252A"/>
        <rFont val="Calibri"/>
        <family val="2"/>
      </rPr>
      <t>Lavender Extract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Wild Lavender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Blue Lavender</t>
    </r>
    <r>
      <rPr>
        <sz val="10"/>
        <color rgb="FF2B252A"/>
        <rFont val="Noto Sans"/>
        <family val="2"/>
      </rPr>
      <t>等；中调依兰、黄玉兰、</t>
    </r>
    <r>
      <rPr>
        <sz val="10"/>
        <color rgb="FF2B252A"/>
        <rFont val="Calibri"/>
        <family val="2"/>
      </rPr>
      <t>Malt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Laurels</t>
    </r>
    <r>
      <rPr>
        <sz val="10"/>
        <color rgb="FF2B252A"/>
        <rFont val="Noto Sans"/>
        <family val="2"/>
      </rPr>
      <t>等；后调灵猫香、海狸香、麝香、龙涎香等。</t>
    </r>
  </si>
  <si>
    <r>
      <rPr>
        <sz val="10"/>
        <color rgb="FF2B252A"/>
        <rFont val="Calibri"/>
        <family val="2"/>
      </rPr>
      <t>OE</t>
    </r>
    <r>
      <rPr>
        <sz val="10"/>
        <color rgb="FF2B252A"/>
        <rFont val="Noto Sans"/>
        <family val="2"/>
      </rPr>
      <t>香水</t>
    </r>
  </si>
  <si>
    <t>Bogue OE</t>
  </si>
  <si>
    <r>
      <rPr>
        <sz val="10"/>
        <color rgb="FF2B252A"/>
        <rFont val="Noto Sans"/>
        <family val="2"/>
      </rPr>
      <t>香调轮廓以芳香、木质、柑橘为主；主要气味线索包括</t>
    </r>
    <r>
      <rPr>
        <sz val="10"/>
        <color rgb="FF2B252A"/>
        <rFont val="Calibri"/>
        <family val="2"/>
      </rPr>
      <t>Camphor</t>
    </r>
    <r>
      <rPr>
        <sz val="10"/>
        <color rgb="FF2B252A"/>
        <rFont val="Noto Sans"/>
        <family val="2"/>
      </rPr>
      <t>、柠檬、杜松、葡萄柚、香柠檬、松树、烟草等。</t>
    </r>
  </si>
  <si>
    <t>葆蝶家</t>
  </si>
  <si>
    <t>幻境女士</t>
  </si>
  <si>
    <t>Bottega Veneta Illusione for Her</t>
  </si>
  <si>
    <r>
      <rPr>
        <sz val="10"/>
        <color rgb="FF2B252A"/>
        <rFont val="Noto Sans"/>
        <family val="2"/>
      </rPr>
      <t>香调轮廓以绿意、柑橘、木质为主；前调香柠檬、黑加仑；中调无花果叶、橙花；后调</t>
    </r>
    <r>
      <rPr>
        <sz val="10"/>
        <color rgb="FF2B252A"/>
        <rFont val="Calibri"/>
        <family val="2"/>
      </rPr>
      <t>Olive Tree</t>
    </r>
    <r>
      <rPr>
        <sz val="10"/>
        <color rgb="FF2B252A"/>
        <rFont val="Noto Sans"/>
        <family val="2"/>
      </rPr>
      <t>、零陵香豆。</t>
    </r>
  </si>
  <si>
    <t>同名女士</t>
  </si>
  <si>
    <t>Bottega Veneta Bottega Veneta</t>
  </si>
  <si>
    <t>香调轮廓以皮革、土壤、苔藓为主；前调粉红胡椒、香柠檬；中调茉莉；后调皮革、橡木苔、广藿香。</t>
  </si>
  <si>
    <t>幻境男士</t>
  </si>
  <si>
    <t>Bottega Veneta Illusione for Him</t>
  </si>
  <si>
    <t>香调轮廓以木质、柑橘、芳香为主；前调苦橙、柠檬；中调冷杉树脂、白雪松；后调香根草、零陵香豆。</t>
  </si>
  <si>
    <t>博柏利</t>
  </si>
  <si>
    <t>英伦风格女士</t>
  </si>
  <si>
    <t>Burberry Brit Eau de Toilette</t>
  </si>
  <si>
    <r>
      <rPr>
        <sz val="10"/>
        <color rgb="FF2B252A"/>
        <rFont val="Noto Sans"/>
        <family val="2"/>
      </rPr>
      <t>香调轮廓以甜香、柑橘、香草为主；前调</t>
    </r>
    <r>
      <rPr>
        <sz val="10"/>
        <color rgb="FF2B252A"/>
        <rFont val="Calibri"/>
        <family val="2"/>
      </rPr>
      <t>Green Almond</t>
    </r>
    <r>
      <rPr>
        <sz val="10"/>
        <color rgb="FF2B252A"/>
        <rFont val="Noto Sans"/>
        <family val="2"/>
      </rPr>
      <t>、青柠、梨、</t>
    </r>
    <r>
      <rPr>
        <sz val="10"/>
        <color rgb="FF2B252A"/>
        <rFont val="Calibri"/>
        <family val="2"/>
      </rPr>
      <t>Lemongrass</t>
    </r>
    <r>
      <rPr>
        <sz val="10"/>
        <color rgb="FF2B252A"/>
        <rFont val="Noto Sans"/>
        <family val="2"/>
      </rPr>
      <t>；中调杏仁、糖、牡丹；后调香草、桃花心木、琥珀。</t>
    </r>
  </si>
  <si>
    <t>情缘男士</t>
  </si>
  <si>
    <t>Burberry Touch for Men</t>
  </si>
  <si>
    <t>香调轮廓以清新辛香、臭氧感、麝香为主；前调紫罗兰叶、艾蒿、橘子；中调白胡椒、雪松、肉豆蔻；后调白麝香、零陵香豆、香根草。</t>
  </si>
  <si>
    <t>情缘女士</t>
  </si>
  <si>
    <t>Burberry Touch for Women</t>
  </si>
  <si>
    <r>
      <rPr>
        <sz val="10"/>
        <color rgb="FF2B252A"/>
        <rFont val="Noto Sans"/>
        <family val="2"/>
      </rPr>
      <t>香调轮廓以果香、木质、白花为主；前调</t>
    </r>
    <r>
      <rPr>
        <sz val="10"/>
        <color rgb="FF2B252A"/>
        <rFont val="Calibri"/>
        <family val="2"/>
      </rPr>
      <t>Red Pepper</t>
    </r>
    <r>
      <rPr>
        <sz val="10"/>
        <color rgb="FF2B252A"/>
        <rFont val="Noto Sans"/>
        <family val="2"/>
      </rPr>
      <t>、桂皮、黑莓、黑加仑等；中调百合、牡丹、桃子、铃兰等；后调雪松、橡木苔、香草、</t>
    </r>
    <r>
      <rPr>
        <sz val="10"/>
        <color rgb="FF2B252A"/>
        <rFont val="Calibri"/>
        <family val="2"/>
      </rPr>
      <t>Green Almond</t>
    </r>
    <r>
      <rPr>
        <sz val="10"/>
        <color rgb="FF2B252A"/>
        <rFont val="Noto Sans"/>
        <family val="2"/>
      </rPr>
      <t>等。</t>
    </r>
  </si>
  <si>
    <t>裸纱（玲珑）</t>
  </si>
  <si>
    <t>Burberry Body</t>
  </si>
  <si>
    <t>香调轮廓以粉感、木质、麝香为主；前调苦艾、桃子、小苍兰；中调玫瑰、檀香、鸢尾；后调麝香、羊绒木、香草、琥珀。</t>
  </si>
  <si>
    <t>花与她淡香精</t>
  </si>
  <si>
    <t>Burberry Her</t>
  </si>
  <si>
    <r>
      <rPr>
        <sz val="10"/>
        <color rgb="FF2B252A"/>
        <rFont val="Noto Sans"/>
        <family val="2"/>
      </rPr>
      <t>香调轮廓以果香、甜香、木质为主；前调草莓、覆盆子、黑莓、</t>
    </r>
    <r>
      <rPr>
        <sz val="10"/>
        <color rgb="FF2B252A"/>
        <rFont val="Calibri"/>
        <family val="2"/>
      </rPr>
      <t>Sour Cherry</t>
    </r>
    <r>
      <rPr>
        <sz val="10"/>
        <color rgb="FF2B252A"/>
        <rFont val="Noto Sans"/>
        <family val="2"/>
      </rPr>
      <t>等；中调紫罗兰、茉莉；后调麝香、香草、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、木质气息等。</t>
    </r>
  </si>
  <si>
    <t>英伦风格男士</t>
  </si>
  <si>
    <t>Burberry Brit for Him</t>
  </si>
  <si>
    <r>
      <rPr>
        <sz val="10"/>
        <color rgb="FF2B252A"/>
        <rFont val="Noto Sans"/>
        <family val="2"/>
      </rPr>
      <t>香调轮廓以清新辛香、玫瑰、温暖辛香为主；前调姜、小豆蔻、香柠檬、青橘；中调</t>
    </r>
    <r>
      <rPr>
        <sz val="10"/>
        <color rgb="FF2B252A"/>
        <rFont val="Calibri"/>
        <family val="2"/>
      </rPr>
      <t>Wild Rose</t>
    </r>
    <r>
      <rPr>
        <sz val="10"/>
        <color rgb="FF2B252A"/>
        <rFont val="Noto Sans"/>
        <family val="2"/>
      </rPr>
      <t>、肉豆蔻、雪松、辛香料；后调零陵香豆、</t>
    </r>
    <r>
      <rPr>
        <sz val="10"/>
        <color rgb="FF2B252A"/>
        <rFont val="Calibri"/>
        <family val="2"/>
      </rPr>
      <t>Gray Musk</t>
    </r>
    <r>
      <rPr>
        <sz val="10"/>
        <color rgb="FF2B252A"/>
        <rFont val="Noto Sans"/>
        <family val="2"/>
      </rPr>
      <t>、雪松、</t>
    </r>
    <r>
      <rPr>
        <sz val="10"/>
        <color rgb="FF2B252A"/>
        <rFont val="Calibri"/>
        <family val="2"/>
      </rPr>
      <t>Oriental Woodsy notes</t>
    </r>
    <r>
      <rPr>
        <sz val="10"/>
        <color rgb="FF2B252A"/>
        <rFont val="Noto Sans"/>
        <family val="2"/>
      </rPr>
      <t>等。</t>
    </r>
  </si>
  <si>
    <t>清甜裸纱（玲珑柔情）</t>
  </si>
  <si>
    <t>Burberry Body Tender</t>
  </si>
  <si>
    <t>香调轮廓以玫瑰、芳香、果香为主；前调苦艾、苹果、柠檬、桃子；中调玫瑰、茶、茉莉、檀香；后调麝香、羊绒木、琥珀、香草。</t>
  </si>
  <si>
    <t>周末女士</t>
  </si>
  <si>
    <t>Burberry Weekend for Women</t>
  </si>
  <si>
    <r>
      <rPr>
        <sz val="10"/>
        <color rgb="FF2B252A"/>
        <rFont val="Noto Sans"/>
        <family val="2"/>
      </rPr>
      <t>香调轮廓以花香、粉感、果香为主；前调木犀草、橘子、鼠尾草；中调</t>
    </r>
    <r>
      <rPr>
        <sz val="10"/>
        <color rgb="FF2B252A"/>
        <rFont val="Calibri"/>
        <family val="2"/>
      </rPr>
      <t>Nectarine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Blue Hyacinth</t>
    </r>
    <r>
      <rPr>
        <sz val="10"/>
        <color rgb="FF2B252A"/>
        <rFont val="Noto Sans"/>
        <family val="2"/>
      </rPr>
      <t>、桃花、</t>
    </r>
    <r>
      <rPr>
        <sz val="10"/>
        <color rgb="FF2B252A"/>
        <rFont val="Calibri"/>
        <family val="2"/>
      </rPr>
      <t>Rose Hip</t>
    </r>
    <r>
      <rPr>
        <sz val="10"/>
        <color rgb="FF2B252A"/>
        <rFont val="Noto Sans"/>
        <family val="2"/>
      </rPr>
      <t>等；后调麝香、檀香、雪松。</t>
    </r>
  </si>
  <si>
    <t>英雄（骏勇之心）淡香水</t>
  </si>
  <si>
    <t>Burberry Hero Eau de Toilette</t>
  </si>
  <si>
    <r>
      <rPr>
        <sz val="10"/>
        <color rgb="FF2B252A"/>
        <rFont val="Noto Sans"/>
        <family val="2"/>
      </rPr>
      <t>香调轮廓以木质、清新辛香、芳香为主；前调香柠檬；中调杜松、黑胡椒；后调阿特拉斯雪松、弗吉尼亚雪松、</t>
    </r>
    <r>
      <rPr>
        <sz val="10"/>
        <color rgb="FF2B252A"/>
        <rFont val="Calibri"/>
        <family val="2"/>
      </rPr>
      <t>Himalayan Cedar</t>
    </r>
    <r>
      <rPr>
        <sz val="10"/>
        <color rgb="FF2B252A"/>
        <rFont val="Noto Sans"/>
        <family val="2"/>
      </rPr>
      <t>。</t>
    </r>
  </si>
  <si>
    <t>经典男士（老伦敦）</t>
  </si>
  <si>
    <t>Burberry For Men</t>
  </si>
  <si>
    <t>香调轮廓以芳香、清新辛香、木质为主；前调薄荷、薰衣草、香柠檬、百里香；中调雪松、檀香、天竺葵、茉莉等；后调麝香、香草、琥珀。</t>
  </si>
  <si>
    <t>伦敦女士（新伦敦）</t>
  </si>
  <si>
    <t>Burberry London</t>
  </si>
  <si>
    <r>
      <rPr>
        <sz val="10"/>
        <color rgb="FF2B252A"/>
        <rFont val="Noto Sans"/>
        <family val="2"/>
      </rPr>
      <t>香调轮廓以白花、柑橘、果香为主；前调忍冬、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、玫瑰；中调茉莉、提亚蕾花、牡丹、克莱门氏小柑橘；后调麝香、檀香、广藿香。</t>
    </r>
  </si>
  <si>
    <t>红粉恋歌</t>
  </si>
  <si>
    <t>Burberry Brit Sheer</t>
  </si>
  <si>
    <r>
      <rPr>
        <sz val="10"/>
        <color rgb="FF2B252A"/>
        <rFont val="Noto Sans"/>
        <family val="2"/>
      </rPr>
      <t>香调轮廓以果香、柑橘、清新为主；前调荔枝、柚子、</t>
    </r>
    <r>
      <rPr>
        <sz val="10"/>
        <color rgb="FF2B252A"/>
        <rFont val="Calibri"/>
        <family val="2"/>
      </rPr>
      <t>Pineapple Leaf</t>
    </r>
    <r>
      <rPr>
        <sz val="10"/>
        <color rgb="FF2B252A"/>
        <rFont val="Noto Sans"/>
        <family val="2"/>
      </rPr>
      <t>、橘子；中调牡丹、桃花、梨；后调白麝香、白木。</t>
    </r>
  </si>
  <si>
    <t>伦敦男士（新伦敦）</t>
  </si>
  <si>
    <t>Burberry London for Men</t>
  </si>
  <si>
    <t>香调轮廓以烟草、肉桂、甜香为主；前调肉桂、薰衣草、香柠檬；中调皮革、含羞草；后调烟叶、愈创木、红没药、橡木苔。</t>
  </si>
  <si>
    <t>周末男士</t>
  </si>
  <si>
    <t>Burberry Weekend for Men</t>
  </si>
  <si>
    <r>
      <rPr>
        <sz val="10"/>
        <color rgb="FF2B252A"/>
        <rFont val="Noto Sans"/>
        <family val="2"/>
      </rPr>
      <t>香调轮廓以柑橘、清新、甜香为主；前调柠檬、葡萄柚、香柠檬、橘子等；中调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、橡木苔、檀香；后调蜂蜜、麝香、琥珀。</t>
    </r>
  </si>
  <si>
    <t>动感节拍男士</t>
  </si>
  <si>
    <t>Burberry The Beat for Men</t>
  </si>
  <si>
    <t>香调轮廓以清新辛香、芳香、木质为主；前调黑胡椒、香橼、紫罗兰；中调百里香、天竺葵；后调香根草、木质气息。</t>
  </si>
  <si>
    <t>绵羊宝贝</t>
  </si>
  <si>
    <t>Burberry Baby Touch</t>
  </si>
  <si>
    <t>香调轮廓以奶香、柑橘、绿意为主；前调柠檬马鞭草、薄荷、大黄、橙子等；中调仙客来、橙花、铃兰、茉莉；后调牛奶、香草、苔藓。</t>
  </si>
  <si>
    <t>宝格丽</t>
  </si>
  <si>
    <t>蓝茶女士</t>
  </si>
  <si>
    <t>Bvlgari BLV</t>
  </si>
  <si>
    <r>
      <rPr>
        <sz val="10"/>
        <color rgb="FF2B252A"/>
        <rFont val="Noto Sans"/>
        <family val="2"/>
      </rPr>
      <t>香调轮廓以清新辛香、花香、清新为主；前调姜、香柠檬；中调</t>
    </r>
    <r>
      <rPr>
        <sz val="10"/>
        <color rgb="FF2B252A"/>
        <rFont val="Calibri"/>
        <family val="2"/>
      </rPr>
      <t>Wisteria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Flax</t>
    </r>
    <r>
      <rPr>
        <sz val="10"/>
        <color rgb="FF2B252A"/>
        <rFont val="Noto Sans"/>
        <family val="2"/>
      </rPr>
      <t>；后调麝香、檀香、</t>
    </r>
    <r>
      <rPr>
        <sz val="10"/>
        <color rgb="FF2B252A"/>
        <rFont val="Calibri"/>
        <family val="2"/>
      </rPr>
      <t>Black locust</t>
    </r>
    <r>
      <rPr>
        <sz val="10"/>
        <color rgb="FF2B252A"/>
        <rFont val="Noto Sans"/>
        <family val="2"/>
      </rPr>
      <t>、香草。</t>
    </r>
  </si>
  <si>
    <t>红晶（艳晶）</t>
  </si>
  <si>
    <t>Bvlgari Omnia Coral</t>
  </si>
  <si>
    <r>
      <rPr>
        <sz val="10"/>
        <color rgb="FF2B252A"/>
        <rFont val="Noto Sans"/>
        <family val="2"/>
      </rPr>
      <t>香调轮廓以花香、木质、清新辛香为主；前调香柠檬、</t>
    </r>
    <r>
      <rPr>
        <sz val="10"/>
        <color rgb="FF2B252A"/>
        <rFont val="Calibri"/>
        <family val="2"/>
      </rPr>
      <t>Goji Berries</t>
    </r>
    <r>
      <rPr>
        <sz val="10"/>
        <color rgb="FF2B252A"/>
        <rFont val="Noto Sans"/>
        <family val="2"/>
      </rPr>
      <t>；中调石榴、木槿、睡莲；后调麝香、弗吉尼亚雪松。</t>
    </r>
  </si>
  <si>
    <t>蓝茶古龙（茗蓝）</t>
  </si>
  <si>
    <t>Bvlgari Eau Parfumee au The Bleu</t>
  </si>
  <si>
    <r>
      <rPr>
        <sz val="10"/>
        <color rgb="FF2B252A"/>
        <rFont val="Noto Sans"/>
        <family val="2"/>
      </rPr>
      <t>香调轮廓以粉感、紫罗兰、绿意为主；前调薰衣草、</t>
    </r>
    <r>
      <rPr>
        <sz val="10"/>
        <color rgb="FF2B252A"/>
        <rFont val="Calibri"/>
        <family val="2"/>
      </rPr>
      <t>Shiso</t>
    </r>
    <r>
      <rPr>
        <sz val="10"/>
        <color rgb="FF2B252A"/>
        <rFont val="Noto Sans"/>
        <family val="2"/>
      </rPr>
      <t>；中调茶、紫罗兰；后调鸢尾、麝香。</t>
    </r>
  </si>
  <si>
    <t>醉美兰香</t>
  </si>
  <si>
    <t>Bvlgari Splendida Magnolia Sensuel</t>
  </si>
  <si>
    <r>
      <rPr>
        <sz val="10"/>
        <color rgb="FF2B252A"/>
        <rFont val="Noto Sans"/>
        <family val="2"/>
      </rPr>
      <t>香调轮廓以柑橘、白花、花香为主；前调橙花、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；中调木兰、橙花、茉莉；后调麝香、</t>
    </r>
    <r>
      <rPr>
        <sz val="10"/>
        <color rgb="FF2B252A"/>
        <rFont val="Calibri"/>
        <family val="2"/>
      </rPr>
      <t>Tahitian Vanilla</t>
    </r>
    <r>
      <rPr>
        <sz val="10"/>
        <color rgb="FF2B252A"/>
        <rFont val="Noto Sans"/>
        <family val="2"/>
      </rPr>
      <t>、广藿香。</t>
    </r>
  </si>
  <si>
    <r>
      <rPr>
        <sz val="10"/>
        <color rgb="FF2B252A"/>
        <rFont val="Noto Sans"/>
        <family val="2"/>
      </rPr>
      <t>繁晶（</t>
    </r>
    <r>
      <rPr>
        <sz val="10"/>
        <color rgb="FF2B252A"/>
        <rFont val="Calibri"/>
        <family val="2"/>
      </rPr>
      <t>Mary Katrantzou</t>
    </r>
    <r>
      <rPr>
        <sz val="10"/>
        <color rgb="FF2B252A"/>
        <rFont val="Noto Sans"/>
        <family val="2"/>
      </rPr>
      <t>联名款）</t>
    </r>
  </si>
  <si>
    <t>Bvlgari Omnia by Mary Katrantzou</t>
  </si>
  <si>
    <t>香调轮廓以白花、柑橘、绿意为主；前调无花果叶、橘子；中调橙花、栀子花；后调白木、麝香。</t>
  </si>
  <si>
    <r>
      <rPr>
        <sz val="10"/>
        <color rgb="FF2B252A"/>
        <rFont val="Noto Sans"/>
        <family val="2"/>
      </rPr>
      <t>绅士系列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炽热之焰（酷幽）</t>
    </r>
  </si>
  <si>
    <t>Bvlgari Man In Black</t>
  </si>
  <si>
    <t>香调轮廓以温暖辛香、木质、皮革为主；前调辛香料、朗姆酒、烟草；中调皮革、鸢尾、晚香玉；后调零陵香豆、愈创木、安息香。</t>
  </si>
  <si>
    <t>晶耀（黄晶）</t>
  </si>
  <si>
    <t>Bvlgari Omnia Golden Citrine</t>
  </si>
  <si>
    <t>香调轮廓以黄花、甜香、木质为主；前调白桃、西西里橘；中调依兰、茉莉；后调安息香、雪松。</t>
  </si>
  <si>
    <t>华美鸢尾（明彩馨香）</t>
  </si>
  <si>
    <t>Bvlgari Splendida Iris d'Or</t>
  </si>
  <si>
    <t>香调轮廓以粉感、鸢尾、绿意为主；前调绿叶气息、香柠檬；中调鸢尾、含羞草；后调紫罗兰叶、鸢尾、檀香、零陵香豆等。</t>
  </si>
  <si>
    <t>紫晶（花舞轻盈）</t>
  </si>
  <si>
    <t>Bvlgari Omnia Amethyste</t>
  </si>
  <si>
    <t>香调轮廓以粉感、鸢尾、香草为主；前调绿叶气息、粉红葡萄柚；中调鸢尾、保加利亚玫瑰；后调天芥菜、木质气息。</t>
  </si>
  <si>
    <t>金漾玫香（玫瑰黄金女神）</t>
  </si>
  <si>
    <t>Bvlgari Rose Goldea</t>
  </si>
  <si>
    <t>香调轮廓以玫瑰、花香、木质为主；前调玫瑰、麝香、石榴、香柠檬；中调大马士革玫瑰、牡丹、茉莉、桃子；后调麝香、檀香、乳香、香草。</t>
  </si>
  <si>
    <t>黑茶古龙</t>
  </si>
  <si>
    <t>Bvlgari Eau Parfumee au The Noir</t>
  </si>
  <si>
    <t>香调轮廓以皮革、烟草、玫瑰为主；主要气味线索包括红茶、皮革、烟草、大马士革玫瑰、沉香、木质气息、广藿香。</t>
  </si>
  <si>
    <t>活力海洋（海蓝）</t>
  </si>
  <si>
    <t>Bvlgari Aqva Pour Homme Marine</t>
  </si>
  <si>
    <t>香调轮廓以水生、柑橘、芳香为主；前调葡萄柚、橙花油、橘子、苦橙叶；中调水生气息、海藻、迷迭香；后调弗吉尼亚雪松、琥珀。</t>
  </si>
  <si>
    <r>
      <rPr>
        <sz val="10"/>
        <color rgb="FF2B252A"/>
        <rFont val="Noto Sans"/>
        <family val="2"/>
      </rPr>
      <t>绅士系列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冷冽冰川（极地冰峰）</t>
    </r>
  </si>
  <si>
    <t>Bvlgari Man Glacial Essence</t>
  </si>
  <si>
    <r>
      <rPr>
        <sz val="10"/>
        <color rgb="FF2B252A"/>
        <rFont val="Noto Sans"/>
        <family val="2"/>
      </rPr>
      <t>香调轮廓以木质、清新辛香、芳香为主；前调杜松子、姜、天竺葵；中调檀香、艾蒿、鸢尾根；后调</t>
    </r>
    <r>
      <rPr>
        <sz val="10"/>
        <color rgb="FF2B252A"/>
        <rFont val="Calibri"/>
        <family val="2"/>
      </rPr>
      <t>Clearwood</t>
    </r>
    <r>
      <rPr>
        <sz val="10"/>
        <color rgb="FF2B252A"/>
        <rFont val="Noto Sans"/>
        <family val="2"/>
      </rPr>
      <t>木质香材、麝香、雪松。</t>
    </r>
  </si>
  <si>
    <t>海韵（滨蓝）</t>
  </si>
  <si>
    <t>Bvlgari Aqva Pour Homme Atlantiqve</t>
  </si>
  <si>
    <t>香调轮廓以琥珀、芳香、水生为主；前调水生气息、卡拉布里亚香柠檬、西西里柠檬、鼠尾草；中调海洋气息、龙涎香、苹果；后调安息香、琥珀木、香根草、广藿香等。</t>
  </si>
  <si>
    <t>华美玫瑰（浪漫玫香）</t>
  </si>
  <si>
    <t>Bvlgari Splendida Rose Rose</t>
  </si>
  <si>
    <t>香调轮廓以玫瑰、果香、木质为主；前调黑莓、橘子；中调大马士革玫瑰；后调麝香、广藿香、檀香、香根草。</t>
  </si>
  <si>
    <t>甜蜜宝贝</t>
  </si>
  <si>
    <t>Bvlgari Petits et Mamans</t>
  </si>
  <si>
    <r>
      <rPr>
        <sz val="10"/>
        <color rgb="FF2B252A"/>
        <rFont val="Noto Sans"/>
        <family val="2"/>
      </rPr>
      <t>香调轮廓以粉感、草本、花香为主；前调巴西红木、</t>
    </r>
    <r>
      <rPr>
        <sz val="10"/>
        <color rgb="FF2B252A"/>
        <rFont val="Calibri"/>
        <family val="2"/>
      </rPr>
      <t>Sicilian Orange</t>
    </r>
    <r>
      <rPr>
        <sz val="10"/>
        <color rgb="FF2B252A"/>
        <rFont val="Noto Sans"/>
        <family val="2"/>
      </rPr>
      <t>、香柠檬；中调洋甘菊、</t>
    </r>
    <r>
      <rPr>
        <sz val="10"/>
        <color rgb="FF2B252A"/>
        <rFont val="Calibri"/>
        <family val="2"/>
      </rPr>
      <t>Sunflower</t>
    </r>
    <r>
      <rPr>
        <sz val="10"/>
        <color rgb="FF2B252A"/>
        <rFont val="Noto Sans"/>
        <family val="2"/>
      </rPr>
      <t>、玫瑰；后调粉感、香草、鸢尾、白桃。</t>
    </r>
  </si>
  <si>
    <t>水漾夜茉莉</t>
  </si>
  <si>
    <t>Bvlgari Mon Jasmin Noir L'Eau Exquise</t>
  </si>
  <si>
    <t>香调轮廓以柑橘、白花、清新辛香为主；前调柚子、葡萄柚、杏仁；中调茶、茉莉；后调麝香、雪松。</t>
  </si>
  <si>
    <t>白茶（茗珍）</t>
  </si>
  <si>
    <t>Bvlgari Eau Parfumée au Thé Blanc</t>
  </si>
  <si>
    <t>香调轮廓以清新辛香、麝香、柑橘为主；前调茶、艾蒿、香柠檬、橙花等；中调胡椒、小豆蔻、芫荽；后调麝香、木质气息、茉莉、琥珀等。</t>
  </si>
  <si>
    <t>白晶（晶莹）</t>
  </si>
  <si>
    <t>Bvlgari Omnia Crystalline</t>
  </si>
  <si>
    <t>香调轮廓以木质、花香、麝香为主；前调竹子、梨；中调莲花、茶、桂皮；后调麝香、愈创木、橡木苔。</t>
  </si>
  <si>
    <t>碧玺（晶欣）</t>
  </si>
  <si>
    <t>Bvlgari Omnia Paraiba</t>
  </si>
  <si>
    <r>
      <rPr>
        <sz val="10"/>
        <color rgb="FF2B252A"/>
        <rFont val="Noto Sans"/>
        <family val="2"/>
      </rPr>
      <t>香调轮廓以果香、热带果香、甜香为主；前调百香果、苦橙；中调</t>
    </r>
    <r>
      <rPr>
        <sz val="10"/>
        <color rgb="FF2B252A"/>
        <rFont val="Calibri"/>
        <family val="2"/>
      </rPr>
      <t>Passion Flower</t>
    </r>
    <r>
      <rPr>
        <sz val="10"/>
        <color rgb="FF2B252A"/>
        <rFont val="Noto Sans"/>
        <family val="2"/>
      </rPr>
      <t>、栀子花；后调香根草、</t>
    </r>
    <r>
      <rPr>
        <sz val="10"/>
        <color rgb="FF2B252A"/>
        <rFont val="Calibri"/>
        <family val="2"/>
      </rPr>
      <t>Cacao Pod</t>
    </r>
    <r>
      <rPr>
        <sz val="10"/>
        <color rgb="FF2B252A"/>
        <rFont val="Noto Sans"/>
        <family val="2"/>
      </rPr>
      <t>。</t>
    </r>
  </si>
  <si>
    <t>清雅男士（大吉岭加强版）</t>
  </si>
  <si>
    <t>Bvlgari Pour Homme Extreme</t>
  </si>
  <si>
    <t>香调轮廓以柑橘、清新辛香、木质为主；前调茶、葡萄柚、香柠檬、橙花油等；中调香脂冷杉、愈创木、胡椒、肉豆蔻等；后调麝香、雪松、鸢尾、橡木苔等。</t>
  </si>
  <si>
    <r>
      <rPr>
        <sz val="10"/>
        <color rgb="FF2B252A"/>
        <rFont val="Noto Sans"/>
        <family val="2"/>
      </rPr>
      <t>绅士系列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森林之光</t>
    </r>
  </si>
  <si>
    <t>Bvlgari Man Wood Neroli</t>
  </si>
  <si>
    <t>香调轮廓以柑橘、白花、木质为主；前调橙花油、香柠檬；中调橙花、弗吉尼亚雪松、香附子；后调木质气息、白麝香、龙涎香、琥珀等。</t>
  </si>
  <si>
    <t>蓝茶（宝蓝）</t>
  </si>
  <si>
    <t>Bvlgari BLV Pour Homme</t>
  </si>
  <si>
    <r>
      <rPr>
        <sz val="10"/>
        <color rgb="FF2B252A"/>
        <rFont val="Noto Sans"/>
        <family val="2"/>
      </rPr>
      <t>香调轮廓以清新辛香、芳香、木质为主；前调小豆蔻、檀香；中调姜、杜松、</t>
    </r>
    <r>
      <rPr>
        <sz val="10"/>
        <color rgb="FF2B252A"/>
        <rFont val="Calibri"/>
        <family val="2"/>
      </rPr>
      <t>Galanga</t>
    </r>
    <r>
      <rPr>
        <sz val="10"/>
        <color rgb="FF2B252A"/>
        <rFont val="Noto Sans"/>
        <family val="2"/>
      </rPr>
      <t>；后调</t>
    </r>
    <r>
      <rPr>
        <sz val="10"/>
        <color rgb="FF2B252A"/>
        <rFont val="Calibri"/>
        <family val="2"/>
      </rPr>
      <t>Tobacco Blossom</t>
    </r>
    <r>
      <rPr>
        <sz val="10"/>
        <color rgb="FF2B252A"/>
        <rFont val="Noto Sans"/>
        <family val="2"/>
      </rPr>
      <t>、绿叶、柚木。</t>
    </r>
  </si>
  <si>
    <t>绿茶（绿色经典）</t>
  </si>
  <si>
    <t>Bvlgari Eau Parfumée au Thé Vert</t>
  </si>
  <si>
    <t>香调轮廓以柑橘、芳香、白花为主；前调香柠檬、小豆蔻、柠檬、芫荽等；中调茉莉、铃兰、保加利亚玫瑰；后调绿茶、麝香、雪松、檀香等。</t>
  </si>
  <si>
    <t>黑茶</t>
  </si>
  <si>
    <t>Bvlgari Black</t>
  </si>
  <si>
    <t>香调轮廓以皮革、香草、粉感为主；前调绿茶、香柠檬、玫瑰；中调檀香、雪松、茉莉；后调皮革、香草、琥珀、麝香等。</t>
  </si>
  <si>
    <t>红茶（茗红）</t>
  </si>
  <si>
    <t>Bvlgari Eau Parfumee au The Rouge</t>
  </si>
  <si>
    <r>
      <rPr>
        <sz val="10"/>
        <color rgb="FF2B252A"/>
        <rFont val="Noto Sans"/>
        <family val="2"/>
      </rPr>
      <t>香调轮廓以绿意、柑橘、木质为主；前调粉红胡椒、香柠檬、橙子；中调茶、无花果；后调</t>
    </r>
    <r>
      <rPr>
        <sz val="10"/>
        <color rgb="FF2B252A"/>
        <rFont val="Calibri"/>
        <family val="2"/>
      </rPr>
      <t>Walnut</t>
    </r>
    <r>
      <rPr>
        <sz val="10"/>
        <color rgb="FF2B252A"/>
        <rFont val="Noto Sans"/>
        <family val="2"/>
      </rPr>
      <t>、树脂、麝香。</t>
    </r>
  </si>
  <si>
    <r>
      <rPr>
        <sz val="10"/>
        <color rgb="FF2B252A"/>
        <rFont val="Noto Sans"/>
        <family val="2"/>
      </rPr>
      <t>绅士系列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绿意森林（城市森林）</t>
    </r>
  </si>
  <si>
    <t>Bvlgari Man Wood Essence</t>
  </si>
  <si>
    <r>
      <rPr>
        <sz val="10"/>
        <color rgb="FF2B252A"/>
        <rFont val="Noto Sans"/>
        <family val="2"/>
      </rPr>
      <t>香调轮廓以木质、芳香、柑橘为主；前调</t>
    </r>
    <r>
      <rPr>
        <sz val="10"/>
        <color rgb="FF2B252A"/>
        <rFont val="Calibri"/>
        <family val="2"/>
      </rPr>
      <t>citruses with sugar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Lemon Zest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Coriander Leaf</t>
    </r>
    <r>
      <rPr>
        <sz val="10"/>
        <color rgb="FF2B252A"/>
        <rFont val="Noto Sans"/>
        <family val="2"/>
      </rPr>
      <t>；中调丝柏、雪松、香根草；后调安息香。</t>
    </r>
  </si>
  <si>
    <t>大吉岭茶淡香水</t>
  </si>
  <si>
    <t>Bvlgari Pour Homme Eau de Toilette</t>
  </si>
  <si>
    <t>香调轮廓以木质、清新辛香、芳香为主；前调茶、醛香、香柠檬、薰衣草等；中调胡椒、愈创木、鸢尾、巴西红木等；后调麝香、香根草、雪松、橡木苔等。</t>
  </si>
  <si>
    <t>大吉岭夜色（夜幽）</t>
  </si>
  <si>
    <t>Bvlgari Pour Homme Soir</t>
  </si>
  <si>
    <r>
      <rPr>
        <sz val="10"/>
        <color rgb="FF2B252A"/>
        <rFont val="Noto Sans"/>
        <family val="2"/>
      </rPr>
      <t>香调轮廓以绿意、木质、柑橘为主；主要气味线索包括</t>
    </r>
    <r>
      <rPr>
        <sz val="10"/>
        <color rgb="FF2B252A"/>
        <rFont val="Calibri"/>
        <family val="2"/>
      </rPr>
      <t>Darjeeling Tea</t>
    </r>
    <r>
      <rPr>
        <sz val="10"/>
        <color rgb="FF2B252A"/>
        <rFont val="Noto Sans"/>
        <family val="2"/>
      </rPr>
      <t>、纸莎草、香柠檬、琥珀。</t>
    </r>
  </si>
  <si>
    <t>柏芮朵</t>
  </si>
  <si>
    <t>最后一刻</t>
  </si>
  <si>
    <t>Byredo Eleventh Hour</t>
  </si>
  <si>
    <r>
      <rPr>
        <sz val="10"/>
        <color rgb="FF2B252A"/>
        <rFont val="Noto Sans"/>
        <family val="2"/>
      </rPr>
      <t>香调轮廓以木质、果香、琥珀为主；前调香柠檬、</t>
    </r>
    <r>
      <rPr>
        <sz val="10"/>
        <color rgb="FF2B252A"/>
        <rFont val="Calibri"/>
        <family val="2"/>
      </rPr>
      <t>Timur</t>
    </r>
    <r>
      <rPr>
        <sz val="10"/>
        <color rgb="FF2B252A"/>
        <rFont val="Noto Sans"/>
        <family val="2"/>
      </rPr>
      <t>；中调李子、朗姆酒、无花果、胡萝卜籽；后调雪松、羊绒木、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木质分子、零陵香豆等。</t>
    </r>
  </si>
  <si>
    <t>图书馆</t>
  </si>
  <si>
    <t>Byredo Bibliothèque</t>
  </si>
  <si>
    <t>香调轮廓以果香、皮革、粉感为主；前调李子、桃子；中调紫罗兰、牡丹；后调皮革、广藿香、香草、麝香。</t>
  </si>
  <si>
    <t>夜幕玫瑰</t>
  </si>
  <si>
    <t>Byredo Rose Noir</t>
  </si>
  <si>
    <t>香调轮廓以玫瑰、苔藓、花香为主；前调葡萄柚、小苍兰、红莓、小豆蔻；中调大马士革玫瑰、覆盆子、铃兰、紫罗兰等；后调苔藓、麝香、劳丹脂、广藿香。</t>
  </si>
  <si>
    <t>热带爵士（非洲之旅）</t>
  </si>
  <si>
    <t>Byredo Bal d'Afrique</t>
  </si>
  <si>
    <r>
      <rPr>
        <sz val="10"/>
        <color rgb="FF2B252A"/>
        <rFont val="Noto Sans"/>
        <family val="2"/>
      </rPr>
      <t>香调轮廓以木质、芳香、土壤为主；前调香柠檬、</t>
    </r>
    <r>
      <rPr>
        <sz val="10"/>
        <color rgb="FF2B252A"/>
        <rFont val="Calibri"/>
        <family val="2"/>
      </rPr>
      <t>African Marigold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Buchu or Agathosma</t>
    </r>
    <r>
      <rPr>
        <sz val="10"/>
        <color rgb="FF2B252A"/>
        <rFont val="Noto Sans"/>
        <family val="2"/>
      </rPr>
      <t>；中调紫罗兰、仙客来；后调香根草、雪松。</t>
    </r>
  </si>
  <si>
    <t>乌香协奏</t>
  </si>
  <si>
    <t>Byredo Accord Oud</t>
  </si>
  <si>
    <t>香调轮廓以皮革、果香、沉香为主；前调黑莓、朗姆酒、藏红花；中调皮革、沉香、快乐鼠尾草；后调广藿香、麝香。</t>
  </si>
  <si>
    <t>夜幕马鞍匠</t>
  </si>
  <si>
    <t>Byredo Sellier</t>
  </si>
  <si>
    <r>
      <rPr>
        <sz val="10"/>
        <color rgb="FF2B252A"/>
        <rFont val="Noto Sans"/>
        <family val="2"/>
      </rPr>
      <t>香调轮廓以皮革、木质、烟熏为主；前调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、红茶；中调皮革、烟叶；后调桦木、橡木苔。</t>
    </r>
  </si>
  <si>
    <t>纯真年代（白色浪漫）</t>
  </si>
  <si>
    <t>Byredo Blanche</t>
  </si>
  <si>
    <t>香调轮廓以清新、醛香、麝香为主；前调醛香、玫瑰、粉红胡椒；中调牡丹、紫罗兰、非洲橙花；后调麝香、木质气息、檀香。</t>
  </si>
  <si>
    <t>白色花环</t>
  </si>
  <si>
    <t>Byredo Flowerhead</t>
  </si>
  <si>
    <r>
      <rPr>
        <sz val="10"/>
        <color rgb="FF2B252A"/>
        <rFont val="Noto Sans"/>
        <family val="2"/>
      </rPr>
      <t>香调轮廓以白花、绿意、晚香玉为主；前调当归、</t>
    </r>
    <r>
      <rPr>
        <sz val="10"/>
        <color rgb="FF2B252A"/>
        <rFont val="Calibri"/>
        <family val="2"/>
      </rPr>
      <t>Cranberry</t>
    </r>
    <r>
      <rPr>
        <sz val="10"/>
        <color rgb="FF2B252A"/>
        <rFont val="Noto Sans"/>
        <family val="2"/>
      </rPr>
      <t>、柠檬；中调晚香玉、阿拉伯茉莉、绿叶气息、</t>
    </r>
    <r>
      <rPr>
        <sz val="10"/>
        <color rgb="FF2B252A"/>
        <rFont val="Calibri"/>
        <family val="2"/>
      </rPr>
      <t>Rose Petals</t>
    </r>
    <r>
      <rPr>
        <sz val="10"/>
        <color rgb="FF2B252A"/>
        <rFont val="Noto Sans"/>
        <family val="2"/>
      </rPr>
      <t>；后调麂皮、龙涎香。</t>
    </r>
  </si>
  <si>
    <r>
      <rPr>
        <sz val="10"/>
        <color rgb="FF2B252A"/>
        <rFont val="Noto Sans"/>
        <family val="2"/>
      </rPr>
      <t>星际限量版（柏芮朵</t>
    </r>
    <r>
      <rPr>
        <sz val="10"/>
        <color rgb="FF2B252A"/>
        <rFont val="Calibri"/>
        <family val="2"/>
      </rPr>
      <t>&amp;Travis Scott</t>
    </r>
    <r>
      <rPr>
        <sz val="10"/>
        <color rgb="FF2B252A"/>
        <rFont val="Noto Sans"/>
        <family val="2"/>
      </rPr>
      <t>联名款）</t>
    </r>
  </si>
  <si>
    <t>Byredo Space Rage Travx</t>
  </si>
  <si>
    <r>
      <rPr>
        <sz val="10"/>
        <color rgb="FF2B252A"/>
        <rFont val="Noto Sans"/>
        <family val="2"/>
      </rPr>
      <t>香调轮廓以果香、甜香、柑橘为主；主要气味线索包括无花果、柑橘、黑加仑、</t>
    </r>
    <r>
      <rPr>
        <sz val="10"/>
        <color rgb="FF2B252A"/>
        <rFont val="Calibri"/>
        <family val="2"/>
      </rPr>
      <t>Rose Geranium</t>
    </r>
    <r>
      <rPr>
        <sz val="10"/>
        <color rgb="FF2B252A"/>
        <rFont val="Noto Sans"/>
        <family val="2"/>
      </rPr>
      <t>、臭氧气息、</t>
    </r>
    <r>
      <rPr>
        <sz val="10"/>
        <color rgb="FF2B252A"/>
        <rFont val="Calibri"/>
        <family val="2"/>
      </rPr>
      <t>Palmarosa</t>
    </r>
    <r>
      <rPr>
        <sz val="10"/>
        <color rgb="FF2B252A"/>
        <rFont val="Noto Sans"/>
        <family val="2"/>
      </rPr>
      <t>、红苹果等。</t>
    </r>
  </si>
  <si>
    <t>暗夜蕃红花</t>
  </si>
  <si>
    <t>Byredo Black Saffron</t>
  </si>
  <si>
    <r>
      <rPr>
        <sz val="10"/>
        <color rgb="FF2B252A"/>
        <rFont val="Noto Sans"/>
        <family val="2"/>
      </rPr>
      <t>香调轮廓以皮革、果香、木质为主；前调藏红花、杜松子、</t>
    </r>
    <r>
      <rPr>
        <sz val="10"/>
        <color rgb="FF2B252A"/>
        <rFont val="Calibri"/>
        <family val="2"/>
      </rPr>
      <t>Chinese Grapefruit</t>
    </r>
    <r>
      <rPr>
        <sz val="10"/>
        <color rgb="FF2B252A"/>
        <rFont val="Noto Sans"/>
        <family val="2"/>
      </rPr>
      <t>；中调皮革、</t>
    </r>
    <r>
      <rPr>
        <sz val="10"/>
        <color rgb="FF2B252A"/>
        <rFont val="Calibri"/>
        <family val="2"/>
      </rPr>
      <t>Black Violet</t>
    </r>
    <r>
      <rPr>
        <sz val="10"/>
        <color rgb="FF2B252A"/>
        <rFont val="Noto Sans"/>
        <family val="2"/>
      </rPr>
      <t>；后调覆盆子、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、香根草。</t>
    </r>
  </si>
  <si>
    <t>慢舞</t>
  </si>
  <si>
    <t>Byredo Slow Dance</t>
  </si>
  <si>
    <r>
      <rPr>
        <sz val="10"/>
        <color rgb="FF2B252A"/>
        <rFont val="Noto Sans"/>
        <family val="2"/>
      </rPr>
      <t>香调轮廓以琥珀、木质、香脂为主；前调红没药、</t>
    </r>
    <r>
      <rPr>
        <sz val="10"/>
        <color rgb="FF2B252A"/>
        <rFont val="Calibri"/>
        <family val="2"/>
      </rPr>
      <t>Cognac</t>
    </r>
    <r>
      <rPr>
        <sz val="10"/>
        <color rgb="FF2B252A"/>
        <rFont val="Noto Sans"/>
        <family val="2"/>
      </rPr>
      <t>；中调劳丹脂、紫罗兰、天竺葵；后调香草、广藿香、焚香。</t>
    </r>
  </si>
  <si>
    <t>荒漠孤魂（莫哈维之影）</t>
  </si>
  <si>
    <t>Byredo Mojave Ghost</t>
  </si>
  <si>
    <r>
      <rPr>
        <sz val="10"/>
        <color rgb="FF2B252A"/>
        <rFont val="Noto Sans"/>
        <family val="2"/>
      </rPr>
      <t>香调轮廓以花香、木质、粉感为主；前调</t>
    </r>
    <r>
      <rPr>
        <sz val="10"/>
        <color rgb="FF2B252A"/>
        <rFont val="Calibri"/>
        <family val="2"/>
      </rPr>
      <t>Sapodilla</t>
    </r>
    <r>
      <rPr>
        <sz val="10"/>
        <color rgb="FF2B252A"/>
        <rFont val="Noto Sans"/>
        <family val="2"/>
      </rPr>
      <t>、黄葵籽；中调木兰、紫罗兰、檀香；后调龙涎香、雪松、麝香。</t>
    </r>
  </si>
  <si>
    <t>天际之间</t>
  </si>
  <si>
    <t>Byredo Open Sky</t>
  </si>
  <si>
    <r>
      <rPr>
        <sz val="10"/>
        <color rgb="FF2B252A"/>
        <rFont val="Noto Sans"/>
        <family val="2"/>
      </rPr>
      <t>香调轮廓以芳香、柑橘、大麻为主；前调柚子、黑胡椒；中调</t>
    </r>
    <r>
      <rPr>
        <sz val="10"/>
        <color rgb="FF2B252A"/>
        <rFont val="Calibri"/>
        <family val="2"/>
      </rPr>
      <t>cannabis</t>
    </r>
    <r>
      <rPr>
        <sz val="10"/>
        <color rgb="FF2B252A"/>
        <rFont val="Noto Sans"/>
        <family val="2"/>
      </rPr>
      <t>；后调香根草、</t>
    </r>
    <r>
      <rPr>
        <sz val="10"/>
        <color rgb="FF2B252A"/>
        <rFont val="Calibri"/>
        <family val="2"/>
      </rPr>
      <t>Palo Santo</t>
    </r>
    <r>
      <rPr>
        <sz val="10"/>
        <color rgb="FF2B252A"/>
        <rFont val="Noto Sans"/>
        <family val="2"/>
      </rPr>
      <t>。</t>
    </r>
  </si>
  <si>
    <t>1996</t>
  </si>
  <si>
    <t>Byredo 1996 Inez &amp; Vinoodh</t>
  </si>
  <si>
    <t>香调轮廓以皮革、芳香、清新辛香为主；前调杜松子、黑胡椒；中调皮革、鸢尾、紫罗兰；后调广藿香、黑琥珀、香草。</t>
  </si>
  <si>
    <t>波德莱尔</t>
  </si>
  <si>
    <t>Byredo Baudelaire</t>
  </si>
  <si>
    <t>香调轮廓以清新辛香、木质、琥珀为主；前调杜松子、胡椒、葛缕子；中调皮革、焚香、风信子；后调广藿香、纸莎草、琥珀。</t>
  </si>
  <si>
    <t>周日之香</t>
  </si>
  <si>
    <t>Byredo Sunday Cologne</t>
  </si>
  <si>
    <t>香调轮廓以芳香、清新辛香、柑橘为主；前调香柠檬、八角、小豆蔻；中调薰衣草、天竺葵、焚香；后调香根草、橡木苔、广藿香。</t>
  </si>
  <si>
    <t>巴勒莫</t>
  </si>
  <si>
    <t>Byredo Palermo</t>
  </si>
  <si>
    <t>香调轮廓以柑橘、清新辛香、芳香为主；前调柑橘、苦橙叶、香柠檬；中调麝香、玫瑰；后调黄葵籽。</t>
  </si>
  <si>
    <t>灰色天鹅绒</t>
  </si>
  <si>
    <t>Byredo Velvet Haze</t>
  </si>
  <si>
    <r>
      <rPr>
        <sz val="10"/>
        <color rgb="FF2B252A"/>
        <rFont val="Noto Sans"/>
        <family val="2"/>
      </rPr>
      <t>香调轮廓以麝香、广藿香、木质为主；前调椰子、木槿、香柠檬；中调广藿香、晚香玉、桂花；后调广藿香、麝香、</t>
    </r>
    <r>
      <rPr>
        <sz val="10"/>
        <color rgb="FF2B252A"/>
        <rFont val="Calibri"/>
        <family val="2"/>
      </rPr>
      <t>Cacao Pod</t>
    </r>
    <r>
      <rPr>
        <sz val="10"/>
        <color rgb="FF2B252A"/>
        <rFont val="Noto Sans"/>
        <family val="2"/>
      </rPr>
      <t>、黄葵籽等。</t>
    </r>
  </si>
  <si>
    <t>初绽</t>
  </si>
  <si>
    <t>Byredo Lil Fleur</t>
  </si>
  <si>
    <r>
      <rPr>
        <sz val="10"/>
        <color rgb="FF2B252A"/>
        <rFont val="Noto Sans"/>
        <family val="2"/>
      </rPr>
      <t>香调轮廓以玫瑰、皮革、动物感为主；前调藏红花、黑加仑、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；中调大马士革玫瑰、皮革；后调龙涎香、木质气息、香草。</t>
    </r>
  </si>
  <si>
    <t>神奇先生</t>
  </si>
  <si>
    <t>Byredo Mister Marvelous</t>
  </si>
  <si>
    <t>香调轮廓以木质、柑橘、芳香为主；前调苦橙叶、橙花油；中调竹子、薰衣草；后调弗吉尼亚雪松、琥珀。</t>
  </si>
  <si>
    <t>果园</t>
  </si>
  <si>
    <t>Byredo Pulp</t>
  </si>
  <si>
    <t>香调轮廓以果香、甜香、木质为主；前调黑加仑、香柠檬、小豆蔻；中调无花果、红苹果、提亚蕾花；后调果仁糖、桃花、雪松。</t>
  </si>
  <si>
    <t>夏日棉花糖</t>
  </si>
  <si>
    <t>Byredo Sundazed</t>
  </si>
  <si>
    <r>
      <rPr>
        <sz val="10"/>
        <color rgb="FF2B252A"/>
        <rFont val="Noto Sans"/>
        <family val="2"/>
      </rPr>
      <t>香调轮廓以柑橘、甜香、白花为主；前调橘子、</t>
    </r>
    <r>
      <rPr>
        <sz val="10"/>
        <color rgb="FF2B252A"/>
        <rFont val="Calibri"/>
        <family val="2"/>
      </rPr>
      <t>Californian Lemon</t>
    </r>
    <r>
      <rPr>
        <sz val="10"/>
        <color rgb="FF2B252A"/>
        <rFont val="Noto Sans"/>
        <family val="2"/>
      </rPr>
      <t>；中调橙花油、阿拉伯茉莉；后调</t>
    </r>
    <r>
      <rPr>
        <sz val="10"/>
        <color rgb="FF2B252A"/>
        <rFont val="Calibri"/>
        <family val="2"/>
      </rPr>
      <t>Cotton Candy</t>
    </r>
    <r>
      <rPr>
        <sz val="10"/>
        <color rgb="FF2B252A"/>
        <rFont val="Noto Sans"/>
        <family val="2"/>
      </rPr>
      <t>、白麝香。</t>
    </r>
  </si>
  <si>
    <t>孟买焚香</t>
  </si>
  <si>
    <t>Byredo Chembur</t>
  </si>
  <si>
    <t>香调轮廓以琥珀、清新辛香、柑橘为主；主要气味线索包括焚香、姜、阿马尔菲柠檬、榄香脂、肉豆蔻、香柠檬、法国劳丹脂等。</t>
  </si>
  <si>
    <t>郁金香</t>
  </si>
  <si>
    <t>Byredo La Tulipe</t>
  </si>
  <si>
    <r>
      <rPr>
        <sz val="10"/>
        <color rgb="FF2B252A"/>
        <rFont val="Noto Sans"/>
        <family val="2"/>
      </rPr>
      <t>香调轮廓以花香、绿意、柔和辛香为主；前调小苍兰、仙客来、大黄；中调</t>
    </r>
    <r>
      <rPr>
        <sz val="10"/>
        <color rgb="FF2B252A"/>
        <rFont val="Calibri"/>
        <family val="2"/>
      </rPr>
      <t>pink tulip</t>
    </r>
    <r>
      <rPr>
        <sz val="10"/>
        <color rgb="FF2B252A"/>
        <rFont val="Noto Sans"/>
        <family val="2"/>
      </rPr>
      <t>；后调绿叶气息、香根草、木质气息。</t>
    </r>
  </si>
  <si>
    <t>永恒乌香</t>
  </si>
  <si>
    <t>Byredo Oud Immortel</t>
  </si>
  <si>
    <r>
      <rPr>
        <sz val="10"/>
        <color rgb="FF2B252A"/>
        <rFont val="Noto Sans"/>
        <family val="2"/>
      </rPr>
      <t>香调轮廓以木质、沉香、温暖辛香为主；前调</t>
    </r>
    <r>
      <rPr>
        <sz val="10"/>
        <color rgb="FF2B252A"/>
        <rFont val="Calibri"/>
        <family val="2"/>
      </rPr>
      <t>Limoncello</t>
    </r>
    <r>
      <rPr>
        <sz val="10"/>
        <color rgb="FF2B252A"/>
        <rFont val="Noto Sans"/>
        <family val="2"/>
      </rPr>
      <t>、焚香、小豆蔻；中调沉香、广藿香、纸莎草、巴西红木；后调橡木苔、烟草。</t>
    </r>
  </si>
  <si>
    <t>无人区玫瑰（无人之境）</t>
  </si>
  <si>
    <t>Byredo Rose Of No Man's Land</t>
  </si>
  <si>
    <r>
      <rPr>
        <sz val="10"/>
        <color rgb="FF2B252A"/>
        <rFont val="Noto Sans"/>
        <family val="2"/>
      </rPr>
      <t>香调轮廓以玫瑰、花香、柔和辛香为主；前调</t>
    </r>
    <r>
      <rPr>
        <sz val="10"/>
        <color rgb="FF2B252A"/>
        <rFont val="Calibri"/>
        <family val="2"/>
      </rPr>
      <t>Turkey Red Rose</t>
    </r>
    <r>
      <rPr>
        <sz val="10"/>
        <color rgb="FF2B252A"/>
        <rFont val="Noto Sans"/>
        <family val="2"/>
      </rPr>
      <t>、粉红胡椒；中调</t>
    </r>
    <r>
      <rPr>
        <sz val="10"/>
        <color rgb="FF2B252A"/>
        <rFont val="Calibri"/>
        <family val="2"/>
      </rPr>
      <t>Turkey Red Rose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Raspberry Bloom</t>
    </r>
    <r>
      <rPr>
        <sz val="10"/>
        <color rgb="FF2B252A"/>
        <rFont val="Noto Sans"/>
        <family val="2"/>
      </rPr>
      <t>；后调纸莎草、琥珀。</t>
    </r>
  </si>
  <si>
    <t>双面墨香（墨水）</t>
  </si>
  <si>
    <t>Byredo M/Mink</t>
  </si>
  <si>
    <r>
      <rPr>
        <sz val="10"/>
        <color rgb="FF2B252A"/>
        <rFont val="Noto Sans"/>
        <family val="2"/>
      </rPr>
      <t>香调轮廓以琥珀、醛香、广藿香为主；主要气味线索包括醛香、焚香、</t>
    </r>
    <r>
      <rPr>
        <sz val="10"/>
        <color rgb="FF2B252A"/>
        <rFont val="Calibri"/>
        <family val="2"/>
      </rPr>
      <t>Patchouli Leaf</t>
    </r>
    <r>
      <rPr>
        <sz val="10"/>
        <color rgb="FF2B252A"/>
        <rFont val="Noto Sans"/>
        <family val="2"/>
      </rPr>
      <t>、海洋气息、蜂蜜、琥珀、花香。</t>
    </r>
  </si>
  <si>
    <t>流浪者之歌（吉普赛之水）</t>
  </si>
  <si>
    <t>Byredo Gypsy Water</t>
  </si>
  <si>
    <t>香调轮廓以木质、芳香、清新辛香为主；前调杜松、柠檬、香柠檬、胡椒；中调松针、焚香、鸢尾根；后调香草、檀香、琥珀。</t>
  </si>
  <si>
    <t>北国之春（超级雪松）</t>
  </si>
  <si>
    <t>Byredo Super Cedar</t>
  </si>
  <si>
    <t>香调轮廓以木质、芳香、麝香为主；前调玫瑰；中调弗吉尼亚雪松；后调海地香根草、麝香。</t>
  </si>
  <si>
    <t>卡夏尔</t>
  </si>
  <si>
    <t>安妮原版淡香水</t>
  </si>
  <si>
    <t>Cacharel Anais Anais L’Original Eau de Toilette</t>
  </si>
  <si>
    <t>香调轮廓以白花、绿意、花香为主；前调风信子、忍冬；中调百合、铃兰、茉莉、依兰等；后调苔藓、麝香、香根草、檀香等。</t>
  </si>
  <si>
    <t>露雅（白珍珠）</t>
  </si>
  <si>
    <t>Cacharel Noa</t>
  </si>
  <si>
    <r>
      <rPr>
        <sz val="10"/>
        <color rgb="FF2B252A"/>
        <rFont val="Noto Sans"/>
        <family val="2"/>
      </rPr>
      <t>香调轮廓以花香、白花、麝香为主；前调白麝香、牡丹、小苍兰、绿叶气息等；中调百合、铃兰、</t>
    </r>
    <r>
      <rPr>
        <sz val="10"/>
        <color rgb="FF2B252A"/>
        <rFont val="Calibri"/>
        <family val="2"/>
      </rPr>
      <t>Green Grass</t>
    </r>
    <r>
      <rPr>
        <sz val="10"/>
        <color rgb="FF2B252A"/>
        <rFont val="Noto Sans"/>
        <family val="2"/>
      </rPr>
      <t>、茉莉等；后调咖啡、香草、檀香、芫荽等。</t>
    </r>
  </si>
  <si>
    <t>凯文克莱</t>
  </si>
  <si>
    <r>
      <rPr>
        <sz val="10"/>
        <color rgb="FF2B252A"/>
        <rFont val="Noto Sans"/>
        <family val="2"/>
      </rPr>
      <t>夏日</t>
    </r>
    <r>
      <rPr>
        <sz val="10"/>
        <color rgb="FF2B252A"/>
        <rFont val="Calibri"/>
        <family val="2"/>
      </rPr>
      <t>2018</t>
    </r>
  </si>
  <si>
    <t>Calvin Klein CK One Summer</t>
  </si>
  <si>
    <r>
      <rPr>
        <sz val="10"/>
        <color rgb="FF2B252A"/>
        <rFont val="Noto Sans"/>
        <family val="2"/>
      </rPr>
      <t>香调轮廓以柑橘、清新、热带果香为主；前调</t>
    </r>
    <r>
      <rPr>
        <sz val="10"/>
        <color rgb="FF2B252A"/>
        <rFont val="Calibri"/>
        <family val="2"/>
      </rPr>
      <t>Mojito</t>
    </r>
    <r>
      <rPr>
        <sz val="10"/>
        <color rgb="FF2B252A"/>
        <rFont val="Noto Sans"/>
        <family val="2"/>
      </rPr>
      <t>、青柠、柠檬；中调</t>
    </r>
    <r>
      <rPr>
        <sz val="10"/>
        <color rgb="FF2B252A"/>
        <rFont val="Calibri"/>
        <family val="2"/>
      </rPr>
      <t>Guava</t>
    </r>
    <r>
      <rPr>
        <sz val="10"/>
        <color rgb="FF2B252A"/>
        <rFont val="Noto Sans"/>
        <family val="2"/>
      </rPr>
      <t>、白花、菠萝；后调椰奶、雪松。</t>
    </r>
  </si>
  <si>
    <r>
      <rPr>
        <sz val="10"/>
        <color rgb="FF2B252A"/>
        <rFont val="Calibri"/>
        <family val="2"/>
      </rPr>
      <t xml:space="preserve">CK </t>
    </r>
    <r>
      <rPr>
        <sz val="10"/>
        <color rgb="FF2B252A"/>
        <rFont val="Noto Sans"/>
        <family val="2"/>
      </rPr>
      <t>绝色</t>
    </r>
  </si>
  <si>
    <t>Calvin Klein Beauty</t>
  </si>
  <si>
    <t>香调轮廓以白花、花香、麝香为主；前调黄葵籽；中调茉莉；后调弗吉尼亚雪松。</t>
  </si>
  <si>
    <t>一切</t>
  </si>
  <si>
    <t>Calvin Klein CK All</t>
  </si>
  <si>
    <r>
      <rPr>
        <sz val="10"/>
        <color rgb="FF2B252A"/>
        <rFont val="Noto Sans"/>
        <family val="2"/>
      </rPr>
      <t>香调轮廓以柑橘、白花、芳香为主；前调香柠檬、橘子、</t>
    </r>
    <r>
      <rPr>
        <sz val="10"/>
        <color rgb="FF2B252A"/>
        <rFont val="Calibri"/>
        <family val="2"/>
      </rPr>
      <t>Grapefruit blossom</t>
    </r>
    <r>
      <rPr>
        <sz val="10"/>
        <color rgb="FF2B252A"/>
        <rFont val="Noto Sans"/>
        <family val="2"/>
      </rPr>
      <t>；中调茉莉、大黄、小苍兰、百合；后调麝香、琥珀、香根草。</t>
    </r>
  </si>
  <si>
    <t>二（新锐）</t>
  </si>
  <si>
    <t>Calvin Klein CK2</t>
  </si>
  <si>
    <r>
      <rPr>
        <sz val="10"/>
        <color rgb="FF2B252A"/>
        <rFont val="Noto Sans"/>
        <family val="2"/>
      </rPr>
      <t>香调轮廓以矿物、清新辛香、臭氧感为主；前调</t>
    </r>
    <r>
      <rPr>
        <sz val="10"/>
        <color rgb="FF2B252A"/>
        <rFont val="Calibri"/>
        <family val="2"/>
      </rPr>
      <t>Wasabi</t>
    </r>
    <r>
      <rPr>
        <sz val="10"/>
        <color rgb="FF2B252A"/>
        <rFont val="Noto Sans"/>
        <family val="2"/>
      </rPr>
      <t>、紫罗兰叶、橘子、梨；中调</t>
    </r>
    <r>
      <rPr>
        <sz val="10"/>
        <color rgb="FF2B252A"/>
        <rFont val="Calibri"/>
        <family val="2"/>
      </rPr>
      <t>Pebbles</t>
    </r>
    <r>
      <rPr>
        <sz val="10"/>
        <color rgb="FF2B252A"/>
        <rFont val="Noto Sans"/>
        <family val="2"/>
      </rPr>
      <t>、海蒂酮、鸢尾根、牡丹等；后调香根草、白麝香、焚香、檀香。</t>
    </r>
  </si>
  <si>
    <r>
      <rPr>
        <sz val="10"/>
        <color rgb="FF2B252A"/>
        <rFont val="Calibri"/>
        <family val="2"/>
      </rPr>
      <t xml:space="preserve">CK </t>
    </r>
    <r>
      <rPr>
        <sz val="10"/>
        <color rgb="FF2B252A"/>
        <rFont val="Noto Sans"/>
        <family val="2"/>
      </rPr>
      <t>激情男士</t>
    </r>
  </si>
  <si>
    <t>Calvin Klein Obsession for Men</t>
  </si>
  <si>
    <t>香调轮廓以温暖辛香、木质、琥珀为主；前调肉桂、薰衣草、芫荽、橘子等；中调没药、肉豆蔻、康乃馨、巴西红木等；后调琥珀、香草、檀香、麝香等。</t>
  </si>
  <si>
    <r>
      <rPr>
        <sz val="10"/>
        <color rgb="FF2B252A"/>
        <rFont val="Calibri"/>
        <family val="2"/>
      </rPr>
      <t xml:space="preserve">CK </t>
    </r>
    <r>
      <rPr>
        <sz val="10"/>
        <color rgb="FF2B252A"/>
        <rFont val="Noto Sans"/>
        <family val="2"/>
      </rPr>
      <t>真理男士</t>
    </r>
  </si>
  <si>
    <t>Calvin Klein Truth For Men</t>
  </si>
  <si>
    <r>
      <rPr>
        <sz val="10"/>
        <color rgb="FF2B252A"/>
        <rFont val="Noto Sans"/>
        <family val="2"/>
      </rPr>
      <t>香调轮廓以芳香、清新辛香、绿意为主；前调罗勒、小豆蔻、绿叶；中调</t>
    </r>
    <r>
      <rPr>
        <sz val="10"/>
        <color rgb="FF2B252A"/>
        <rFont val="Calibri"/>
        <family val="2"/>
      </rPr>
      <t>Fern</t>
    </r>
    <r>
      <rPr>
        <sz val="10"/>
        <color rgb="FF2B252A"/>
        <rFont val="Noto Sans"/>
        <family val="2"/>
      </rPr>
      <t>、树脂；后调</t>
    </r>
    <r>
      <rPr>
        <sz val="10"/>
        <color rgb="FF2B252A"/>
        <rFont val="Calibri"/>
        <family val="2"/>
      </rPr>
      <t>Red Cedar</t>
    </r>
    <r>
      <rPr>
        <sz val="10"/>
        <color rgb="FF2B252A"/>
        <rFont val="Noto Sans"/>
        <family val="2"/>
      </rPr>
      <t>、广藿香、</t>
    </r>
    <r>
      <rPr>
        <sz val="10"/>
        <color rgb="FF2B252A"/>
        <rFont val="Calibri"/>
        <family val="2"/>
      </rPr>
      <t>Exotic Woods</t>
    </r>
    <r>
      <rPr>
        <sz val="10"/>
        <color rgb="FF2B252A"/>
        <rFont val="Noto Sans"/>
        <family val="2"/>
      </rPr>
      <t>。</t>
    </r>
  </si>
  <si>
    <t>众我</t>
  </si>
  <si>
    <t>Calvin Klein CK Everyone Eau de Toilette</t>
  </si>
  <si>
    <r>
      <rPr>
        <sz val="10"/>
        <color rgb="FF2B252A"/>
        <rFont val="Noto Sans"/>
        <family val="2"/>
      </rPr>
      <t>香调轮廓以水生、柑橘、清新为主；前调</t>
    </r>
    <r>
      <rPr>
        <sz val="10"/>
        <color rgb="FF2B252A"/>
        <rFont val="Calibri"/>
        <family val="2"/>
      </rPr>
      <t>Orange Oil</t>
    </r>
    <r>
      <rPr>
        <sz val="10"/>
        <color rgb="FF2B252A"/>
        <rFont val="Noto Sans"/>
        <family val="2"/>
      </rPr>
      <t>、姜；中调水生气息、茶；后调麝香、雪松、琥珀、广藿香。</t>
    </r>
  </si>
  <si>
    <t>夏日</t>
  </si>
  <si>
    <r>
      <rPr>
        <sz val="10"/>
        <color rgb="FF2B252A"/>
        <rFont val="Noto Sans"/>
        <family val="2"/>
      </rPr>
      <t>香调轮廓以水生、清新、绿意为主；前调水生气息；中调茶；后调</t>
    </r>
    <r>
      <rPr>
        <sz val="10"/>
        <color rgb="FF2B252A"/>
        <rFont val="Calibri"/>
        <family val="2"/>
      </rPr>
      <t>Driftwood</t>
    </r>
    <r>
      <rPr>
        <sz val="10"/>
        <color rgb="FF2B252A"/>
        <rFont val="Noto Sans"/>
        <family val="2"/>
      </rPr>
      <t>。</t>
    </r>
  </si>
  <si>
    <t>唯一铂金版</t>
  </si>
  <si>
    <t>Calvin Klein CK One Platinum Edition</t>
  </si>
  <si>
    <r>
      <rPr>
        <sz val="10"/>
        <color rgb="FF2B252A"/>
        <rFont val="Noto Sans"/>
        <family val="2"/>
      </rPr>
      <t>香调轮廓以木质、芳香、清新为主；前调醛香、</t>
    </r>
    <r>
      <rPr>
        <sz val="10"/>
        <color rgb="FF2B252A"/>
        <rFont val="Calibri"/>
        <family val="2"/>
      </rPr>
      <t>Granny Smith apple</t>
    </r>
    <r>
      <rPr>
        <sz val="10"/>
        <color rgb="FF2B252A"/>
        <rFont val="Noto Sans"/>
        <family val="2"/>
      </rPr>
      <t>、小豆蔻；中调薰衣草、粉红胡椒、肉桂；后调香根草、羊绒木、琥珀。</t>
    </r>
  </si>
  <si>
    <t>香调轮廓以柑橘、咸感、芳香为主；前调橘子、海盐、姜；中调鼠尾草；后调琥珀、檀香。</t>
  </si>
  <si>
    <t>香调轮廓以水生、柑橘、果香为主；前调水生气息、葡萄柚、柠檬；中调大黄、西瓜、桉树；后调桃子、白木、龙涎酮。</t>
  </si>
  <si>
    <t>燃情女士（唯一红色版）</t>
  </si>
  <si>
    <t>Calvin Klein CK One Red Edition for Her</t>
  </si>
  <si>
    <t>香调轮廓以臭氧感、水生、粉感为主；前调西瓜、紫罗兰；中调花香；后调麝香、广藿香、白琥珀。</t>
  </si>
  <si>
    <t>自由</t>
  </si>
  <si>
    <t>Calvin Klein CK Free</t>
  </si>
  <si>
    <r>
      <rPr>
        <sz val="10"/>
        <color rgb="FF2B252A"/>
        <rFont val="Noto Sans"/>
        <family val="2"/>
      </rPr>
      <t>香调轮廓以木质、芳香、清新辛香为主；前调杜松子、八角、苦艾、</t>
    </r>
    <r>
      <rPr>
        <sz val="10"/>
        <color rgb="FF2B252A"/>
        <rFont val="Calibri"/>
        <family val="2"/>
      </rPr>
      <t>Jackfruit</t>
    </r>
    <r>
      <rPr>
        <sz val="10"/>
        <color rgb="FF2B252A"/>
        <rFont val="Noto Sans"/>
        <family val="2"/>
      </rPr>
      <t>；中调麂皮、烟草、</t>
    </r>
    <r>
      <rPr>
        <sz val="10"/>
        <color rgb="FF2B252A"/>
        <rFont val="Calibri"/>
        <family val="2"/>
      </rPr>
      <t>Buchu or Agathosma</t>
    </r>
    <r>
      <rPr>
        <sz val="10"/>
        <color rgb="FF2B252A"/>
        <rFont val="Noto Sans"/>
        <family val="2"/>
      </rPr>
      <t>、咖啡；后调弗吉尼亚雪松、橡木、木质气息、广藿香。</t>
    </r>
  </si>
  <si>
    <t>唯一 夏日版</t>
  </si>
  <si>
    <r>
      <rPr>
        <sz val="10"/>
        <color rgb="FF2B252A"/>
        <rFont val="Noto Sans"/>
        <family val="2"/>
      </rPr>
      <t>香调轮廓以柑橘、清新辛香、臭氧感为主；前调</t>
    </r>
    <r>
      <rPr>
        <sz val="10"/>
        <color rgb="FF2B252A"/>
        <rFont val="Calibri"/>
        <family val="2"/>
      </rPr>
      <t>Cucumber</t>
    </r>
    <r>
      <rPr>
        <sz val="10"/>
        <color rgb="FF2B252A"/>
        <rFont val="Noto Sans"/>
        <family val="2"/>
      </rPr>
      <t>、青柠、香橼；中调胡椒、白胡椒、姜、藏红花；后调麝香、愈创木。</t>
    </r>
  </si>
  <si>
    <t>唯一</t>
  </si>
  <si>
    <t>Calvin Klein CK One</t>
  </si>
  <si>
    <t>香调轮廓以柑橘、绿意、粉感为主；前调柠檬、绿叶气息、香柠檬、橘子等；中调铃兰、茉莉、紫罗兰、玫瑰等；后调绿意、麝香、雪松、绿茶等。</t>
  </si>
  <si>
    <t>Be</t>
  </si>
  <si>
    <t>Calvin Klein CK be</t>
  </si>
  <si>
    <r>
      <rPr>
        <sz val="10"/>
        <color rgb="FF2B252A"/>
        <rFont val="Noto Sans"/>
        <family val="2"/>
      </rPr>
      <t>香调轮廓以绿意、芳香、木质为主；前调薰衣草、绿叶气息、香柠檬、薄荷等；中调</t>
    </r>
    <r>
      <rPr>
        <sz val="10"/>
        <color rgb="FF2B252A"/>
        <rFont val="Calibri"/>
        <family val="2"/>
      </rPr>
      <t>Green Grass</t>
    </r>
    <r>
      <rPr>
        <sz val="10"/>
        <color rgb="FF2B252A"/>
        <rFont val="Noto Sans"/>
        <family val="2"/>
      </rPr>
      <t>、茉莉、桃子、小苍兰等；后调麝香、檀香、雪松、香草等。</t>
    </r>
  </si>
  <si>
    <t>卡朗</t>
  </si>
  <si>
    <t>洛可可之花</t>
  </si>
  <si>
    <t>Caron Fleur de Rocaille</t>
  </si>
  <si>
    <t>香调轮廓以白花、花香、粉感为主；前调栀子花、醛香、紫罗兰；中调含羞草、茉莉、紫丁香、依兰等；后调檀香、琥珀、麝香、橡木苔等。</t>
  </si>
  <si>
    <t>皇室香浴</t>
  </si>
  <si>
    <t>Caron Bain de Champagne (Royal Bain de Caron)</t>
  </si>
  <si>
    <t>香调轮廓以琥珀、香草、香脂为主；前调紫丁香、玫瑰；中调红没药、安息香、焚香；后调香草、琥珀、檀香、麝香等。</t>
  </si>
  <si>
    <t>同名男士（为他而生）</t>
  </si>
  <si>
    <t>Caron Pour Un Homme de Caron</t>
  </si>
  <si>
    <t>香调轮廓以薰衣草、香草、芳香为主；前调薰衣草、迷迭香、香柠檬、柠檬；中调快乐鼠尾草、天芥菜、巴西红木、雪松等；后调香草、麝香、零陵香豆、琥珀等。</t>
  </si>
  <si>
    <t>土耳其弯刀</t>
  </si>
  <si>
    <t>Caron Yatagan</t>
  </si>
  <si>
    <t>香调轮廓以木质、芳香、绿意为主；前调松树、白松香、罗勒、薰衣草等；中调艾蒿、橡木苔、橡木、广藿香；后调海狸香、木质气息、焚香、麝香。</t>
  </si>
  <si>
    <t>夜曲</t>
  </si>
  <si>
    <t>Caron Nocturnes de Caron</t>
  </si>
  <si>
    <r>
      <rPr>
        <sz val="10"/>
        <color rgb="FF2B252A"/>
        <rFont val="Noto Sans"/>
        <family val="2"/>
      </rPr>
      <t>香调轮廓以白花、木质、醛香为主；前调醛香、橙花油、</t>
    </r>
    <r>
      <rPr>
        <sz val="10"/>
        <color rgb="FF2B252A"/>
        <rFont val="Calibri"/>
        <family val="2"/>
      </rPr>
      <t>Tincture of Rose</t>
    </r>
    <r>
      <rPr>
        <sz val="10"/>
        <color rgb="FF2B252A"/>
        <rFont val="Noto Sans"/>
        <family val="2"/>
      </rPr>
      <t>、橙子；中调依兰、晚香玉、茉莉；后调香根草、檀香、麝香。</t>
    </r>
  </si>
  <si>
    <t>卡普里岛</t>
  </si>
  <si>
    <t>卡普里岛贵妇</t>
  </si>
  <si>
    <t>Carthusia Lady</t>
  </si>
  <si>
    <t>香调轮廓以花香、温暖辛香、木质为主；前调玫瑰、仙客来、依兰、铃兰等；中调康乃馨、丁香、天竺葵、桃子等；后调橡木苔、麝香、檀香、妥鲁香脂等。</t>
  </si>
  <si>
    <r>
      <rPr>
        <sz val="10"/>
        <color rgb="FF2B252A"/>
        <rFont val="Calibri"/>
        <family val="2"/>
      </rPr>
      <t>1681</t>
    </r>
    <r>
      <rPr>
        <sz val="10"/>
        <color rgb="FF2B252A"/>
        <rFont val="Noto Sans"/>
        <family val="2"/>
      </rPr>
      <t>香水</t>
    </r>
  </si>
  <si>
    <t>Carthusia 1681</t>
  </si>
  <si>
    <r>
      <rPr>
        <sz val="10"/>
        <color rgb="FF2B252A"/>
        <rFont val="Noto Sans"/>
        <family val="2"/>
      </rPr>
      <t>香调轮廓以芳香、木质、清新辛香为主；前调芫荽、</t>
    </r>
    <r>
      <rPr>
        <sz val="10"/>
        <color rgb="FF2B252A"/>
        <rFont val="Calibri"/>
        <family val="2"/>
      </rPr>
      <t>Red Thyme</t>
    </r>
    <r>
      <rPr>
        <sz val="10"/>
        <color rgb="FF2B252A"/>
        <rFont val="Noto Sans"/>
        <family val="2"/>
      </rPr>
      <t>、迷迭香、橘子等；中调鸢尾、黑胡椒、薰衣草、苦橙叶等；后调檀香、焚香、雪松、琥珀等。</t>
    </r>
  </si>
  <si>
    <t>地中海</t>
  </si>
  <si>
    <t>Carthusia Mediterraneo</t>
  </si>
  <si>
    <r>
      <rPr>
        <sz val="10"/>
        <color rgb="FF2B252A"/>
        <rFont val="Noto Sans"/>
        <family val="2"/>
      </rPr>
      <t>香调轮廓以柑橘、芳香、清新辛香为主；前调柠檬、香柠檬、薄荷、桉树等；中调西西里橘、</t>
    </r>
    <r>
      <rPr>
        <sz val="10"/>
        <color rgb="FF2B252A"/>
        <rFont val="Calibri"/>
        <family val="2"/>
      </rPr>
      <t>Wildflowers</t>
    </r>
    <r>
      <rPr>
        <sz val="10"/>
        <color rgb="FF2B252A"/>
        <rFont val="Noto Sans"/>
        <family val="2"/>
      </rPr>
      <t>、茉莉、小豆蔻；后调白麝香。</t>
    </r>
  </si>
  <si>
    <t>卡梅热勒大街（悠然自得）</t>
  </si>
  <si>
    <t>Carthusia Via Camerelle</t>
  </si>
  <si>
    <t>香调轮廓以柑橘、清新辛香、芳香为主；前调柠檬、马郁兰、香柠檬、橙子；中调百合、茉莉、仙客来；后调雪松、麝香、琥珀。</t>
  </si>
  <si>
    <t>卡地亚</t>
  </si>
  <si>
    <t>卡地亚之水</t>
  </si>
  <si>
    <t>Cartier Eau de Cartier</t>
  </si>
  <si>
    <t>香调轮廓以柑橘、粉感、芳香为主；前调柚子、香柠檬、芫荽；中调紫罗兰叶、紫罗兰、薰衣草；后调雪松、麝香、白琥珀、广藿香。</t>
  </si>
  <si>
    <t>宣言</t>
  </si>
  <si>
    <t>Cartier Declaration</t>
  </si>
  <si>
    <r>
      <rPr>
        <sz val="10"/>
        <color rgb="FF2B252A"/>
        <rFont val="Noto Sans"/>
        <family val="2"/>
      </rPr>
      <t>香调轮廓以芳香、清新辛香、柑橘为主；前调苦橙、葛缕子、桦木、香柠檬等；中调</t>
    </r>
    <r>
      <rPr>
        <sz val="10"/>
        <color rgb="FF2B252A"/>
        <rFont val="Calibri"/>
        <family val="2"/>
      </rPr>
      <t>Guatemalan Cardamom</t>
    </r>
    <r>
      <rPr>
        <sz val="10"/>
        <color rgb="FF2B252A"/>
        <rFont val="Noto Sans"/>
        <family val="2"/>
      </rPr>
      <t>、胡椒、姜、鸢尾等；后调大溪地香根草、茶、雪松、皮革等。</t>
    </r>
  </si>
  <si>
    <t>凯玛士</t>
  </si>
  <si>
    <r>
      <rPr>
        <sz val="10"/>
        <color rgb="FF2B252A"/>
        <rFont val="Calibri"/>
        <family val="2"/>
      </rPr>
      <t>LX48</t>
    </r>
    <r>
      <rPr>
        <sz val="10"/>
        <color rgb="FF2B252A"/>
        <rFont val="Noto Sans"/>
        <family val="2"/>
      </rPr>
      <t>香水</t>
    </r>
  </si>
  <si>
    <t>Caswell Massey LX48</t>
  </si>
  <si>
    <t>香调轮廓以皮革、苔藓、木质为主；前调紫罗兰、天竺葵；中调橡木苔、烟草；后调皮革、雪松。</t>
  </si>
  <si>
    <t>玫瑰</t>
  </si>
  <si>
    <t>Caswell Massey RÒS</t>
  </si>
  <si>
    <t>香调轮廓以玫瑰、茴香、温暖辛香为主；前调香柠檬；中调玫瑰；后调辛香料、茴香、黑琥珀。</t>
  </si>
  <si>
    <r>
      <rPr>
        <sz val="10"/>
        <color rgb="FF2B252A"/>
        <rFont val="Noto Sans"/>
        <family val="2"/>
      </rPr>
      <t>超自然</t>
    </r>
    <r>
      <rPr>
        <sz val="10"/>
        <color rgb="FF2B252A"/>
        <rFont val="Calibri"/>
        <family val="2"/>
      </rPr>
      <t>VI</t>
    </r>
  </si>
  <si>
    <t>Caswell Massey Supernatural VI</t>
  </si>
  <si>
    <t>香调轮廓以柑橘、清新辛香、芳香为主；主要气味线索包括香柠檬、麝香、草本气息、橙花油、迷迭香、没药、玫瑰等。</t>
  </si>
  <si>
    <t>比阿特里克斯</t>
  </si>
  <si>
    <t>Caswell Massey Beatrix</t>
  </si>
  <si>
    <t>以“比阿特里克斯”为主题；在线资料未列出完整香调层次，具体配方待核实。</t>
  </si>
  <si>
    <t>紫丁香</t>
  </si>
  <si>
    <t>Caswell Massey Lilac</t>
  </si>
  <si>
    <t>香调轮廓以花香、清新、琥珀为主；主要气味线索包括紫丁香、麂皮、琥珀。</t>
  </si>
  <si>
    <t>金银花</t>
  </si>
  <si>
    <t>Caswell Massey Honeysuckle</t>
  </si>
  <si>
    <t>香调轮廓以白花、绿意、果香为主；主要气味线索包括忍冬、绿叶气息、橙子。</t>
  </si>
  <si>
    <t>传统赛马会</t>
  </si>
  <si>
    <t>Caswell Massey Heritage Jockey Club</t>
  </si>
  <si>
    <t>香调轮廓以玫瑰、蜂蜜、芳香为主；主要气味线索包括玫瑰、蜂蜜、柑橘、百里香、罗勒。</t>
  </si>
  <si>
    <t>思琳</t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</si>
  <si>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加州</t>
    </r>
  </si>
  <si>
    <t>Celine Eau de Californie</t>
  </si>
  <si>
    <r>
      <rPr>
        <sz val="10"/>
        <color rgb="FF2B252A"/>
        <rFont val="Noto Sans"/>
        <family val="2"/>
      </rPr>
      <t>香调轮廓以木质、柑橘、土壤为主；主要气味线索包括</t>
    </r>
    <r>
      <rPr>
        <sz val="10"/>
        <color rgb="FF2B252A"/>
        <rFont val="Calibri"/>
        <family val="2"/>
      </rPr>
      <t>Palo Santo</t>
    </r>
    <r>
      <rPr>
        <sz val="10"/>
        <color rgb="FF2B252A"/>
        <rFont val="Noto Sans"/>
        <family val="2"/>
      </rPr>
      <t>、苔藓、香柠檬、鸢尾、广藿香。</t>
    </r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</si>
  <si>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夜未央</t>
    </r>
  </si>
  <si>
    <t>Celine Nightclubbing</t>
  </si>
  <si>
    <t>香调轮廓以粉感、土壤、绿意为主；主要气味线索包括白松香、鸢尾、香草、苔藓、麝香、广藿香。</t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</si>
  <si>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缘氛巴黎</t>
    </r>
  </si>
  <si>
    <t>Celine Dans Paris</t>
  </si>
  <si>
    <r>
      <rPr>
        <sz val="10"/>
        <color rgb="FF2B252A"/>
        <rFont val="Noto Sans"/>
        <family val="2"/>
      </rPr>
      <t>香调轮廓以香草、花香、粉感为主；主要气味线索包括香草、</t>
    </r>
    <r>
      <rPr>
        <sz val="10"/>
        <color rgb="FF2B252A"/>
        <rFont val="Calibri"/>
        <family val="2"/>
      </rPr>
      <t>Laurel Blossom</t>
    </r>
    <r>
      <rPr>
        <sz val="10"/>
        <color rgb="FF2B252A"/>
        <rFont val="Noto Sans"/>
        <family val="2"/>
      </rPr>
      <t>、麝香、芫荽、香柠檬。</t>
    </r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</si>
  <si>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彰显</t>
    </r>
  </si>
  <si>
    <t>Celine Parade</t>
  </si>
  <si>
    <t>香调轮廓以柑橘、芳香、土壤为主；主要气味线索包括橙花油、香柠檬、香根草、橡木苔、麝香。</t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</si>
  <si>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礼服</t>
    </r>
  </si>
  <si>
    <t>Celine Black Tie</t>
  </si>
  <si>
    <t>香调轮廓以粉感、香草、鸢尾为主；主要气味线索包括香草、鸢尾、雪松、麝香、苔藓。</t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</si>
  <si>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圣日耳曼</t>
    </r>
  </si>
  <si>
    <t>Celine Saint-Germain-Des-Pres</t>
  </si>
  <si>
    <t>香调轮廓以粉感、香草、柑橘为主；主要气味线索包括苦橙叶、天芥菜、鸢尾根、橙花油、香草。</t>
  </si>
  <si>
    <r>
      <rPr>
        <sz val="10"/>
        <color rgb="FF2B252A"/>
        <rFont val="Noto Sans"/>
        <family val="2"/>
      </rPr>
      <t>高定系列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法式古龙</t>
    </r>
  </si>
  <si>
    <t>Celine Cologne Francaise</t>
  </si>
  <si>
    <r>
      <rPr>
        <sz val="10"/>
        <color rgb="FF2B252A"/>
        <rFont val="Noto Sans"/>
        <family val="2"/>
      </rPr>
      <t>香调轮廓以木质、苔藓、土壤为主；主要气味线索包括苔藓、</t>
    </r>
    <r>
      <rPr>
        <sz val="10"/>
        <color rgb="FF2B252A"/>
        <rFont val="Calibri"/>
        <family val="2"/>
      </rPr>
      <t>Fig Tree</t>
    </r>
    <r>
      <rPr>
        <sz val="10"/>
        <color rgb="FF2B252A"/>
        <rFont val="Noto Sans"/>
        <family val="2"/>
      </rPr>
      <t>、橙花油、鸢尾、麝香。</t>
    </r>
  </si>
  <si>
    <t>莎邦</t>
  </si>
  <si>
    <t>甜心巧克力</t>
  </si>
  <si>
    <t>Chabaud Maison de Parfum Lait et Chocolat</t>
  </si>
  <si>
    <r>
      <rPr>
        <sz val="10"/>
        <color rgb="FF2B252A"/>
        <rFont val="Noto Sans"/>
        <family val="2"/>
      </rPr>
      <t>香调轮廓以奶香、巧克力、香草为主；前调黑巧克力、茉莉；中调柚木、雪松；后调</t>
    </r>
    <r>
      <rPr>
        <sz val="10"/>
        <color rgb="FF2B252A"/>
        <rFont val="Calibri"/>
        <family val="2"/>
      </rPr>
      <t>Chocolate</t>
    </r>
    <r>
      <rPr>
        <sz val="10"/>
        <color rgb="FF2B252A"/>
        <rFont val="Noto Sans"/>
        <family val="2"/>
      </rPr>
      <t>、牛奶、香草、麝香。</t>
    </r>
  </si>
  <si>
    <t>无辜的脆弱</t>
  </si>
  <si>
    <t>Chabaud Maison de Parfum Innocente Fragilité</t>
  </si>
  <si>
    <t>香调轮廓以白花、甜香、麝香为主；前调椰子；中调栀子花、依兰、茉莉、橙花；后调白麝香。</t>
  </si>
  <si>
    <t>别致波西米亚</t>
  </si>
  <si>
    <t>Chabaud Maison de Parfum Chic et Bohème</t>
  </si>
  <si>
    <t>香调轮廓以白花、柑橘、甜香为主；前调橙花油、依兰、橘子；中调橙花、茉莉、李子；后调广藿香、琥珀、香草。</t>
  </si>
  <si>
    <t>神秘乌木</t>
  </si>
  <si>
    <t>Chabaud Maison de Parfum Mysterious Oud</t>
  </si>
  <si>
    <t>香调轮廓以沉香、木质、琥珀为主；前调榄香脂；中调愈创木、劳丹脂、茉莉；后调沉香、檀香、琥珀、麝香。</t>
  </si>
  <si>
    <t>清澈之源</t>
  </si>
  <si>
    <t>Chabaud Maison de Parfum Eau de Source</t>
  </si>
  <si>
    <t>香调轮廓以白花、绿意、芳香为主；前调薄荷、葡萄柚、天竺葵；中调铃兰、仙客来、茉莉、玫瑰；后调白麝香、雪松。</t>
  </si>
  <si>
    <t>牛奶香草</t>
  </si>
  <si>
    <t>Chabaud Maison de Parfum Lait de Vanille</t>
  </si>
  <si>
    <t>香调轮廓以香草、焦糖、琥珀为主；主要气味线索包括香草、焦糖、安息香。</t>
  </si>
  <si>
    <t>牛奶曲奇</t>
  </si>
  <si>
    <t>Chabaud Maison de Parfum Lait de Biscuit</t>
  </si>
  <si>
    <r>
      <rPr>
        <sz val="10"/>
        <color rgb="FF2B252A"/>
        <rFont val="Noto Sans"/>
        <family val="2"/>
      </rPr>
      <t>香调轮廓以甜香、香草、焦糖为主；主要气味线索包括</t>
    </r>
    <r>
      <rPr>
        <sz val="10"/>
        <color rgb="FF2B252A"/>
        <rFont val="Calibri"/>
        <family val="2"/>
      </rPr>
      <t>Biscuit</t>
    </r>
    <r>
      <rPr>
        <sz val="10"/>
        <color rgb="FF2B252A"/>
        <rFont val="Noto Sans"/>
        <family val="2"/>
      </rPr>
      <t>、香草、焦糖。</t>
    </r>
  </si>
  <si>
    <t>纯牛奶</t>
  </si>
  <si>
    <t>Chabaud Maison de Parfum Lait Concentré</t>
  </si>
  <si>
    <t>香调轮廓以奶香、焦糖、甜香为主；前调牛奶；中调椰子；后调焦糖。</t>
  </si>
  <si>
    <t>香奈儿</t>
  </si>
  <si>
    <t>可可女士</t>
  </si>
  <si>
    <t>Chanel Coco Eau de Parfum</t>
  </si>
  <si>
    <t>香调轮廓以琥珀、温暖辛香、甜香为主；前调保加利亚玫瑰、芫荽、桃子、茉莉等；中调丁香、玫瑰、含羞草、橙花等；后调琥珀、檀香、红没药、零陵香豆等。</t>
  </si>
  <si>
    <r>
      <rPr>
        <sz val="10"/>
        <color rgb="FF2B252A"/>
        <rFont val="Noto Sans"/>
        <family val="2"/>
      </rPr>
      <t>之水系列 巴黎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杜维埃</t>
    </r>
  </si>
  <si>
    <t>Chanel Paris – Deauville</t>
  </si>
  <si>
    <r>
      <rPr>
        <sz val="10"/>
        <color rgb="FF2B252A"/>
        <rFont val="Noto Sans"/>
        <family val="2"/>
      </rPr>
      <t>香调轮廓以柑橘、绿意、清新辛香为主；前调罗勒、青柠、香柠檬、</t>
    </r>
    <r>
      <rPr>
        <sz val="10"/>
        <color rgb="FF2B252A"/>
        <rFont val="Calibri"/>
        <family val="2"/>
      </rPr>
      <t>Sicilian Orange</t>
    </r>
    <r>
      <rPr>
        <sz val="10"/>
        <color rgb="FF2B252A"/>
        <rFont val="Noto Sans"/>
        <family val="2"/>
      </rPr>
      <t>等；中调绿叶气息、海蒂酮、茉莉、玫瑰；后调广藿香。</t>
    </r>
  </si>
  <si>
    <t>魅力男士</t>
  </si>
  <si>
    <t>Chanel Allure Homme</t>
  </si>
  <si>
    <t>香调轮廓以柑橘、香草、木质为主；前调柠檬、桃子、姜、橘子等；中调胡椒、雪松、广藿香、香根草等；后调香草、零陵香豆、檀香、椰子等。</t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</si>
  <si>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-1957</t>
    </r>
  </si>
  <si>
    <t>Chanel 1957</t>
  </si>
  <si>
    <r>
      <rPr>
        <sz val="10"/>
        <color rgb="FF2B252A"/>
        <rFont val="Noto Sans"/>
        <family val="2"/>
      </rPr>
      <t>香调轮廓以粉感、麝香、鸢尾为主；前调白麝香、醛香、香柠檬、粉红胡椒等；中调白麝香、橙花、茉莉；后调白麝香、鸢尾、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、雪松等。</t>
    </r>
  </si>
  <si>
    <t>邂逅柔情（粉邂逅）淡香水</t>
  </si>
  <si>
    <t>Chanel Chance Eau Tendre</t>
  </si>
  <si>
    <r>
      <rPr>
        <sz val="10"/>
        <color rgb="FF2B252A"/>
        <rFont val="Noto Sans"/>
        <family val="2"/>
      </rPr>
      <t>香调轮廓以花香、果香、柑橘为主；前调</t>
    </r>
    <r>
      <rPr>
        <sz val="10"/>
        <color rgb="FF2B252A"/>
        <rFont val="Calibri"/>
        <family val="2"/>
      </rPr>
      <t>Quince</t>
    </r>
    <r>
      <rPr>
        <sz val="10"/>
        <color rgb="FF2B252A"/>
        <rFont val="Noto Sans"/>
        <family val="2"/>
      </rPr>
      <t>、葡萄柚；中调风信子、茉莉；后调麝香、鸢尾、弗吉尼亚雪松、琥珀。</t>
    </r>
  </si>
  <si>
    <t>嘉柏丽尔天性</t>
  </si>
  <si>
    <t>Chanel Gabrielle Essence</t>
  </si>
  <si>
    <r>
      <rPr>
        <sz val="10"/>
        <color rgb="FF2B252A"/>
        <rFont val="Noto Sans"/>
        <family val="2"/>
      </rPr>
      <t>香调轮廓以白花、柑橘、果香为主；前调柑橘、桃子、</t>
    </r>
    <r>
      <rPr>
        <sz val="10"/>
        <color rgb="FF2B252A"/>
        <rFont val="Calibri"/>
        <family val="2"/>
      </rPr>
      <t>Red Fruits</t>
    </r>
    <r>
      <rPr>
        <sz val="10"/>
        <color rgb="FF2B252A"/>
        <rFont val="Noto Sans"/>
        <family val="2"/>
      </rPr>
      <t>、黑加仑等；中调白花、晚香玉、依兰、茉莉等；后调麝香、檀香、香草。</t>
    </r>
  </si>
  <si>
    <t>可可小姐</t>
  </si>
  <si>
    <t>Chanel Coco Mademoiselle</t>
  </si>
  <si>
    <t>香调轮廓以柑橘、木质、广藿香为主；前调橙子、橘子、香柠檬、橙花；中调土耳其玫瑰、茉莉、含羞草、依兰；后调广藿香、白麝香、香草、香根草等。</t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</si>
  <si>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康朋街</t>
    </r>
    <r>
      <rPr>
        <sz val="10"/>
        <color rgb="FF2B252A"/>
        <rFont val="Calibri"/>
        <family val="2"/>
      </rPr>
      <t>31</t>
    </r>
    <r>
      <rPr>
        <sz val="10"/>
        <color rgb="FF2B252A"/>
        <rFont val="Noto Sans"/>
        <family val="2"/>
      </rPr>
      <t>号</t>
    </r>
  </si>
  <si>
    <t>Chanel Les Exclusifs de Chanel 31 Rue Cambon</t>
  </si>
  <si>
    <t>香调轮廓以木质、鸢尾、清新辛香为主；前调香柠檬、黑胡椒、绿叶气息；中调鸢尾、依兰、玫瑰；后调广藿香、劳丹脂。</t>
  </si>
  <si>
    <r>
      <rPr>
        <sz val="10"/>
        <color rgb="FF2B252A"/>
        <rFont val="Calibri"/>
        <family val="2"/>
      </rPr>
      <t>19</t>
    </r>
    <r>
      <rPr>
        <sz val="10"/>
        <color rgb="FF2B252A"/>
        <rFont val="Noto Sans"/>
        <family val="2"/>
      </rPr>
      <t>号淡香精</t>
    </r>
  </si>
  <si>
    <t>Chanel N°19 Eau de Parfum</t>
  </si>
  <si>
    <t>香调轮廓以绿意、土壤、木质为主；前调白松香、风信子、香柠檬、橙花油；中调鸢尾、鸢尾根、玫瑰、铃兰等；后调橡木苔、香根草、皮革、雪松等。</t>
  </si>
  <si>
    <t>邂逅清新（绿邂逅）淡香水</t>
  </si>
  <si>
    <t>Chanel Chance Eau Fraiche</t>
  </si>
  <si>
    <r>
      <rPr>
        <sz val="10"/>
        <color rgb="FF2B252A"/>
        <rFont val="Noto Sans"/>
        <family val="2"/>
      </rPr>
      <t>香调轮廓以木质、柑橘、芳香为主；前调柠檬、雪松、香橼；中调</t>
    </r>
    <r>
      <rPr>
        <sz val="10"/>
        <color rgb="FF2B252A"/>
        <rFont val="Calibri"/>
        <family val="2"/>
      </rPr>
      <t>Water Hyacinth</t>
    </r>
    <r>
      <rPr>
        <sz val="10"/>
        <color rgb="FF2B252A"/>
        <rFont val="Noto Sans"/>
        <family val="2"/>
      </rPr>
      <t>、粉红胡椒、茉莉；后调白麝香、广藿香、香根草、柚木等。</t>
    </r>
  </si>
  <si>
    <t>可可小姐黑色</t>
  </si>
  <si>
    <t>Chanel Coco Noir</t>
  </si>
  <si>
    <r>
      <rPr>
        <sz val="10"/>
        <color rgb="FF2B252A"/>
        <rFont val="Noto Sans"/>
        <family val="2"/>
      </rPr>
      <t>香调轮廓以温暖辛香、木质、柑橘为主；前调葡萄柚、香柠檬、橙子；中调玫瑰、天竺葵、茉莉、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等；后调广藿香、檀香、乳香、零陵香豆等。</t>
    </r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</si>
  <si>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狮子</t>
    </r>
  </si>
  <si>
    <t>Chanel Le Lion de Chanel</t>
  </si>
  <si>
    <t>香调轮廓以琥珀、木质、麝香为主；前调香柠檬、柠檬；中调劳丹脂、琥珀；后调广藿香、马达加斯加香草、麝香、檀香。</t>
  </si>
  <si>
    <t>邂逅（黄邂逅）淡香水</t>
  </si>
  <si>
    <t>Chanel Chance Eau de Toilette</t>
  </si>
  <si>
    <t>香调轮廓以广藿香、木质、土壤为主；前调广藿香、粉红胡椒、菠萝、风信子等；中调柠檬、茉莉、玫瑰；后调广藿香、麝香、香根草、香草。</t>
  </si>
  <si>
    <r>
      <rPr>
        <sz val="10"/>
        <color rgb="FF2B252A"/>
        <rFont val="Calibri"/>
        <family val="2"/>
      </rPr>
      <t>5</t>
    </r>
    <r>
      <rPr>
        <sz val="10"/>
        <color rgb="FF2B252A"/>
        <rFont val="Noto Sans"/>
        <family val="2"/>
      </rPr>
      <t>号典藏版</t>
    </r>
  </si>
  <si>
    <t>Chanel N°5 (Vintage)</t>
  </si>
  <si>
    <t>香调轮廓以醛香、粉感、木质为主；前调醛香、依兰、橙花油、柠檬等；中调玫瑰、鸢尾、茉莉、鸢尾根等；后调灵猫香、琥珀、檀香、麝香等。</t>
  </si>
  <si>
    <t>魅力男士运动</t>
  </si>
  <si>
    <t>Chanel Allure Homme Sport</t>
  </si>
  <si>
    <r>
      <rPr>
        <sz val="10"/>
        <color rgb="FF2B252A"/>
        <rFont val="Noto Sans"/>
        <family val="2"/>
      </rPr>
      <t>香调轮廓以柑橘、芳香、香草为主；前调橙子、海洋气息、醛香、</t>
    </r>
    <r>
      <rPr>
        <sz val="10"/>
        <color rgb="FF2B252A"/>
        <rFont val="Calibri"/>
        <family val="2"/>
      </rPr>
      <t>Blood Mandarin</t>
    </r>
    <r>
      <rPr>
        <sz val="10"/>
        <color rgb="FF2B252A"/>
        <rFont val="Noto Sans"/>
        <family val="2"/>
      </rPr>
      <t>；中调胡椒、橙花油、雪松；后调香草、零陵香豆、白麝香、琥珀等。</t>
    </r>
  </si>
  <si>
    <t>可可小姐淡香水</t>
  </si>
  <si>
    <t>Chanel Coco Mademoiselle Eau de Toilette</t>
  </si>
  <si>
    <r>
      <rPr>
        <sz val="10"/>
        <color rgb="FF2B252A"/>
        <rFont val="Noto Sans"/>
        <family val="2"/>
      </rPr>
      <t>香调轮廓以柑橘、广藿香、木质为主；前调橙子、香柠檬、葡萄柚；中调玫瑰、荔枝、</t>
    </r>
    <r>
      <rPr>
        <sz val="10"/>
        <color rgb="FF2B252A"/>
        <rFont val="Calibri"/>
        <family val="2"/>
      </rPr>
      <t>Italian Jasmine</t>
    </r>
    <r>
      <rPr>
        <sz val="10"/>
        <color rgb="FF2B252A"/>
        <rFont val="Noto Sans"/>
        <family val="2"/>
      </rPr>
      <t>；后调广藿香、大溪地香根草、波旁香草、白麝香。</t>
    </r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</si>
  <si>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岛屿森林淡香精</t>
    </r>
  </si>
  <si>
    <t>Chanel Bois des Iles Eau de Parfum</t>
  </si>
  <si>
    <t>香调轮廓以木质、黄花、琥珀为主；前调香柠檬、橘子；中调檀香、依兰；后调树脂、木质气息、香草、零陵香豆。</t>
  </si>
  <si>
    <r>
      <rPr>
        <sz val="10"/>
        <color rgb="FF2B252A"/>
        <rFont val="Noto Sans"/>
        <family val="2"/>
      </rPr>
      <t>之水系列 巴黎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爱丁堡</t>
    </r>
  </si>
  <si>
    <t>Chanel Paris – Édimbourg</t>
  </si>
  <si>
    <t>香调轮廓以木质、芳香、清新辛香为主；前调丝柏、杜松子；中调薰衣草、雪松、香根草；后调麝香、香草。</t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</si>
  <si>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东方屏风淡香水</t>
    </r>
  </si>
  <si>
    <t>Chanel Les Exclusifs de Chanel Coromandel</t>
  </si>
  <si>
    <r>
      <rPr>
        <sz val="10"/>
        <color rgb="FF2B252A"/>
        <rFont val="Noto Sans"/>
        <family val="2"/>
      </rPr>
      <t>香调轮廓以琥珀、木质、温暖辛香为主；前调苦橙、橙花油、柑橘；中调广藿香、鸢尾、玫瑰、茉莉；后调安息香、</t>
    </r>
    <r>
      <rPr>
        <sz val="10"/>
        <color rgb="FF2B252A"/>
        <rFont val="Calibri"/>
        <family val="2"/>
      </rPr>
      <t>White Chocolate</t>
    </r>
    <r>
      <rPr>
        <sz val="10"/>
        <color rgb="FF2B252A"/>
        <rFont val="Noto Sans"/>
        <family val="2"/>
      </rPr>
      <t>、木质气息、焚香等。</t>
    </r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</si>
  <si>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法式别墅淡香精</t>
    </r>
  </si>
  <si>
    <t>Chanel La Pausa Eau de Parfum</t>
  </si>
  <si>
    <t>香调轮廓以粉感、鸢尾、木质为主；主要气味线索包括鸢尾、木质气息、绿叶气息、粉感。</t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</si>
  <si>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梧桐影木淡香精</t>
    </r>
  </si>
  <si>
    <t>Chanel Sycomore Eau de Parfum</t>
  </si>
  <si>
    <t>香调轮廓以木质、芳香、清新辛香为主；主要气味线索包括香根草、丝柏、杜松、檀香、辛香料、粉红胡椒、烟草等。</t>
  </si>
  <si>
    <t>蔚蓝淡香水</t>
  </si>
  <si>
    <t>Chanel Bleu de Chanel Eau de Toilette</t>
  </si>
  <si>
    <r>
      <rPr>
        <sz val="10"/>
        <color rgb="FF2B252A"/>
        <rFont val="Noto Sans"/>
        <family val="2"/>
      </rPr>
      <t>香调轮廓以柑橘、木质、清新辛香为主；前调葡萄柚、柠檬、薄荷、粉红胡椒；中调姜、肉豆蔻、茉莉、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木质分子；后调焚香、雪松、香根草、檀香等。</t>
    </r>
  </si>
  <si>
    <t>蔻依</t>
  </si>
  <si>
    <t>绯红低语（粉丝带）</t>
  </si>
  <si>
    <t>Chloe Chloe Roses De Chloe</t>
  </si>
  <si>
    <t>香调轮廓以玫瑰、花香、柑橘为主；前调荔枝、香柠檬、龙蒿、柠檬；中调大马士革玫瑰、木兰、雪松、苹果等；后调白麝香、琥珀、木质气息。</t>
  </si>
  <si>
    <t>爱语（爱情故事）淡香精</t>
  </si>
  <si>
    <t>Chloe Love Story</t>
  </si>
  <si>
    <r>
      <rPr>
        <sz val="10"/>
        <color rgb="FF2B252A"/>
        <rFont val="Noto Sans"/>
        <family val="2"/>
      </rPr>
      <t>香调轮廓以白花、柑橘、麝香为主；前调橙花油、梨、香柠檬、葡萄柚等；中调橙花、</t>
    </r>
    <r>
      <rPr>
        <sz val="10"/>
        <color rgb="FF2B252A"/>
        <rFont val="Calibri"/>
        <family val="2"/>
      </rPr>
      <t>Stephanotis</t>
    </r>
    <r>
      <rPr>
        <sz val="10"/>
        <color rgb="FF2B252A"/>
        <rFont val="Noto Sans"/>
        <family val="2"/>
      </rPr>
      <t>、玫瑰、桃子等；后调麝香、雪松、</t>
    </r>
    <r>
      <rPr>
        <sz val="10"/>
        <color rgb="FF2B252A"/>
        <rFont val="Calibri"/>
        <family val="2"/>
      </rPr>
      <t>Cashmirwood</t>
    </r>
    <r>
      <rPr>
        <sz val="10"/>
        <color rgb="FF2B252A"/>
        <rFont val="Noto Sans"/>
        <family val="2"/>
      </rPr>
      <t>、广藿香。</t>
    </r>
  </si>
  <si>
    <t>同名淡香精（肉丝带）</t>
  </si>
  <si>
    <t>Chloe Chloe Eau de Parfum</t>
  </si>
  <si>
    <t>香调轮廓以花香、玫瑰、清新为主；前调牡丹、荔枝、小苍兰；中调玫瑰、铃兰、木兰；后调弗吉尼亚雪松、琥珀。</t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</si>
  <si>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梵尼兰之水</t>
    </r>
  </si>
  <si>
    <t>Chloe Atelier des Fleurs Vanilla Planifolia</t>
  </si>
  <si>
    <r>
      <rPr>
        <sz val="10"/>
        <color rgb="FF2B252A"/>
        <rFont val="Noto Sans"/>
        <family val="2"/>
      </rPr>
      <t>香调轮廓以香草、花香、粉感为主；主要气味线索包括香草、</t>
    </r>
    <r>
      <rPr>
        <sz val="10"/>
        <color rgb="FF2B252A"/>
        <rFont val="Calibri"/>
        <family val="2"/>
      </rPr>
      <t>Vanilla Orchid</t>
    </r>
    <r>
      <rPr>
        <sz val="10"/>
        <color rgb="FF2B252A"/>
        <rFont val="Noto Sans"/>
        <family val="2"/>
      </rPr>
      <t>、辛香料、木质气息。</t>
    </r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</si>
  <si>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微醺芙蓉</t>
    </r>
  </si>
  <si>
    <t>Chloe Atelier des Fleurs Hibiscus Abelmoschus</t>
  </si>
  <si>
    <t>香调轮廓以花香、清新辛香、麝香为主；主要气味线索包括木槿。</t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</si>
  <si>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橙花之舞</t>
    </r>
  </si>
  <si>
    <t>Chloe Atelier des Fleurs Neroli</t>
  </si>
  <si>
    <t>香调轮廓以白花、柑橘、甜香为主；主要气味线索包括橙花。</t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</si>
  <si>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大马士革玫瑰</t>
    </r>
  </si>
  <si>
    <t>Chloe Atelier des Fleurs Rosa Damascena</t>
  </si>
  <si>
    <t>香调轮廓以玫瑰、花香、柑橘为主；主要气味线索包括玫瑰。</t>
  </si>
  <si>
    <t>限量版玫瑰（红丝带）</t>
  </si>
  <si>
    <t>Chloe Chloe Rose Edition</t>
  </si>
  <si>
    <t>香调轮廓以玫瑰、花香、白花为主；主要气味线索包括玫瑰、木兰、琥珀、铃兰、弗吉尼亚雪松。</t>
  </si>
  <si>
    <t>恋旅（流浪女士）淡香精</t>
  </si>
  <si>
    <t>Chloe Nomade Eau de Parfum</t>
  </si>
  <si>
    <r>
      <rPr>
        <sz val="10"/>
        <color rgb="FF2B252A"/>
        <rFont val="Noto Sans"/>
        <family val="2"/>
      </rPr>
      <t>香调轮廓以木质、柑橘、果香为主；前调</t>
    </r>
    <r>
      <rPr>
        <sz val="10"/>
        <color rgb="FF2B252A"/>
        <rFont val="Calibri"/>
        <family val="2"/>
      </rPr>
      <t>Mirabelle</t>
    </r>
    <r>
      <rPr>
        <sz val="10"/>
        <color rgb="FF2B252A"/>
        <rFont val="Noto Sans"/>
        <family val="2"/>
      </rPr>
      <t>、香柠檬、柠檬、橙子；中调小苍兰、桃子、茉莉、玫瑰；后调橡木苔、广藿香、琥珀木、白麝香等。</t>
    </r>
  </si>
  <si>
    <t>同名淡香水（雪白丝带）</t>
  </si>
  <si>
    <t>Chloe Chloe Eau de Toilette</t>
  </si>
  <si>
    <t>香调轮廓以花香、柑橘、玫瑰为主；前调木兰、香柠檬、柠檬；中调白玫瑰、玫瑰、栀子花；后调棉花、麝香。</t>
  </si>
  <si>
    <t>绿漾玫瑰（灰绿丝带）</t>
  </si>
  <si>
    <t>Chloe Eau de Parfum Naturelle</t>
  </si>
  <si>
    <t>香调轮廓以玫瑰、柑橘、花香为主；前调香橼、黑加仑；中调玫瑰、橙花油；后调含羞草、雪松。</t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</si>
  <si>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薰衣草情人梦</t>
    </r>
  </si>
  <si>
    <t>Chloe Atelier des Fleurs Lavanda</t>
  </si>
  <si>
    <t>香调轮廓以薰衣草、芳香、清新辛香为主；主要气味线索包括薰衣草。</t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</si>
  <si>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木兰诗语</t>
    </r>
  </si>
  <si>
    <t>Chloe Atelier des Fleurs Magnolia Alba</t>
  </si>
  <si>
    <r>
      <rPr>
        <sz val="10"/>
        <color rgb="FF2B252A"/>
        <rFont val="Noto Sans"/>
        <family val="2"/>
      </rPr>
      <t>香调轮廓以花香、柑橘、水生为主；主要气味线索包括木兰、</t>
    </r>
    <r>
      <rPr>
        <sz val="10"/>
        <color rgb="FF2B252A"/>
        <rFont val="Calibri"/>
        <family val="2"/>
      </rPr>
      <t>White Champaca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</si>
  <si>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北国雪松</t>
    </r>
  </si>
  <si>
    <t>Chloe Atelier des Fleurs Cedrus</t>
  </si>
  <si>
    <t>香调轮廓以木质、土壤、芳香为主；主要气味线索包括木质气息、香根草、苔藓、小豆蔻、檀香。</t>
  </si>
  <si>
    <r>
      <rPr>
        <sz val="10"/>
        <color rgb="FF2B252A"/>
        <rFont val="Noto Sans"/>
        <family val="2"/>
      </rPr>
      <t>仙境花园系列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浅吻含羞草</t>
    </r>
  </si>
  <si>
    <t>Chloe Atelier des Fleurs Herba Mimosa</t>
  </si>
  <si>
    <t>香调轮廓以黄花、粉感、花香为主；主要气味线索包括含羞草。</t>
  </si>
  <si>
    <t>金莲花</t>
  </si>
  <si>
    <t>Chloe Eau de Fleurs Capucine</t>
  </si>
  <si>
    <r>
      <rPr>
        <sz val="10"/>
        <color rgb="FF2B252A"/>
        <rFont val="Noto Sans"/>
        <family val="2"/>
      </rPr>
      <t>香调轮廓以绿意、芳香、柑橘为主；前调绿叶气息、鼠尾草、白松香、橙花油等；中调铃兰、茉莉、</t>
    </r>
    <r>
      <rPr>
        <sz val="10"/>
        <color rgb="FF2B252A"/>
        <rFont val="Calibri"/>
        <family val="2"/>
      </rPr>
      <t>Tincture of Rose</t>
    </r>
    <r>
      <rPr>
        <sz val="10"/>
        <color rgb="FF2B252A"/>
        <rFont val="Noto Sans"/>
        <family val="2"/>
      </rPr>
      <t>；后调麝香、</t>
    </r>
    <r>
      <rPr>
        <sz val="10"/>
        <color rgb="FF2B252A"/>
        <rFont val="Calibri"/>
        <family val="2"/>
      </rPr>
      <t>Ambretone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</si>
  <si>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克里斯汀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路铂廷</t>
    </r>
  </si>
  <si>
    <t>演绎之王</t>
  </si>
  <si>
    <t>Christian Louboutin Loubiraj</t>
  </si>
  <si>
    <t>香调轮廓以麝香、皮革、柔和辛香为主；前调粉红胡椒；中调麂皮；后调雪松。</t>
  </si>
  <si>
    <t>荣耀之冠</t>
  </si>
  <si>
    <t>Christian Louboutin Loubicrown</t>
  </si>
  <si>
    <t>香调轮廓以木质、广藿香、温暖辛香为主；主要气味线索包括雪松、广藿香、零陵香豆。</t>
  </si>
  <si>
    <t>热情之舞</t>
  </si>
  <si>
    <t>Christian Louboutin Loubifunk</t>
  </si>
  <si>
    <t>香调轮廓以果香、玫瑰、木质为主；前调黑加仑；中调土耳其玫瑰；后调广藿香。</t>
  </si>
  <si>
    <t>灵蛇王子</t>
  </si>
  <si>
    <t>Christian Louboutin Loubiprince</t>
  </si>
  <si>
    <t>香调轮廓以琥珀、木质、香草为主；前调劳丹脂；中调檀香；后调零陵香豆。</t>
  </si>
  <si>
    <t>欲望之兽</t>
  </si>
  <si>
    <t>Christian Louboutin Loubicroc</t>
  </si>
  <si>
    <t>香调轮廓以木质、温暖辛香、粉感为主；前调没药；中调香附子；后调檀香。</t>
  </si>
  <si>
    <t>鎏金圣甲</t>
  </si>
  <si>
    <t>Christian Louboutin Loubicharme</t>
  </si>
  <si>
    <t>香调轮廓以玫瑰、广藿香、温暖辛香为主；前调焚香；中调玫瑰、天竺葵；后调广藿香。</t>
  </si>
  <si>
    <t>月下猎鹰</t>
  </si>
  <si>
    <t>Christian Louboutin Loubiluna</t>
  </si>
  <si>
    <r>
      <rPr>
        <sz val="10"/>
        <color rgb="FF2B252A"/>
        <rFont val="Noto Sans"/>
        <family val="2"/>
      </rPr>
      <t>香调轮廓以木质、果香、甜香为主；前调</t>
    </r>
    <r>
      <rPr>
        <sz val="10"/>
        <color rgb="FF2B252A"/>
        <rFont val="Calibri"/>
        <family val="2"/>
      </rPr>
      <t>Fig Nectar</t>
    </r>
    <r>
      <rPr>
        <sz val="10"/>
        <color rgb="FF2B252A"/>
        <rFont val="Noto Sans"/>
        <family val="2"/>
      </rPr>
      <t>；中调雪松；后调纸莎草。</t>
    </r>
  </si>
  <si>
    <t>经典之履</t>
  </si>
  <si>
    <t>Christian Louboutin Loubirouge</t>
  </si>
  <si>
    <t>香调轮廓以香草、温暖辛香、鸢尾为主；前调小豆蔻；中调鸢尾；后调香草。</t>
  </si>
  <si>
    <t>红唇之吻</t>
  </si>
  <si>
    <t>Christian Louboutin Loubikiss</t>
  </si>
  <si>
    <t>香调轮廓以白花、晚香玉、麝香为主；前调茉莉；中调晚香玉；后调麝香、木质气息。</t>
  </si>
  <si>
    <t>克霖</t>
  </si>
  <si>
    <r>
      <rPr>
        <sz val="10"/>
        <color rgb="FF2B252A"/>
        <rFont val="Calibri"/>
        <family val="2"/>
      </rPr>
      <t>RESERVE</t>
    </r>
    <r>
      <rPr>
        <sz val="10"/>
        <color rgb="FF2B252A"/>
        <rFont val="Noto Sans"/>
        <family val="2"/>
      </rPr>
      <t>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麂皮乌木</t>
    </r>
  </si>
  <si>
    <t>Clean Sueded Oud</t>
  </si>
  <si>
    <r>
      <rPr>
        <sz val="10"/>
        <color rgb="FF2B252A"/>
        <rFont val="Noto Sans"/>
        <family val="2"/>
      </rPr>
      <t>香调轮廓以琥珀、麝香、木质为主；前调丝柏、焚香、桦木、多香果；中调沉香、香脂冷杉、</t>
    </r>
    <r>
      <rPr>
        <sz val="10"/>
        <color rgb="FF2B252A"/>
        <rFont val="Calibri"/>
        <family val="2"/>
      </rPr>
      <t>Cactus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Night Blooming Jasmine</t>
    </r>
    <r>
      <rPr>
        <sz val="10"/>
        <color rgb="FF2B252A"/>
        <rFont val="Noto Sans"/>
        <family val="2"/>
      </rPr>
      <t>等；后调麂皮、麝香、果仁糖、琥珀等。</t>
    </r>
  </si>
  <si>
    <r>
      <rPr>
        <sz val="10"/>
        <color rgb="FF2B252A"/>
        <rFont val="Calibri"/>
        <family val="2"/>
      </rPr>
      <t>RESERVE</t>
    </r>
    <r>
      <rPr>
        <sz val="10"/>
        <color rgb="FF2B252A"/>
        <rFont val="Noto Sans"/>
        <family val="2"/>
      </rPr>
      <t>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遍覆绒花</t>
    </r>
  </si>
  <si>
    <t>Clean Velvet Flora</t>
  </si>
  <si>
    <t>香调轮廓以木质、温暖辛香、白花为主；前调香柠檬；中调藏红花、百合、茉莉；后调雪松、麝香、广藿香、苔藓等。</t>
  </si>
  <si>
    <t>清新亚麻</t>
  </si>
  <si>
    <t>Clean Fresh Linens</t>
  </si>
  <si>
    <r>
      <rPr>
        <sz val="10"/>
        <color rgb="FF2B252A"/>
        <rFont val="Noto Sans"/>
        <family val="2"/>
      </rPr>
      <t>香调轮廓以麝香、木质、柑橘为主；前调克莱门氏小柑橘、</t>
    </r>
    <r>
      <rPr>
        <sz val="10"/>
        <color rgb="FF2B252A"/>
        <rFont val="Calibri"/>
        <family val="2"/>
      </rPr>
      <t>Linen</t>
    </r>
    <r>
      <rPr>
        <sz val="10"/>
        <color rgb="FF2B252A"/>
        <rFont val="Noto Sans"/>
        <family val="2"/>
      </rPr>
      <t>、梨；中调百合、白木、兰花；后调麝香、</t>
    </r>
    <r>
      <rPr>
        <sz val="10"/>
        <color rgb="FF2B252A"/>
        <rFont val="Calibri"/>
        <family val="2"/>
      </rPr>
      <t>Skin</t>
    </r>
    <r>
      <rPr>
        <sz val="10"/>
        <color rgb="FF2B252A"/>
        <rFont val="Noto Sans"/>
        <family val="2"/>
      </rPr>
      <t>、檀香、琥珀。</t>
    </r>
  </si>
  <si>
    <t>密静</t>
  </si>
  <si>
    <t>Clean Ultimate</t>
  </si>
  <si>
    <t>香调轮廓以白花、柑橘、麝香为主；前调香柠檬、柠檬、青柠；中调薰衣草、茉莉、铃兰、晚香玉等；后调麝香、橙花油。</t>
  </si>
  <si>
    <t>清透</t>
  </si>
  <si>
    <t>Clean Shower Fresh</t>
  </si>
  <si>
    <t>香调轮廓以柑橘、白花、麝香为主；前调柠檬、橘子、橙子；中调橙花、铃兰、茉莉；后调麝香、木质气息。</t>
  </si>
  <si>
    <r>
      <rPr>
        <sz val="10"/>
        <color rgb="FF2B252A"/>
        <rFont val="Calibri"/>
        <family val="2"/>
      </rPr>
      <t>RESERVE</t>
    </r>
    <r>
      <rPr>
        <sz val="10"/>
        <color rgb="FF2B252A"/>
        <rFont val="Noto Sans"/>
        <family val="2"/>
      </rPr>
      <t>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烟熏香根草</t>
    </r>
  </si>
  <si>
    <t>Clean Smoked Vetiver</t>
  </si>
  <si>
    <r>
      <rPr>
        <sz val="10"/>
        <color rgb="FF2B252A"/>
        <rFont val="Noto Sans"/>
        <family val="2"/>
      </rPr>
      <t>香调轮廓以木质、芳香、土壤为主；前调柠檬马鞭草、梨、</t>
    </r>
    <r>
      <rPr>
        <sz val="10"/>
        <color rgb="FF2B252A"/>
        <rFont val="Calibri"/>
        <family val="2"/>
      </rPr>
      <t>Quince</t>
    </r>
    <r>
      <rPr>
        <sz val="10"/>
        <color rgb="FF2B252A"/>
        <rFont val="Noto Sans"/>
        <family val="2"/>
      </rPr>
      <t>、香柠檬等；中调棉花、雪松、牡丹；后调香根草、木质气息、苔藓、没药等。</t>
    </r>
  </si>
  <si>
    <t>初心（经典同名）</t>
  </si>
  <si>
    <t>Clean Fragrance</t>
  </si>
  <si>
    <t>香调轮廓以柑橘、清新辛香、芳香为主；前调青柠、粉红葡萄柚、橙子、香柠檬等；中调薰衣草、百合、紫罗兰、茉莉等；后调白麝香、天竺葵、天芥菜。</t>
  </si>
  <si>
    <t>青草恋语</t>
  </si>
  <si>
    <t>Clean Lovegrass</t>
  </si>
  <si>
    <r>
      <rPr>
        <sz val="10"/>
        <color rgb="FF2B252A"/>
        <rFont val="Noto Sans"/>
        <family val="2"/>
      </rPr>
      <t>香调轮廓以柑橘、木质、白花为主；前调</t>
    </r>
    <r>
      <rPr>
        <sz val="10"/>
        <color rgb="FF2B252A"/>
        <rFont val="Calibri"/>
        <family val="2"/>
      </rPr>
      <t>Lemon Blossom</t>
    </r>
    <r>
      <rPr>
        <sz val="10"/>
        <color rgb="FF2B252A"/>
        <rFont val="Noto Sans"/>
        <family val="2"/>
      </rPr>
      <t>、克莱门氏小柑橘、柠檬、黑胡椒；中调鸢尾、橙花、</t>
    </r>
    <r>
      <rPr>
        <sz val="10"/>
        <color rgb="FF2B252A"/>
        <rFont val="Calibri"/>
        <family val="2"/>
      </rPr>
      <t>Rose Petals</t>
    </r>
    <r>
      <rPr>
        <sz val="10"/>
        <color rgb="FF2B252A"/>
        <rFont val="Noto Sans"/>
        <family val="2"/>
      </rPr>
      <t>；后调广藿香、</t>
    </r>
    <r>
      <rPr>
        <sz val="10"/>
        <color rgb="FF2B252A"/>
        <rFont val="Calibri"/>
        <family val="2"/>
      </rPr>
      <t>White Wood</t>
    </r>
    <r>
      <rPr>
        <sz val="10"/>
        <color rgb="FF2B252A"/>
        <rFont val="Noto Sans"/>
        <family val="2"/>
      </rPr>
      <t>、琥珀木、劳丹脂等。</t>
    </r>
  </si>
  <si>
    <t>焕净</t>
  </si>
  <si>
    <t>Clean Fresh Laundry</t>
  </si>
  <si>
    <t>香调轮廓以粉感、柑橘、麝香为主；前调青草、青柠、橙子；中调茉莉、玫瑰；后调麝香、天芥菜、木质气息。</t>
  </si>
  <si>
    <r>
      <rPr>
        <sz val="10"/>
        <color rgb="FF2B252A"/>
        <rFont val="Calibri"/>
        <family val="2"/>
      </rPr>
      <t>RESERVE</t>
    </r>
    <r>
      <rPr>
        <sz val="10"/>
        <color rgb="FF2B252A"/>
        <rFont val="Noto Sans"/>
        <family val="2"/>
      </rPr>
      <t>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爱情配方</t>
    </r>
  </si>
  <si>
    <t>Clean Acqua Neroli</t>
  </si>
  <si>
    <r>
      <rPr>
        <sz val="10"/>
        <color rgb="FF2B252A"/>
        <rFont val="Noto Sans"/>
        <family val="2"/>
      </rPr>
      <t>香调轮廓以柑橘、白花、麝香为主；前调香柠檬、</t>
    </r>
    <r>
      <rPr>
        <sz val="10"/>
        <color rgb="FF2B252A"/>
        <rFont val="Calibri"/>
        <family val="2"/>
      </rPr>
      <t>Sicilian Orange</t>
    </r>
    <r>
      <rPr>
        <sz val="10"/>
        <color rgb="FF2B252A"/>
        <rFont val="Noto Sans"/>
        <family val="2"/>
      </rPr>
      <t>、橘子；中调橙花油、橙花、茉莉；后调麝香、黄葵籽、琥珀、檀香。</t>
    </r>
  </si>
  <si>
    <t>绽放</t>
  </si>
  <si>
    <t>Clean Blossom</t>
  </si>
  <si>
    <r>
      <rPr>
        <sz val="10"/>
        <color rgb="FF2B252A"/>
        <rFont val="Noto Sans"/>
        <family val="2"/>
      </rPr>
      <t>香调轮廓以花香、白花、柑橘为主；前调紫丁香、突尼斯橙花油、</t>
    </r>
    <r>
      <rPr>
        <sz val="10"/>
        <color rgb="FF2B252A"/>
        <rFont val="Calibri"/>
        <family val="2"/>
      </rPr>
      <t>Yellow Freesia</t>
    </r>
    <r>
      <rPr>
        <sz val="10"/>
        <color rgb="FF2B252A"/>
        <rFont val="Noto Sans"/>
        <family val="2"/>
      </rPr>
      <t>；中调橙花、木兰、百合、康乃馨；后调麝香、</t>
    </r>
    <r>
      <rPr>
        <sz val="10"/>
        <color rgb="FF2B252A"/>
        <rFont val="Calibri"/>
        <family val="2"/>
      </rPr>
      <t>Cottonwood (Poplar)</t>
    </r>
    <r>
      <rPr>
        <sz val="10"/>
        <color rgb="FF2B252A"/>
        <rFont val="Noto Sans"/>
        <family val="2"/>
      </rPr>
      <t>、檀香。</t>
    </r>
  </si>
  <si>
    <r>
      <rPr>
        <sz val="10"/>
        <color rgb="FF2B252A"/>
        <rFont val="Calibri"/>
        <family val="2"/>
      </rPr>
      <t>RESERVE</t>
    </r>
    <r>
      <rPr>
        <sz val="10"/>
        <color rgb="FF2B252A"/>
        <rFont val="Noto Sans"/>
        <family val="2"/>
      </rPr>
      <t>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层峦叠翠</t>
    </r>
  </si>
  <si>
    <t>Clean Terra Woods</t>
  </si>
  <si>
    <t>香调轮廓以香草、木质、甜香为主；前调阿拉伯茉莉、天竺葵；中调椰子；后调木质气息、零陵香豆、香草、麝香。</t>
  </si>
  <si>
    <t>沁肤</t>
  </si>
  <si>
    <t>Clean Skin</t>
  </si>
  <si>
    <r>
      <rPr>
        <sz val="10"/>
        <color rgb="FF2B252A"/>
        <rFont val="Noto Sans"/>
        <family val="2"/>
      </rPr>
      <t>香调轮廓以麝香、粉感、动物感为主；前调</t>
    </r>
    <r>
      <rPr>
        <sz val="10"/>
        <color rgb="FF2B252A"/>
        <rFont val="Calibri"/>
        <family val="2"/>
      </rPr>
      <t>Mountain Air</t>
    </r>
    <r>
      <rPr>
        <sz val="10"/>
        <color rgb="FF2B252A"/>
        <rFont val="Noto Sans"/>
        <family val="2"/>
      </rPr>
      <t>、莲花、甜瓜；中调</t>
    </r>
    <r>
      <rPr>
        <sz val="10"/>
        <color rgb="FF2B252A"/>
        <rFont val="Calibri"/>
        <family val="2"/>
      </rPr>
      <t>Dew Drop</t>
    </r>
    <r>
      <rPr>
        <sz val="10"/>
        <color rgb="FF2B252A"/>
        <rFont val="Noto Sans"/>
        <family val="2"/>
      </rPr>
      <t>、香草、</t>
    </r>
    <r>
      <rPr>
        <sz val="10"/>
        <color rgb="FF2B252A"/>
        <rFont val="Calibri"/>
        <family val="2"/>
      </rPr>
      <t>Blue Rose</t>
    </r>
    <r>
      <rPr>
        <sz val="10"/>
        <color rgb="FF2B252A"/>
        <rFont val="Noto Sans"/>
        <family val="2"/>
      </rPr>
      <t>；后调白麝香、羊绒木、琥珀木。</t>
    </r>
  </si>
  <si>
    <r>
      <rPr>
        <sz val="10"/>
        <color rgb="FF2B252A"/>
        <rFont val="Calibri"/>
        <family val="2"/>
      </rPr>
      <t>RESERVE</t>
    </r>
    <r>
      <rPr>
        <sz val="10"/>
        <color rgb="FF2B252A"/>
        <rFont val="Noto Sans"/>
        <family val="2"/>
      </rPr>
      <t>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春意暖棉（春意阑珊）</t>
    </r>
  </si>
  <si>
    <t>Clean Warm Cotton</t>
  </si>
  <si>
    <t>香调轮廓以清新、醛香、臭氧感为主；前调醛香、臭氧气息、水生气息、姜；中调绿叶气息、花香、薄荷、胡椒；后调麝香、香根草、焚香。</t>
  </si>
  <si>
    <t>呼吸</t>
  </si>
  <si>
    <t>Clean Air</t>
  </si>
  <si>
    <r>
      <rPr>
        <sz val="10"/>
        <color rgb="FF2B252A"/>
        <rFont val="Noto Sans"/>
        <family val="2"/>
      </rPr>
      <t>香调轮廓以清新、花香、粉感为主；前调</t>
    </r>
    <r>
      <rPr>
        <sz val="10"/>
        <color rgb="FF2B252A"/>
        <rFont val="Calibri"/>
        <family val="2"/>
      </rPr>
      <t>Mountain Air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Bergamot Blossom</t>
    </r>
    <r>
      <rPr>
        <sz val="10"/>
        <color rgb="FF2B252A"/>
        <rFont val="Noto Sans"/>
        <family val="2"/>
      </rPr>
      <t>；中调绿意、小苍兰、牡丹；后调醛香、粉感、麝香、羊绒木等。</t>
    </r>
  </si>
  <si>
    <t>雨露</t>
  </si>
  <si>
    <t>Clean Rain</t>
  </si>
  <si>
    <r>
      <rPr>
        <sz val="10"/>
        <color rgb="FF2B252A"/>
        <rFont val="Noto Sans"/>
        <family val="2"/>
      </rPr>
      <t>香调轮廓以水生、花香、清新为主；主要气味线索包括甜瓜、睡莲、麝香、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Daisy</t>
    </r>
    <r>
      <rPr>
        <sz val="10"/>
        <color rgb="FF2B252A"/>
        <rFont val="Noto Sans"/>
        <family val="2"/>
      </rPr>
      <t>。</t>
    </r>
  </si>
  <si>
    <t>暖棉</t>
  </si>
  <si>
    <r>
      <rPr>
        <sz val="10"/>
        <color rgb="FF2B252A"/>
        <rFont val="Noto Sans"/>
        <family val="2"/>
      </rPr>
      <t>香调轮廓以柑橘、芳香、海洋为主；前调柑橘、柠檬马鞭草；中调海洋气息、橙花、</t>
    </r>
    <r>
      <rPr>
        <sz val="10"/>
        <color rgb="FF2B252A"/>
        <rFont val="Calibri"/>
        <family val="2"/>
      </rPr>
      <t>Fruits</t>
    </r>
    <r>
      <rPr>
        <sz val="10"/>
        <color rgb="FF2B252A"/>
        <rFont val="Noto Sans"/>
        <family val="2"/>
      </rPr>
      <t>；后调麝香、</t>
    </r>
    <r>
      <rPr>
        <sz val="10"/>
        <color rgb="FF2B252A"/>
        <rFont val="Calibri"/>
        <family val="2"/>
      </rPr>
      <t>Fern</t>
    </r>
    <r>
      <rPr>
        <sz val="10"/>
        <color rgb="FF2B252A"/>
        <rFont val="Noto Sans"/>
        <family val="2"/>
      </rPr>
      <t>、琥珀。</t>
    </r>
  </si>
  <si>
    <t>冷棉</t>
  </si>
  <si>
    <t>Clean Cool Cotton</t>
  </si>
  <si>
    <r>
      <rPr>
        <sz val="10"/>
        <color rgb="FF2B252A"/>
        <rFont val="Noto Sans"/>
        <family val="2"/>
      </rPr>
      <t>香调轮廓以粉感、柑橘、绿意为主；前调</t>
    </r>
    <r>
      <rPr>
        <sz val="10"/>
        <color rgb="FF2B252A"/>
        <rFont val="Calibri"/>
        <family val="2"/>
      </rPr>
      <t>Lemon Peel</t>
    </r>
    <r>
      <rPr>
        <sz val="10"/>
        <color rgb="FF2B252A"/>
        <rFont val="Noto Sans"/>
        <family val="2"/>
      </rPr>
      <t>、香柠檬、青苹果；中调棉花、薄荷、含羞草；后调白麝香、桃子、琥珀。</t>
    </r>
  </si>
  <si>
    <t>倩碧</t>
  </si>
  <si>
    <t>花萼活力</t>
  </si>
  <si>
    <t>Clinique Calyx</t>
  </si>
  <si>
    <r>
      <rPr>
        <sz val="10"/>
        <color rgb="FF2B252A"/>
        <rFont val="Noto Sans"/>
        <family val="2"/>
      </rPr>
      <t>香调轮廓以热带果香、果香、绿意为主；前调绿叶、</t>
    </r>
    <r>
      <rPr>
        <sz val="10"/>
        <color rgb="FF2B252A"/>
        <rFont val="Calibri"/>
        <family val="2"/>
      </rPr>
      <t>Guava</t>
    </r>
    <r>
      <rPr>
        <sz val="10"/>
        <color rgb="FF2B252A"/>
        <rFont val="Noto Sans"/>
        <family val="2"/>
      </rPr>
      <t>、百香果、</t>
    </r>
    <r>
      <rPr>
        <sz val="10"/>
        <color rgb="FF2B252A"/>
        <rFont val="Calibri"/>
        <family val="2"/>
      </rPr>
      <t>Papaya</t>
    </r>
    <r>
      <rPr>
        <sz val="10"/>
        <color rgb="FF2B252A"/>
        <rFont val="Noto Sans"/>
        <family val="2"/>
      </rPr>
      <t>等；中调铃兰、小苍兰、百合、万寿菊等；后调橡木苔、香根草、鸢尾根、檀香。</t>
    </r>
  </si>
  <si>
    <t>芳香精粹（芳香不老药）</t>
  </si>
  <si>
    <t>Clinique Aromatics Elixir</t>
  </si>
  <si>
    <t>香调轮廓以芳香、木质、土壤为主；前调洋甘菊、醛香、快乐鼠尾草、芫荽等；中调康乃馨、玫瑰、依兰、鸢尾根等；后调橡木苔、广藿香、焚香、香根草等。</t>
  </si>
  <si>
    <t>川久保玲</t>
  </si>
  <si>
    <t>蓝檀</t>
  </si>
  <si>
    <t>Comme des Garcons Blue Santal</t>
  </si>
  <si>
    <t>香调轮廓以木质、芳香、清新辛香为主；主要气味线索包括澳大利亚檀香、松树、杜松子、胡椒。</t>
  </si>
  <si>
    <t>二号男士</t>
  </si>
  <si>
    <t>Comme des Garcons 2 Man</t>
  </si>
  <si>
    <t>香调轮廓以木质、芳香、烟熏为主；前调醛香、肉豆蔻、葛缕子、金橘等；中调香根草、藏红花、鸢尾；后调焚香、桃花心木、皮革。</t>
  </si>
  <si>
    <t>神奇沉香</t>
  </si>
  <si>
    <t>Comme des Garcons Wonderoud</t>
  </si>
  <si>
    <t>香调轮廓以沉香、清新辛香为主；主要气味线索包括沉香。</t>
  </si>
  <si>
    <t>奇迹之木</t>
  </si>
  <si>
    <t>Comme des Garcons Wonderwood</t>
  </si>
  <si>
    <r>
      <rPr>
        <sz val="10"/>
        <color rgb="FF2B252A"/>
        <rFont val="Noto Sans"/>
        <family val="2"/>
      </rPr>
      <t>香调轮廓以木质、清新辛香、芳香为主；主要气味线索包括弗吉尼亚雪松、檀香、丝柏、</t>
    </r>
    <r>
      <rPr>
        <sz val="10"/>
        <color rgb="FF2B252A"/>
        <rFont val="Calibri"/>
        <family val="2"/>
      </rPr>
      <t>Madagascar Pepper</t>
    </r>
    <r>
      <rPr>
        <sz val="10"/>
        <color rgb="FF2B252A"/>
        <rFont val="Noto Sans"/>
        <family val="2"/>
      </rPr>
      <t>、香根草、焚香、愈创木等。</t>
    </r>
  </si>
  <si>
    <t>黑胡椒</t>
  </si>
  <si>
    <t>Comme des Garcons Blackpepper</t>
  </si>
  <si>
    <t>香调轮廓以清新辛香、木质、温暖辛香为主；主要气味线索包括黑胡椒、雪松、沉香、广藿香、麝香、零陵香豆、阿基加拉木。</t>
  </si>
  <si>
    <r>
      <rPr>
        <sz val="10"/>
        <color rgb="FF2B252A"/>
        <rFont val="Noto Sans"/>
        <family val="2"/>
      </rPr>
      <t>果霜系列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薄荷</t>
    </r>
  </si>
  <si>
    <t>Comme des Garcons Series 5 Sherbet: Peppermint</t>
  </si>
  <si>
    <t>香调轮廓以绿意、清新辛香、芳香为主；前调薄荷；中调白胡椒、小豆蔻、红莓、玫瑰；后调白麝香、琥珀。</t>
  </si>
  <si>
    <r>
      <rPr>
        <sz val="10"/>
        <color rgb="FF2B252A"/>
        <rFont val="Noto Sans"/>
        <family val="2"/>
      </rPr>
      <t>焚香系列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阿维尼翁</t>
    </r>
  </si>
  <si>
    <t>Comme des Garcons Series 3 Incense: Avignon</t>
  </si>
  <si>
    <t>香调轮廓以琥珀、香脂、温暖辛香为主；前调洋甘菊、榄香脂、醛香；中调法国劳丹脂、辛香料、黄葵籽；后调焚香、没药、乳香、弗吉尼亚雪松等。</t>
  </si>
  <si>
    <r>
      <rPr>
        <sz val="10"/>
        <color rgb="FF2B252A"/>
        <rFont val="Noto Sans"/>
        <family val="2"/>
      </rPr>
      <t>果霜系列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肉桂</t>
    </r>
  </si>
  <si>
    <t>Comme des Garcons Series 5 Sherbet: Cinnamon</t>
  </si>
  <si>
    <t>香调轮廓以温暖辛香、木质、柑橘为主；前调香柠檬、肉桂、雪松；中调藏红花、康乃馨、安息香；后调白麝香、香根草、柚木。</t>
  </si>
  <si>
    <r>
      <rPr>
        <sz val="10"/>
        <color rgb="FF2B252A"/>
        <rFont val="Noto Sans"/>
        <family val="2"/>
      </rPr>
      <t>果霜系列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大黄</t>
    </r>
  </si>
  <si>
    <t>Comme des Garcons Series 5 Sherbet: Rhubarb</t>
  </si>
  <si>
    <r>
      <rPr>
        <sz val="10"/>
        <color rgb="FF2B252A"/>
        <rFont val="Noto Sans"/>
        <family val="2"/>
      </rPr>
      <t>香调轮廓以果香、绿意、芳香为主；前调大黄、荔枝、香柠檬；中调</t>
    </r>
    <r>
      <rPr>
        <sz val="10"/>
        <color rgb="FF2B252A"/>
        <rFont val="Calibri"/>
        <family val="2"/>
      </rPr>
      <t>Camelia</t>
    </r>
    <r>
      <rPr>
        <sz val="10"/>
        <color rgb="FF2B252A"/>
        <rFont val="Noto Sans"/>
        <family val="2"/>
      </rPr>
      <t>、兰花；后调香草、</t>
    </r>
    <r>
      <rPr>
        <sz val="10"/>
        <color rgb="FF2B252A"/>
        <rFont val="Calibri"/>
        <family val="2"/>
      </rPr>
      <t>Oak Tree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</si>
  <si>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焚香系列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杰伊尔梅尔</t>
    </r>
  </si>
  <si>
    <t>Comme des Garcons Series 3 Incense: Jaisalmer</t>
  </si>
  <si>
    <r>
      <rPr>
        <sz val="10"/>
        <color rgb="FF2B252A"/>
        <rFont val="Noto Sans"/>
        <family val="2"/>
      </rPr>
      <t>香调轮廓以温暖辛香、琥珀、木质为主；主要气味线索包括焚香、小豆蔻、胡椒、肉桂、愈创木、</t>
    </r>
    <r>
      <rPr>
        <sz val="10"/>
        <color rgb="FF2B252A"/>
        <rFont val="Calibri"/>
        <family val="2"/>
      </rPr>
      <t>Ebony Wood</t>
    </r>
    <r>
      <rPr>
        <sz val="10"/>
        <color rgb="FF2B252A"/>
        <rFont val="Noto Sans"/>
        <family val="2"/>
      </rPr>
      <t>、多香果等。</t>
    </r>
  </si>
  <si>
    <r>
      <rPr>
        <sz val="10"/>
        <color rgb="FF2B252A"/>
        <rFont val="Noto Sans"/>
        <family val="2"/>
      </rPr>
      <t>焚香系列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札哥斯克</t>
    </r>
  </si>
  <si>
    <t>Comme des Garcons Series 3 Incense: Zagorsk</t>
  </si>
  <si>
    <t>香调轮廓以木质、琥珀、烟熏为主；主要气味线索包括松树、焚香、桦木、乳香、雪松、鸢尾、桧木等。</t>
  </si>
  <si>
    <t>惊艳绿</t>
  </si>
  <si>
    <t>Comme des Garcons Amazingreen</t>
  </si>
  <si>
    <r>
      <rPr>
        <sz val="10"/>
        <color rgb="FF2B252A"/>
        <rFont val="Noto Sans"/>
        <family val="2"/>
      </rPr>
      <t>香调轮廓以绿意、芳香、清新为主；前调</t>
    </r>
    <r>
      <rPr>
        <sz val="10"/>
        <color rgb="FF2B252A"/>
        <rFont val="Calibri"/>
        <family val="2"/>
      </rPr>
      <t>Green Bell Pepper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Palm Tree</t>
    </r>
    <r>
      <rPr>
        <sz val="10"/>
        <color rgb="FF2B252A"/>
        <rFont val="Noto Sans"/>
        <family val="2"/>
      </rPr>
      <t>、榛子；中调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、芫荽、鸢尾根、</t>
    </r>
    <r>
      <rPr>
        <sz val="10"/>
        <color rgb="FF2B252A"/>
        <rFont val="Calibri"/>
        <family val="2"/>
      </rPr>
      <t>Flint</t>
    </r>
    <r>
      <rPr>
        <sz val="10"/>
        <color rgb="FF2B252A"/>
        <rFont val="Noto Sans"/>
        <family val="2"/>
      </rPr>
      <t>；后调香根草、</t>
    </r>
    <r>
      <rPr>
        <sz val="10"/>
        <color rgb="FF2B252A"/>
        <rFont val="Calibri"/>
        <family val="2"/>
      </rPr>
      <t>gunpowder</t>
    </r>
    <r>
      <rPr>
        <sz val="10"/>
        <color rgb="FF2B252A"/>
        <rFont val="Noto Sans"/>
        <family val="2"/>
      </rPr>
      <t>、白麝香、烟熏。</t>
    </r>
  </si>
  <si>
    <r>
      <rPr>
        <sz val="10"/>
        <color rgb="FF2B252A"/>
        <rFont val="Noto Sans"/>
        <family val="2"/>
      </rPr>
      <t>焚香系列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瓦尔扎扎特</t>
    </r>
  </si>
  <si>
    <t>Comme des Garcons Series 3 Incense: Ouarzazate</t>
  </si>
  <si>
    <t>香调轮廓以琥珀、清新辛香、木质为主；主要气味线索包括焚香、绿茶、胡椒、愈创木、鼠尾草、肉豆蔻、劳丹脂等。</t>
  </si>
  <si>
    <r>
      <rPr>
        <sz val="10"/>
        <color rgb="FF2B252A"/>
        <rFont val="Noto Sans"/>
        <family val="2"/>
      </rPr>
      <t>焚香系列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京都</t>
    </r>
  </si>
  <si>
    <t>Comme des Garcons Series 3 Incense: Kyoto</t>
  </si>
  <si>
    <t>香调轮廓以木质、芳香、琥珀为主；主要气味线索包括焚香、丝柏、雪松、香根草、柚木、蜡菊、广藿香等。</t>
  </si>
  <si>
    <t>科蒂</t>
  </si>
  <si>
    <t>阿斯宾男士</t>
  </si>
  <si>
    <t>Coty Aspen For Men</t>
  </si>
  <si>
    <t>香调轮廓以芳香、木质、清新辛香为主；前调绿叶气息、香柠檬、柠檬；中调薰衣草、杜松、天竺葵、芫荽等；后调香脂冷杉、雪松、橡木苔、麝香等。</t>
  </si>
  <si>
    <t>祖母绿</t>
  </si>
  <si>
    <t>Coty Emeraude</t>
  </si>
  <si>
    <t>香调轮廓以琥珀、木质、柑橘为主；前调香柠檬、柠檬、橙子；中调巴西红木、依兰、茉莉、玫瑰；后调红没药、安息香、香草、琥珀等。</t>
  </si>
  <si>
    <t>玫瑰与红蔷薇</t>
  </si>
  <si>
    <t>Coty La Rose Jacqueminot</t>
  </si>
  <si>
    <r>
      <rPr>
        <sz val="10"/>
        <color rgb="FF2B252A"/>
        <rFont val="Noto Sans"/>
        <family val="2"/>
      </rPr>
      <t>香调轮廓以绿意、玫瑰、紫罗兰为主；前调大马士革玫瑰、绿叶气息、</t>
    </r>
    <r>
      <rPr>
        <sz val="10"/>
        <color rgb="FF2B252A"/>
        <rFont val="Calibri"/>
        <family val="2"/>
      </rPr>
      <t>Citrus</t>
    </r>
    <r>
      <rPr>
        <sz val="10"/>
        <color rgb="FF2B252A"/>
        <rFont val="Noto Sans"/>
        <family val="2"/>
      </rPr>
      <t>；中调保加利亚玫瑰、茉莉、紫罗兰、蜂蜜等；后调麝香、橡木苔、檀香。</t>
    </r>
  </si>
  <si>
    <t>玫瑰杰奎米诺</t>
  </si>
  <si>
    <t>康普利斯</t>
  </si>
  <si>
    <t>Coty Complice</t>
  </si>
  <si>
    <t>香调轮廓以花香、清新、白花为主；前调醛香、非洲橙花、香柠檬、桃子等；中调玫瑰、铃兰、紫丁香、康乃馨等；后调橡木苔、麝香、香根草、安息香等。</t>
  </si>
  <si>
    <t>牛至</t>
  </si>
  <si>
    <t>Coty L'Origan</t>
  </si>
  <si>
    <t>香调轮廓以温暖辛香、清新辛香、木质为主；前调芫荽、胡椒、橙子、桃子等；中调辛香料、肉豆蔻、紫罗兰、非洲橙花等；后调安息香、香豆素、焚香、檀香等。</t>
  </si>
  <si>
    <t>恺芮得</t>
  </si>
  <si>
    <t>薰衣草</t>
  </si>
  <si>
    <t>Creed Aberdeen Lavender</t>
  </si>
  <si>
    <t>香调轮廓以芳香、清新辛香、薰衣草为主；前调迷迭香、艾蒿、香柠檬、柠檬；中调薰衣草、百合、晚香玉、玫瑰；后调广藿香、皮革、香根草。</t>
  </si>
  <si>
    <t>白色雪松</t>
  </si>
  <si>
    <t>Creed Cedre Blanc</t>
  </si>
  <si>
    <t>香调轮廓以芳香、木质、清新辛香为主；前调香柠檬、月桂叶、白松香、小豆蔻；中调天竺葵、百合、茉莉；后调雪松、香根草、檀香。</t>
  </si>
  <si>
    <t>纯粹香根草（原始香根草）</t>
  </si>
  <si>
    <t>Creed Original Vetiver</t>
  </si>
  <si>
    <t>香调轮廓以柑橘、木质、芳香为主；前调香柠檬、姜、橘子；中调海地香根草、檀香、鸢尾；后调麝香、龙涎香。</t>
  </si>
  <si>
    <t>维岛之泉（维尔京岛之水）</t>
  </si>
  <si>
    <t>Creed Virgin Island Water</t>
  </si>
  <si>
    <r>
      <rPr>
        <sz val="10"/>
        <color rgb="FF2B252A"/>
        <rFont val="Noto Sans"/>
        <family val="2"/>
      </rPr>
      <t>香调轮廓以柑橘、甜香、椰香为主；前调椰子、青柠、</t>
    </r>
    <r>
      <rPr>
        <sz val="10"/>
        <color rgb="FF2B252A"/>
        <rFont val="Calibri"/>
        <family val="2"/>
      </rPr>
      <t>White Bergamot</t>
    </r>
    <r>
      <rPr>
        <sz val="10"/>
        <color rgb="FF2B252A"/>
        <rFont val="Noto Sans"/>
        <family val="2"/>
      </rPr>
      <t>、西西里橘；中调姜、依兰、印度茉莉、木槿；后调</t>
    </r>
    <r>
      <rPr>
        <sz val="10"/>
        <color rgb="FF2B252A"/>
        <rFont val="Calibri"/>
        <family val="2"/>
      </rPr>
      <t>White Rum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Sugar Cane</t>
    </r>
    <r>
      <rPr>
        <sz val="10"/>
        <color rgb="FF2B252A"/>
        <rFont val="Noto Sans"/>
        <family val="2"/>
      </rPr>
      <t>、麝香。</t>
    </r>
  </si>
  <si>
    <t>纯粹檀香（原始檀香）</t>
  </si>
  <si>
    <t>Creed Original Santal</t>
  </si>
  <si>
    <t>香调轮廓以芳香、木质、清新辛香为主；前调杜松子、芫荽、姜、迷迭香等；中调檀香、薰衣草、天竺葵、橙花；后调零陵香豆、麝香、雪松、橡木苔。</t>
  </si>
  <si>
    <t>纯白之恋</t>
  </si>
  <si>
    <t>Creed Love in White</t>
  </si>
  <si>
    <r>
      <rPr>
        <sz val="10"/>
        <color rgb="FF2B252A"/>
        <rFont val="Noto Sans"/>
        <family val="2"/>
      </rPr>
      <t>香调轮廓以花香、柑橘、黄花为主；前调</t>
    </r>
    <r>
      <rPr>
        <sz val="10"/>
        <color rgb="FF2B252A"/>
        <rFont val="Calibri"/>
        <family val="2"/>
      </rPr>
      <t>Orange Peel</t>
    </r>
    <r>
      <rPr>
        <sz val="10"/>
        <color rgb="FF2B252A"/>
        <rFont val="Noto Sans"/>
        <family val="2"/>
      </rPr>
      <t>；中调木兰、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、大米、</t>
    </r>
    <r>
      <rPr>
        <sz val="10"/>
        <color rgb="FF2B252A"/>
        <rFont val="Calibri"/>
        <family val="2"/>
      </rPr>
      <t>Italian Jasmine</t>
    </r>
    <r>
      <rPr>
        <sz val="10"/>
        <color rgb="FF2B252A"/>
        <rFont val="Noto Sans"/>
        <family val="2"/>
      </rPr>
      <t>等；后调龙涎香、檀香、香草。</t>
    </r>
  </si>
  <si>
    <t>皇家公主乌木</t>
  </si>
  <si>
    <t>Creed Royal Princess Oud</t>
  </si>
  <si>
    <t>香调轮廓以粉感、木质、紫罗兰为主；前调香柠檬、紫罗兰、玫瑰；中调广藿香、托斯卡纳鸢尾、茉莉、香草原精；后调沉香、檀香、暹罗安息香、苏合香。</t>
  </si>
  <si>
    <t>银色山泉</t>
  </si>
  <si>
    <t>Creed Silver Mountain Water</t>
  </si>
  <si>
    <t>香调轮廓以柑橘、绿意、果香为主；前调香柠檬、橘子；中调绿茶、黑加仑；后调麝香、苦橙叶、檀香、白松香。</t>
  </si>
  <si>
    <t>拿破仑之水（成功）</t>
  </si>
  <si>
    <t>Creed Aventus</t>
  </si>
  <si>
    <r>
      <rPr>
        <sz val="10"/>
        <color rgb="FF2B252A"/>
        <rFont val="Noto Sans"/>
        <family val="2"/>
      </rPr>
      <t>香调轮廓以果香、甜香、木质为主；前调香柠檬、黑加仑、苹果、柠檬等；中调菠萝、广藿香、</t>
    </r>
    <r>
      <rPr>
        <sz val="10"/>
        <color rgb="FF2B252A"/>
        <rFont val="Calibri"/>
        <family val="2"/>
      </rPr>
      <t>Moroccan Jasmine</t>
    </r>
    <r>
      <rPr>
        <sz val="10"/>
        <color rgb="FF2B252A"/>
        <rFont val="Noto Sans"/>
        <family val="2"/>
      </rPr>
      <t>；后调桦木、麝香、橡木苔、</t>
    </r>
    <r>
      <rPr>
        <sz val="10"/>
        <color rgb="FF2B252A"/>
        <rFont val="Calibri"/>
        <family val="2"/>
      </rPr>
      <t>Cedarwood</t>
    </r>
    <r>
      <rPr>
        <sz val="10"/>
        <color rgb="FF2B252A"/>
        <rFont val="Noto Sans"/>
        <family val="2"/>
      </rPr>
      <t>等。</t>
    </r>
  </si>
  <si>
    <t>雪山之巅（喜马拉雅）</t>
  </si>
  <si>
    <t>Creed Himalaya</t>
  </si>
  <si>
    <t>香调轮廓以柑橘、木质、粉感为主；前调卡拉布里亚香柠檬、葡萄柚、西西里柠檬；中调檀香；后调麝香、龙涎香、雪松。</t>
  </si>
  <si>
    <t>大卫杜夫</t>
  </si>
  <si>
    <t>狂奔男士</t>
  </si>
  <si>
    <t>Davidoff Run Wild</t>
  </si>
  <si>
    <t>香调轮廓以清新辛香、芳香、清新为主；前调姜、肉桂；中调薰衣草；后调冷杉树脂、零陵香豆。</t>
  </si>
  <si>
    <t>季诺（仙奴）</t>
  </si>
  <si>
    <t>Davidoff Zino Davidoff</t>
  </si>
  <si>
    <t>香调轮廓以木质、芳香、广藿香为主；前调巴西红木、薰衣草、快乐鼠尾草、香柠檬；中调玫瑰、天竺葵、茉莉、铃兰；后调广藿香、檀香、香草、雪松。</t>
  </si>
  <si>
    <t>冷水女士</t>
  </si>
  <si>
    <t>Davidoff Cool Water</t>
  </si>
  <si>
    <t>香调轮廓以清新、花香、果香为主；前调甜瓜、莲花、柠檬、菠萝等；中调莲花、睡莲、铃兰、茉莉等；后调麝香、香根草、紫罗兰根、覆盆子等。</t>
  </si>
  <si>
    <t>冷水男士</t>
  </si>
  <si>
    <t>香调轮廓以芳香、绿意、海洋为主；前调海水、薰衣草、薄荷、绿叶气息等；中调檀香、橙花油、天竺葵、茉莉；后调麝香、橡木苔、雪松、烟草等。</t>
  </si>
  <si>
    <t>帝门特</t>
  </si>
  <si>
    <t>初生婴儿</t>
  </si>
  <si>
    <t>Demeter Fragrance New Baby</t>
  </si>
  <si>
    <t>以“初生婴儿”为主题；在线资料未列出完整香调层次，具体配方待核实。</t>
  </si>
  <si>
    <t>平装书</t>
  </si>
  <si>
    <t>Demeter Fragrance Paperback</t>
  </si>
  <si>
    <t>以“平装书”为主题；在线资料未列出完整香调层次，具体配方待核实。</t>
  </si>
  <si>
    <t>猫皮</t>
  </si>
  <si>
    <t>Demeter Fragrance Kitten Fur</t>
  </si>
  <si>
    <t>以“猫皮”为主题；在线资料未列出完整香调层次，具体配方待核实。</t>
  </si>
  <si>
    <t>纯净香皂</t>
  </si>
  <si>
    <t>Demeter Fragrance Pure Soap</t>
  </si>
  <si>
    <t>以“纯净香皂”为主题；在线资料未列出完整香调层次，具体配方待核实。</t>
  </si>
  <si>
    <t>线麻花</t>
  </si>
  <si>
    <t>Demeter Fragrance Cannabis Flower</t>
  </si>
  <si>
    <r>
      <rPr>
        <sz val="10"/>
        <color rgb="FF2B252A"/>
        <rFont val="Noto Sans"/>
        <family val="2"/>
      </rPr>
      <t>香调轮廓以大麻、芳香、草本为主；主要气味线索包括</t>
    </r>
    <r>
      <rPr>
        <sz val="10"/>
        <color rgb="FF2B252A"/>
        <rFont val="Calibri"/>
        <family val="2"/>
      </rPr>
      <t>cannabis</t>
    </r>
    <r>
      <rPr>
        <sz val="10"/>
        <color rgb="FF2B252A"/>
        <rFont val="Noto Sans"/>
        <family val="2"/>
      </rPr>
      <t>。</t>
    </r>
  </si>
  <si>
    <t>爽身粉</t>
  </si>
  <si>
    <t>Demeter Fragrance Baby Powder</t>
  </si>
  <si>
    <t>香调轮廓以粉感、麝香、花香为主；主要气味线索包括粉感、麝香、花香。</t>
  </si>
  <si>
    <t>浓缩牛奶（炼乳）</t>
  </si>
  <si>
    <t>Demeter Fragrance Condensed Milk</t>
  </si>
  <si>
    <r>
      <rPr>
        <sz val="10"/>
        <color rgb="FF2B252A"/>
        <rFont val="Noto Sans"/>
        <family val="2"/>
      </rPr>
      <t>香调轮廓以甜香、奶香、香草为主；主要气味线索包括</t>
    </r>
    <r>
      <rPr>
        <sz val="10"/>
        <color rgb="FF2B252A"/>
        <rFont val="Calibri"/>
        <family val="2"/>
      </rPr>
      <t>Condensed Milk</t>
    </r>
    <r>
      <rPr>
        <sz val="10"/>
        <color rgb="FF2B252A"/>
        <rFont val="Noto Sans"/>
        <family val="2"/>
      </rPr>
      <t>、牛奶、糖。</t>
    </r>
  </si>
  <si>
    <t>雪</t>
  </si>
  <si>
    <t>Demeter Fragrance Snow</t>
  </si>
  <si>
    <r>
      <rPr>
        <sz val="10"/>
        <color rgb="FF2B252A"/>
        <rFont val="Noto Sans"/>
        <family val="2"/>
      </rPr>
      <t xml:space="preserve">在线资料将其归为 </t>
    </r>
    <r>
      <rPr>
        <sz val="10"/>
        <color rgb="FF2B252A"/>
        <rFont val="Calibri"/>
        <family val="2"/>
      </rPr>
      <t xml:space="preserve">Woody </t>
    </r>
    <r>
      <rPr>
        <sz val="10"/>
        <color rgb="FF2B252A"/>
        <rFont val="Noto Sans"/>
        <family val="2"/>
      </rPr>
      <t>香调；未列出完整香调层次。</t>
    </r>
  </si>
  <si>
    <t>迪奥</t>
  </si>
  <si>
    <t>悦之欢</t>
  </si>
  <si>
    <t>Dior Joy by Dior</t>
  </si>
  <si>
    <r>
      <rPr>
        <sz val="10"/>
        <color rgb="FF2B252A"/>
        <rFont val="Noto Sans"/>
        <family val="2"/>
      </rPr>
      <t>香调轮廓以柑橘、木质、粉感为主；前调香柠檬、橘子；中调茉莉、</t>
    </r>
    <r>
      <rPr>
        <sz val="10"/>
        <color rgb="FF2B252A"/>
        <rFont val="Calibri"/>
        <family val="2"/>
      </rPr>
      <t>Grasse Rose</t>
    </r>
    <r>
      <rPr>
        <sz val="10"/>
        <color rgb="FF2B252A"/>
        <rFont val="Noto Sans"/>
        <family val="2"/>
      </rPr>
      <t>、桃子、黑加仑；后调白麝香、檀香、雪松、广藿香等。</t>
    </r>
  </si>
  <si>
    <t>毒药女孩（芭伊颂纵情）淡香精</t>
  </si>
  <si>
    <t>Dior Poison Girl</t>
  </si>
  <si>
    <r>
      <rPr>
        <sz val="10"/>
        <color rgb="FF2B252A"/>
        <rFont val="Noto Sans"/>
        <family val="2"/>
      </rPr>
      <t>香调轮廓以香草、甜香、杏仁为主；前调苦橙、柠檬；中调大马士革玫瑰、</t>
    </r>
    <r>
      <rPr>
        <sz val="10"/>
        <color rgb="FF2B252A"/>
        <rFont val="Calibri"/>
        <family val="2"/>
      </rPr>
      <t>Grasse Rose</t>
    </r>
    <r>
      <rPr>
        <sz val="10"/>
        <color rgb="FF2B252A"/>
        <rFont val="Noto Sans"/>
        <family val="2"/>
      </rPr>
      <t>、橙花；后调香草、杏仁、零陵香豆、妥鲁香脂等。</t>
    </r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</si>
  <si>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雾暖茶香</t>
    </r>
  </si>
  <si>
    <t>Dior The Cachemire</t>
  </si>
  <si>
    <r>
      <rPr>
        <sz val="10"/>
        <color rgb="FF2B252A"/>
        <rFont val="Noto Sans"/>
        <family val="2"/>
      </rPr>
      <t>香调轮廓以柑橘、绿意、芳香为主；前调苦橙叶、香柠檬、柠檬、苦橙；中调白茶、海蒂酮、忍冬、黑加仑等；后调马黛茶、麝香、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木质分子、烟熏等。</t>
    </r>
  </si>
  <si>
    <t>桀骜加强版</t>
  </si>
  <si>
    <t>Dior Homme Intense</t>
  </si>
  <si>
    <t>香调轮廓以粉感、鸢尾、香草为主；主要气味线索包括鸢尾、香草、琥珀、雪松、香根草。</t>
  </si>
  <si>
    <t>桀骜男士经典古龙淡香水</t>
  </si>
  <si>
    <t>Dior Homme Cologne</t>
  </si>
  <si>
    <r>
      <rPr>
        <sz val="10"/>
        <color rgb="FF2B252A"/>
        <rFont val="Noto Sans"/>
        <family val="2"/>
      </rPr>
      <t>香调轮廓以柑橘、白花、清新辛香为主；前调卡拉布里亚香柠檬；中调</t>
    </r>
    <r>
      <rPr>
        <sz val="10"/>
        <color rgb="FF2B252A"/>
        <rFont val="Calibri"/>
        <family val="2"/>
      </rPr>
      <t>Grapefruit blossom</t>
    </r>
    <r>
      <rPr>
        <sz val="10"/>
        <color rgb="FF2B252A"/>
        <rFont val="Noto Sans"/>
        <family val="2"/>
      </rPr>
      <t>；后调麝香。</t>
    </r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</si>
  <si>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蒙田柑香</t>
    </r>
  </si>
  <si>
    <t>Dior La Collection Couturier Parfumeur Cologne Royale</t>
  </si>
  <si>
    <t>香调轮廓以柑橘、清新、麝香为主；主要气味线索包括柑橘、橙花油、麝香。</t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</si>
  <si>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幸运风铃</t>
    </r>
  </si>
  <si>
    <t>Dior Lucky</t>
  </si>
  <si>
    <t>香调轮廓以白花、臭氧感、清新为主；主要气味线索包括铃兰、白花、臭氧气息。</t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</si>
  <si>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落樱轻舞</t>
    </r>
  </si>
  <si>
    <t>Dior Sakura</t>
  </si>
  <si>
    <r>
      <rPr>
        <sz val="10"/>
        <color rgb="FF2B252A"/>
        <rFont val="Noto Sans"/>
        <family val="2"/>
      </rPr>
      <t>香调轮廓以花香、粉感、清新为主；前调绿叶气息；中调</t>
    </r>
    <r>
      <rPr>
        <sz val="10"/>
        <color rgb="FF2B252A"/>
        <rFont val="Calibri"/>
        <family val="2"/>
      </rPr>
      <t>Japanese Cherry Blossom</t>
    </r>
    <r>
      <rPr>
        <sz val="10"/>
        <color rgb="FF2B252A"/>
        <rFont val="Noto Sans"/>
        <family val="2"/>
      </rPr>
      <t>、玫瑰、茉莉、海蒂酮；后调白麝香、含羞草、紫罗兰。</t>
    </r>
  </si>
  <si>
    <t>迪奥小姐</t>
  </si>
  <si>
    <t>Dior Miss Dior</t>
  </si>
  <si>
    <r>
      <rPr>
        <sz val="10"/>
        <color rgb="FF2B252A"/>
        <rFont val="Noto Sans"/>
        <family val="2"/>
      </rPr>
      <t>香调轮廓以广藿香、柑橘、玫瑰为主；前调</t>
    </r>
    <r>
      <rPr>
        <sz val="10"/>
        <color rgb="FF2B252A"/>
        <rFont val="Calibri"/>
        <family val="2"/>
      </rPr>
      <t>Italian Mandarin</t>
    </r>
    <r>
      <rPr>
        <sz val="10"/>
        <color rgb="FF2B252A"/>
        <rFont val="Noto Sans"/>
        <family val="2"/>
      </rPr>
      <t>；中调玫瑰、埃及茉莉；后调广藿香、麝香。</t>
    </r>
  </si>
  <si>
    <t>真我</t>
  </si>
  <si>
    <t>Dior J'adore</t>
  </si>
  <si>
    <t>香调轮廓以白花、花香、果香为主；前调梨、甜瓜、木兰、桃子等；中调茉莉、铃兰、晚香玉、小苍兰等；后调麝香、香草、雪松、黑莓。</t>
  </si>
  <si>
    <r>
      <rPr>
        <sz val="10"/>
        <color rgb="FF2B252A"/>
        <rFont val="Noto Sans"/>
        <family val="2"/>
      </rPr>
      <t>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银影清木</t>
    </r>
  </si>
  <si>
    <t>Dior Bois D'Argent</t>
  </si>
  <si>
    <t>香调轮廓以鸢尾、粉感、琥珀为主；主要气味线索包括鸢尾、没药、麝香、花香。</t>
  </si>
  <si>
    <t>沙丘女士</t>
  </si>
  <si>
    <t>Dior Dune</t>
  </si>
  <si>
    <r>
      <rPr>
        <sz val="10"/>
        <color rgb="FF2B252A"/>
        <rFont val="Noto Sans"/>
        <family val="2"/>
      </rPr>
      <t>香调轮廓以木质、琥珀、香脂为主；前调巴西红木、醛香、橘子、香柠檬等；中调百合、依兰、</t>
    </r>
    <r>
      <rPr>
        <sz val="10"/>
        <color rgb="FF2B252A"/>
        <rFont val="Calibri"/>
        <family val="2"/>
      </rPr>
      <t>Wallflower</t>
    </r>
    <r>
      <rPr>
        <sz val="10"/>
        <color rgb="FF2B252A"/>
        <rFont val="Noto Sans"/>
        <family val="2"/>
      </rPr>
      <t>、茉莉等；后调琥珀、檀香、安息香、橡木苔等。</t>
    </r>
  </si>
  <si>
    <t>紫毒（芭伊颂经典）</t>
  </si>
  <si>
    <t>Dior Poison</t>
  </si>
  <si>
    <t>香调轮廓以果香、甜香、琥珀为主；前调李子、野莓、芫荽、茴香等；中调晚香玉、焚香、白蜂蜜、肉桂等；后调香草、琥珀、檀香、天芥菜等。</t>
  </si>
  <si>
    <t>茱莉</t>
  </si>
  <si>
    <t>Dior Jules</t>
  </si>
  <si>
    <t>香调轮廓以芳香、清新辛香、木质为主；前调薰衣草、艾蒿、葛缕子、香柠檬；中调康乃馨、玫瑰、罗勒、雪松等；后调橡木苔、皮革、冷杉、麝香等。</t>
  </si>
  <si>
    <t>甜心小姐</t>
  </si>
  <si>
    <t>Dior Miss Dior Cherie Eau De Toilette</t>
  </si>
  <si>
    <r>
      <rPr>
        <sz val="10"/>
        <color rgb="FF2B252A"/>
        <rFont val="Noto Sans"/>
        <family val="2"/>
      </rPr>
      <t>香调轮廓以甜香、香草、果香为主；前调果香、晚香玉、小苍兰、茉莉等；中调果仁糖、</t>
    </r>
    <r>
      <rPr>
        <sz val="10"/>
        <color rgb="FF2B252A"/>
        <rFont val="Calibri"/>
        <family val="2"/>
      </rPr>
      <t>Popcorn</t>
    </r>
    <r>
      <rPr>
        <sz val="10"/>
        <color rgb="FF2B252A"/>
        <rFont val="Noto Sans"/>
        <family val="2"/>
      </rPr>
      <t>、香草；后调广藿香。</t>
    </r>
  </si>
  <si>
    <r>
      <rPr>
        <sz val="10"/>
        <color rgb="FF2B252A"/>
        <rFont val="Noto Sans"/>
        <family val="2"/>
      </rPr>
      <t>迪奥小姐（</t>
    </r>
    <r>
      <rPr>
        <sz val="10"/>
        <color rgb="FF2B252A"/>
        <rFont val="Calibri"/>
        <family val="2"/>
      </rPr>
      <t>1947</t>
    </r>
    <r>
      <rPr>
        <sz val="10"/>
        <color rgb="FF2B252A"/>
        <rFont val="Noto Sans"/>
        <family val="2"/>
      </rPr>
      <t>年老版）</t>
    </r>
  </si>
  <si>
    <r>
      <rPr>
        <sz val="10"/>
        <color rgb="FF2B252A"/>
        <rFont val="Noto Sans"/>
        <family val="2"/>
      </rPr>
      <t>香调轮廓以芳香、绿意、土壤为主；前调醛香、白松香、快乐鼠尾草、栀子花等；中调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、鸢尾、康乃馨、鸢尾根等；后调橡木苔、皮革、香根草、广藿香等。</t>
    </r>
  </si>
  <si>
    <t>温柔奇葩（绿毒）</t>
  </si>
  <si>
    <t>Dior Tendre Poison</t>
  </si>
  <si>
    <r>
      <rPr>
        <sz val="10"/>
        <color rgb="FF2B252A"/>
        <rFont val="Noto Sans"/>
        <family val="2"/>
      </rPr>
      <t>香调轮廓以白花、柑橘、花香为主；前调</t>
    </r>
    <r>
      <rPr>
        <sz val="10"/>
        <color rgb="FF2B252A"/>
        <rFont val="Calibri"/>
        <family val="2"/>
      </rPr>
      <t>Asafoetida</t>
    </r>
    <r>
      <rPr>
        <sz val="10"/>
        <color rgb="FF2B252A"/>
        <rFont val="Noto Sans"/>
        <family val="2"/>
      </rPr>
      <t>、香柠檬、巴西红木、橘子；中调晚香玉、蜂蜜、橙花、小苍兰等；后调麝香、檀香、天芥菜、香草。</t>
    </r>
  </si>
  <si>
    <t>蓝色魅惑</t>
  </si>
  <si>
    <t>Dior Addict</t>
  </si>
  <si>
    <r>
      <rPr>
        <sz val="10"/>
        <color rgb="FF2B252A"/>
        <rFont val="Noto Sans"/>
        <family val="2"/>
      </rPr>
      <t>香调轮廓以香草、白花、甜香为主；前调黑莓、</t>
    </r>
    <r>
      <rPr>
        <sz val="10"/>
        <color rgb="FF2B252A"/>
        <rFont val="Calibri"/>
        <family val="2"/>
      </rPr>
      <t>Mandarin Leaf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Silk Tree blossom</t>
    </r>
    <r>
      <rPr>
        <sz val="10"/>
        <color rgb="FF2B252A"/>
        <rFont val="Noto Sans"/>
        <family val="2"/>
      </rPr>
      <t>；中调茉莉、橙花、</t>
    </r>
    <r>
      <rPr>
        <sz val="10"/>
        <color rgb="FF2B252A"/>
        <rFont val="Calibri"/>
        <family val="2"/>
      </rPr>
      <t>Night blooming Cereus</t>
    </r>
    <r>
      <rPr>
        <sz val="10"/>
        <color rgb="FF2B252A"/>
        <rFont val="Noto Sans"/>
        <family val="2"/>
      </rPr>
      <t>、玫瑰；后调香草、零陵香豆、</t>
    </r>
    <r>
      <rPr>
        <sz val="10"/>
        <color rgb="FF2B252A"/>
        <rFont val="Calibri"/>
        <family val="2"/>
      </rPr>
      <t>Mysore Sandalwood</t>
    </r>
    <r>
      <rPr>
        <sz val="10"/>
        <color rgb="FF2B252A"/>
        <rFont val="Noto Sans"/>
        <family val="2"/>
      </rPr>
      <t>。</t>
    </r>
  </si>
  <si>
    <t>华氏温度</t>
  </si>
  <si>
    <t>Dior Fahrenheit</t>
  </si>
  <si>
    <r>
      <rPr>
        <sz val="10"/>
        <color rgb="FF2B252A"/>
        <rFont val="Noto Sans"/>
        <family val="2"/>
      </rPr>
      <t>香调轮廓以皮革、木质、臭氧感为主；前调</t>
    </r>
    <r>
      <rPr>
        <sz val="10"/>
        <color rgb="FF2B252A"/>
        <rFont val="Calibri"/>
        <family val="2"/>
      </rPr>
      <t>Nutmeg Flower</t>
    </r>
    <r>
      <rPr>
        <sz val="10"/>
        <color rgb="FF2B252A"/>
        <rFont val="Noto Sans"/>
        <family val="2"/>
      </rPr>
      <t>、薰衣草、雪松、橘子等；中调紫罗兰叶、肉豆蔻、雪松、檀香等；后调皮革、香根草、麝香、琥珀等。</t>
    </r>
  </si>
  <si>
    <t>白毒（芭伊颂冰火）</t>
  </si>
  <si>
    <t>Dior Pure Poison</t>
  </si>
  <si>
    <t>香调轮廓以白花、柑橘、木质为主；前调茉莉、橙子、香柠檬、西西里橘；中调栀子花、橙花；后调檀香、白琥珀、雪松、白麝香。</t>
  </si>
  <si>
    <t>红毒（芭伊颂谜恋）淡香水</t>
  </si>
  <si>
    <t>Dior Hypnotic Poison</t>
  </si>
  <si>
    <t>香调轮廓以香草、甜香、杏仁为主；前调椰子、李子、杏；中调巴西红木、茉莉、晚香玉、葛缕子等；后调香草、杏仁、檀香、麝香。</t>
  </si>
  <si>
    <t>桀骜男士经典版</t>
  </si>
  <si>
    <t>Dior Homme</t>
  </si>
  <si>
    <t>香调轮廓以鸢尾、温暖辛香、芳香为主；前调薰衣草、香柠檬、鼠尾草；中调鸢尾、可可、琥珀、小豆蔻；后调皮革、大溪地香根草、广藿香。</t>
  </si>
  <si>
    <t>旷野</t>
  </si>
  <si>
    <t>Dior Sauvage</t>
  </si>
  <si>
    <t>香调轮廓以清新辛香、琥珀、柑橘为主；前调卡拉布里亚香柠檬、胡椒；中调四川花椒、薰衣草、粉红胡椒、香根草等；后调龙涎酮、雪松、劳丹脂。</t>
  </si>
  <si>
    <t>清新之水</t>
  </si>
  <si>
    <t>Dior Eau Sauvage</t>
  </si>
  <si>
    <t>香调轮廓以芳香、柑橘、清新辛香为主；前调柠檬、香柠檬、罗勒、迷迭香等；中调茉莉、芫荽、康乃馨、广藿香等；后调橡木苔、香根草、麝香、琥珀。</t>
  </si>
  <si>
    <t>蒂普提克</t>
  </si>
  <si>
    <t>旋律（广藿之韵）</t>
  </si>
  <si>
    <t>Diptyque Tempo Eau de Parfum</t>
  </si>
  <si>
    <t>香调轮廓以芳香、广藿香、木质为主；主要气味线索包括广藿香、马黛茶、快乐鼠尾草、粉红胡椒、紫罗兰叶、香柠檬。</t>
  </si>
  <si>
    <t>弗罗拉（苹果花）</t>
  </si>
  <si>
    <t>Diptyque Florabellio Eau de Toilette</t>
  </si>
  <si>
    <r>
      <rPr>
        <sz val="10"/>
        <color rgb="FF2B252A"/>
        <rFont val="Noto Sans"/>
        <family val="2"/>
      </rPr>
      <t>香调轮廓以海洋、花香、咸感为主；前调海洋气息、海盐、</t>
    </r>
    <r>
      <rPr>
        <sz val="10"/>
        <color rgb="FF2B252A"/>
        <rFont val="Calibri"/>
        <family val="2"/>
      </rPr>
      <t>Fennel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Apple Blossom</t>
    </r>
    <r>
      <rPr>
        <sz val="10"/>
        <color rgb="FF2B252A"/>
        <rFont val="Noto Sans"/>
        <family val="2"/>
      </rPr>
      <t>、桂花；后调</t>
    </r>
    <r>
      <rPr>
        <sz val="10"/>
        <color rgb="FF2B252A"/>
        <rFont val="Calibri"/>
        <family val="2"/>
      </rPr>
      <t>Roasted Coffee Beans</t>
    </r>
    <r>
      <rPr>
        <sz val="10"/>
        <color rgb="FF2B252A"/>
        <rFont val="Noto Sans"/>
        <family val="2"/>
      </rPr>
      <t>、芝麻。</t>
    </r>
  </si>
  <si>
    <t>巴黎之水</t>
  </si>
  <si>
    <t>Diptyque Eau Capitale Eau de Parfum</t>
  </si>
  <si>
    <t>香调轮廓以玫瑰、广藿香、木质为主；前调粉红胡椒、香柠檬；中调玫瑰；后调广藿香。</t>
  </si>
  <si>
    <t>小苍兰</t>
  </si>
  <si>
    <t>Diptyque Ofresia</t>
  </si>
  <si>
    <t>香调轮廓以花香、清新辛香、木质为主；前调胡椒；中调小苍兰；后调木质气息。</t>
  </si>
  <si>
    <t>Diptyque Eau Rose</t>
  </si>
  <si>
    <t>香调轮廓以玫瑰、果香、花香为主；前调荔枝、黑加仑、香柠檬；中调玫瑰、天竺葵、茉莉；后调麝香、白蜂蜜、弗吉尼亚雪松。</t>
  </si>
  <si>
    <t>维堤里欧（香根草）淡香水</t>
  </si>
  <si>
    <t>Diptyque Vetyverio Eau de Toilette</t>
  </si>
  <si>
    <t>香调轮廓以柑橘、芳香、木质为主；前调葡萄柚、阿马尔菲柠檬、香柠檬、橘子；中调天竺葵、玫瑰、依兰、胡萝卜籽等；后调香根草、麝香、弗吉尼亚雪松。</t>
  </si>
  <si>
    <t>常春藤之水（利埃尔）</t>
  </si>
  <si>
    <t>Diptyque Eau de Lierre Eau de Toilette</t>
  </si>
  <si>
    <r>
      <rPr>
        <sz val="10"/>
        <color rgb="FF2B252A"/>
        <rFont val="Noto Sans"/>
        <family val="2"/>
      </rPr>
      <t>香调轮廓以绿意、清新、木质为主；主要气味线索包括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、仙客来、麝香、天竺葵、木质气息、巴西红木、龙涎香。</t>
    </r>
  </si>
  <si>
    <t>无界之行京都</t>
  </si>
  <si>
    <t>Diptyque Kyoto</t>
  </si>
  <si>
    <r>
      <rPr>
        <sz val="10"/>
        <color rgb="FF2B252A"/>
        <rFont val="Noto Sans"/>
        <family val="2"/>
      </rPr>
      <t>香调轮廓以玫瑰、土壤、木质为主；主要气味线索包括</t>
    </r>
    <r>
      <rPr>
        <sz val="10"/>
        <color rgb="FF2B252A"/>
        <rFont val="Calibri"/>
        <family val="2"/>
      </rPr>
      <t>Beetroot</t>
    </r>
    <r>
      <rPr>
        <sz val="10"/>
        <color rgb="FF2B252A"/>
        <rFont val="Noto Sans"/>
        <family val="2"/>
      </rPr>
      <t>、土耳其玫瑰、香根草、焚香。</t>
    </r>
  </si>
  <si>
    <t>别样</t>
  </si>
  <si>
    <t>Diptyque L'Autre Eau de Toilette</t>
  </si>
  <si>
    <t>香调轮廓以清新辛香、芳香、温暖辛香为主；前调胡椒、小豆蔻、康乃馨；中调葛缕子、肉豆蔻、芫荽；后调广藿香。</t>
  </si>
  <si>
    <t>天竺葵</t>
  </si>
  <si>
    <t>Diptyque Geranium Odorata</t>
  </si>
  <si>
    <t>香调轮廓以芳香、清新辛香、木质为主；主要气味线索包括天竺葵、香柠檬、香根草、粉红胡椒、雪松、零陵香豆。</t>
  </si>
  <si>
    <t>奥费恩（爵梦）</t>
  </si>
  <si>
    <t>Diptyque Orphéon Eau de Parfum</t>
  </si>
  <si>
    <t>香调轮廓以粉感、木质、芳香为主；前调杜松子；中调茉莉；后调粉感、雪松、零陵香豆。</t>
  </si>
  <si>
    <t>帕劳乌木</t>
  </si>
  <si>
    <t>Diptyque Oud Palao Eau de Parfum</t>
  </si>
  <si>
    <r>
      <rPr>
        <sz val="10"/>
        <color rgb="FF2B252A"/>
        <rFont val="Noto Sans"/>
        <family val="2"/>
      </rPr>
      <t>香调轮廓以木质、沉香、玫瑰为主；主要气味线索包括</t>
    </r>
    <r>
      <rPr>
        <sz val="10"/>
        <color rgb="FF2B252A"/>
        <rFont val="Calibri"/>
        <family val="2"/>
      </rPr>
      <t>Laotian Oud</t>
    </r>
    <r>
      <rPr>
        <sz val="10"/>
        <color rgb="FF2B252A"/>
        <rFont val="Noto Sans"/>
        <family val="2"/>
      </rPr>
      <t>、保加利亚玫瑰、烟草、劳丹脂、檀香、朗姆酒、</t>
    </r>
    <r>
      <rPr>
        <sz val="10"/>
        <color rgb="FF2B252A"/>
        <rFont val="Calibri"/>
        <family val="2"/>
      </rPr>
      <t>Camphor</t>
    </r>
    <r>
      <rPr>
        <sz val="10"/>
        <color rgb="FF2B252A"/>
        <rFont val="Noto Sans"/>
        <family val="2"/>
      </rPr>
      <t>等。</t>
    </r>
  </si>
  <si>
    <t>繁花 — 茉莉</t>
  </si>
  <si>
    <t>Diptyque Essences Insensées</t>
  </si>
  <si>
    <t>香调轮廓以白花、清新辛香、花香为主；主要气味线索包括茉莉、橙花、罗勒。</t>
  </si>
  <si>
    <t>罗马森林之神</t>
  </si>
  <si>
    <t>Diptyque Eau d'Elide</t>
  </si>
  <si>
    <t>香调轮廓以柑橘、薰衣草、麝香为主；前调苦橙；中调薰衣草；后调麝香。</t>
  </si>
  <si>
    <t>维尔吉利奥</t>
  </si>
  <si>
    <t>Diptyque Virgilio</t>
  </si>
  <si>
    <t>香调轮廓以芳香、木质、清新辛香为主；前调罗勒；中调葛缕子、木质气息；后调香根草、雪松。</t>
  </si>
  <si>
    <t>杜桑（晚香玉）淡香水</t>
  </si>
  <si>
    <t>Diptyque Do Son Eau de Toilette</t>
  </si>
  <si>
    <t>香调轮廓以白花、晚香玉、动物感为主；前调非洲橙花、鸢尾、玫瑰；中调晚香玉、粉红胡椒；后调麝香、安息香。</t>
  </si>
  <si>
    <t>清晨百合（奥利恩）</t>
  </si>
  <si>
    <t>Diptyque Olene Eau de Toilette</t>
  </si>
  <si>
    <r>
      <rPr>
        <sz val="10"/>
        <color rgb="FF2B252A"/>
        <rFont val="Noto Sans"/>
        <family val="2"/>
      </rPr>
      <t>香调轮廓以白花、花香、绿意为主；前调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、忍冬；中调茉莉、</t>
    </r>
    <r>
      <rPr>
        <sz val="10"/>
        <color rgb="FF2B252A"/>
        <rFont val="Calibri"/>
        <family val="2"/>
      </rPr>
      <t>Wisteria</t>
    </r>
    <r>
      <rPr>
        <sz val="10"/>
        <color rgb="FF2B252A"/>
        <rFont val="Noto Sans"/>
        <family val="2"/>
      </rPr>
      <t>；后调白花、绿叶气息。</t>
    </r>
  </si>
  <si>
    <t>杜耶尔淡香水</t>
  </si>
  <si>
    <t>Diptyque Eau Duelle Eau de Toilette</t>
  </si>
  <si>
    <t>香调轮廓以芳香、香草、清新辛香为主；主要气味线索包括波旁香草、榄香脂、杜松、小豆蔻、粉红胡椒、乳香、红茶等。</t>
  </si>
  <si>
    <t>希腊无花果淡香水</t>
  </si>
  <si>
    <t>Diptyque Philosykos Eau de Toilette</t>
  </si>
  <si>
    <r>
      <rPr>
        <sz val="10"/>
        <color rgb="FF2B252A"/>
        <rFont val="Noto Sans"/>
        <family val="2"/>
      </rPr>
      <t>香调轮廓以绿意、木质、清新为主；前调无花果；中调无花果叶；后调</t>
    </r>
    <r>
      <rPr>
        <sz val="10"/>
        <color rgb="FF2B252A"/>
        <rFont val="Calibri"/>
        <family val="2"/>
      </rPr>
      <t>Fig Tree</t>
    </r>
    <r>
      <rPr>
        <sz val="10"/>
        <color rgb="FF2B252A"/>
        <rFont val="Noto Sans"/>
        <family val="2"/>
      </rPr>
      <t>。</t>
    </r>
  </si>
  <si>
    <t>东京（东京柑橘）</t>
  </si>
  <si>
    <t>Diptyque Oyedo</t>
  </si>
  <si>
    <t>香调轮廓以柑橘、芳香、清新辛香为主；前调橘子、柚子、柠檬、青柠；中调百里香；后调木质气息。</t>
  </si>
  <si>
    <t>橙花</t>
  </si>
  <si>
    <t>Diptyque L'Eau de Neroli</t>
  </si>
  <si>
    <r>
      <rPr>
        <sz val="10"/>
        <color rgb="FF2B252A"/>
        <rFont val="Noto Sans"/>
        <family val="2"/>
      </rPr>
      <t>香调轮廓以柑橘、白花、芳香为主；前调柑橘、香柠檬、柠檬马鞭草、苦橙叶等；中调橙花油、橙花、</t>
    </r>
    <r>
      <rPr>
        <sz val="10"/>
        <color rgb="FF2B252A"/>
        <rFont val="Calibri"/>
        <family val="2"/>
      </rPr>
      <t>Egyptian Pelargonium</t>
    </r>
    <r>
      <rPr>
        <sz val="10"/>
        <color rgb="FF2B252A"/>
        <rFont val="Noto Sans"/>
        <family val="2"/>
      </rPr>
      <t>；后调蜂蜡、白麝香、雪松。</t>
    </r>
  </si>
  <si>
    <t>禁闭庭院</t>
  </si>
  <si>
    <t>Diptyque Jardin Clos</t>
  </si>
  <si>
    <t>香调轮廓以花香、绿意、苔藓为主；前调紫丁香、西瓜；中调风信子、麝香；后调橡木苔、妥鲁香脂、雪松。</t>
  </si>
  <si>
    <t>感官之水</t>
  </si>
  <si>
    <t>Diptyque Eau des Sens Eau de Toilette</t>
  </si>
  <si>
    <t>香调轮廓以柑橘、白花、麝香为主；前调橙花、苦橙；中调杜松子；后调当归、广藿香。</t>
  </si>
  <si>
    <t>曼特（薄荷之水）</t>
  </si>
  <si>
    <t>Diptyque Eau de Minthé</t>
  </si>
  <si>
    <t>香调轮廓以清新辛香、芳香、绿意为主；前调薄荷、肉豆蔻；中调天竺葵、玫瑰；后调广藿香。</t>
  </si>
  <si>
    <t>肌肤之花</t>
  </si>
  <si>
    <t>Diptyque Fleur de Peau Eau de Parfum</t>
  </si>
  <si>
    <r>
      <rPr>
        <sz val="10"/>
        <color rgb="FF2B252A"/>
        <rFont val="Noto Sans"/>
        <family val="2"/>
      </rPr>
      <t>香调轮廓以麝香、粉感、鸢尾为主；前调醛香、粉红胡椒、当归、香柠檬；中调鸢尾、土耳其玫瑰；后调麝香、黄葵籽、</t>
    </r>
    <r>
      <rPr>
        <sz val="10"/>
        <color rgb="FF2B252A"/>
        <rFont val="Calibri"/>
        <family val="2"/>
      </rPr>
      <t>Carrot</t>
    </r>
    <r>
      <rPr>
        <sz val="10"/>
        <color rgb="FF2B252A"/>
        <rFont val="Noto Sans"/>
        <family val="2"/>
      </rPr>
      <t>、龙涎香等。</t>
    </r>
  </si>
  <si>
    <t>影中之水（水中影）淡香水</t>
  </si>
  <si>
    <t>Diptyque L'Ombre Dans L'Eau Eau de Toilette</t>
  </si>
  <si>
    <r>
      <rPr>
        <sz val="10"/>
        <color rgb="FF2B252A"/>
        <rFont val="Noto Sans"/>
        <family val="2"/>
      </rPr>
      <t>香调轮廓以果香、绿意、芳香为主；主要气味线索包括黑加仑、玫瑰、</t>
    </r>
    <r>
      <rPr>
        <sz val="10"/>
        <color rgb="FF2B252A"/>
        <rFont val="Calibri"/>
        <family val="2"/>
      </rPr>
      <t>Black currant leaf</t>
    </r>
    <r>
      <rPr>
        <sz val="10"/>
        <color rgb="FF2B252A"/>
        <rFont val="Noto Sans"/>
        <family val="2"/>
      </rPr>
      <t>、黑加仑、香柠檬、龙涎香、麝香等。</t>
    </r>
  </si>
  <si>
    <t>谭道淡香水</t>
  </si>
  <si>
    <t>Diptyque Tam Dao Eau de Toilette</t>
  </si>
  <si>
    <r>
      <rPr>
        <sz val="10"/>
        <color rgb="FF2B252A"/>
        <rFont val="Noto Sans"/>
        <family val="2"/>
      </rPr>
      <t>香调轮廓以木质、芳香、粉感为主；前调</t>
    </r>
    <r>
      <rPr>
        <sz val="10"/>
        <color rgb="FF2B252A"/>
        <rFont val="Calibri"/>
        <family val="2"/>
      </rPr>
      <t>Italian Cypress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Myrtle</t>
    </r>
    <r>
      <rPr>
        <sz val="10"/>
        <color rgb="FF2B252A"/>
        <rFont val="Noto Sans"/>
        <family val="2"/>
      </rPr>
      <t>、玫瑰；中调檀香、雪松；后调巴西红木、辛香料、琥珀、白麝香。</t>
    </r>
  </si>
  <si>
    <t>伊丽莎白雅顿</t>
  </si>
  <si>
    <t>白茶姜百合</t>
  </si>
  <si>
    <t>Elizabeth Arden White Tea Ginger Lily</t>
  </si>
  <si>
    <r>
      <rPr>
        <sz val="10"/>
        <color rgb="FF2B252A"/>
        <rFont val="Noto Sans"/>
        <family val="2"/>
      </rPr>
      <t>香调轮廓以柑橘、清新辛香、清新为主；前调苦橙、香柠檬、橘子、橙花油；中调姜、</t>
    </r>
    <r>
      <rPr>
        <sz val="10"/>
        <color rgb="FF2B252A"/>
        <rFont val="Calibri"/>
        <family val="2"/>
      </rPr>
      <t>White Ginger Lily</t>
    </r>
    <r>
      <rPr>
        <sz val="10"/>
        <color rgb="FF2B252A"/>
        <rFont val="Noto Sans"/>
        <family val="2"/>
      </rPr>
      <t>、紫罗兰；后调麝香、马黛茶、雪松、零陵香豆。</t>
    </r>
  </si>
  <si>
    <t>白茶野玫瑰（荒野玫瑰）</t>
  </si>
  <si>
    <t>Elizabeth Arden White Tea Wild Rose</t>
  </si>
  <si>
    <r>
      <rPr>
        <sz val="10"/>
        <color rgb="FF2B252A"/>
        <rFont val="Noto Sans"/>
        <family val="2"/>
      </rPr>
      <t>香调轮廓以玫瑰、花香、清新为主；前调白茶、红醋栗、</t>
    </r>
    <r>
      <rPr>
        <sz val="10"/>
        <color rgb="FF2B252A"/>
        <rFont val="Calibri"/>
        <family val="2"/>
      </rPr>
      <t>Pear Blossom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Palmarosa</t>
    </r>
    <r>
      <rPr>
        <sz val="10"/>
        <color rgb="FF2B252A"/>
        <rFont val="Noto Sans"/>
        <family val="2"/>
      </rPr>
      <t>；中调保加利亚玫瑰、土耳其玫瑰、牡丹、快乐鼠尾草；后调麝香、马黛茶、琥珀、零陵香豆。</t>
    </r>
  </si>
  <si>
    <t>白茶（纯白鸢尾）</t>
  </si>
  <si>
    <t>Elizabeth Arden White Tea</t>
  </si>
  <si>
    <r>
      <rPr>
        <sz val="10"/>
        <color rgb="FF2B252A"/>
        <rFont val="Noto Sans"/>
        <family val="2"/>
      </rPr>
      <t>香调轮廓以芳香、绿意、海洋为主；前调海洋气息、</t>
    </r>
    <r>
      <rPr>
        <sz val="10"/>
        <color rgb="FF2B252A"/>
        <rFont val="Calibri"/>
        <family val="2"/>
      </rPr>
      <t>Fern</t>
    </r>
    <r>
      <rPr>
        <sz val="10"/>
        <color rgb="FF2B252A"/>
        <rFont val="Noto Sans"/>
        <family val="2"/>
      </rPr>
      <t>、快乐鼠尾草、橘子；中调白茶、</t>
    </r>
    <r>
      <rPr>
        <sz val="10"/>
        <color rgb="FF2B252A"/>
        <rFont val="Calibri"/>
        <family val="2"/>
      </rPr>
      <t>White Iris</t>
    </r>
    <r>
      <rPr>
        <sz val="10"/>
        <color rgb="FF2B252A"/>
        <rFont val="Noto Sans"/>
        <family val="2"/>
      </rPr>
      <t>、马黛茶；后调</t>
    </r>
    <r>
      <rPr>
        <sz val="10"/>
        <color rgb="FF2B252A"/>
        <rFont val="Calibri"/>
        <family val="2"/>
      </rPr>
      <t>Exotic Woods</t>
    </r>
    <r>
      <rPr>
        <sz val="10"/>
        <color rgb="FF2B252A"/>
        <rFont val="Noto Sans"/>
        <family val="2"/>
      </rPr>
      <t>、黄葵籽、零陵香豆、琥珀。</t>
    </r>
  </si>
  <si>
    <t>第五大道</t>
  </si>
  <si>
    <t>Elizabeth Arden 5th Avenue</t>
  </si>
  <si>
    <r>
      <rPr>
        <sz val="10"/>
        <color rgb="FF2B252A"/>
        <rFont val="Noto Sans"/>
        <family val="2"/>
      </rPr>
      <t>香调轮廓以花香、白花、黄花为主；前调</t>
    </r>
    <r>
      <rPr>
        <sz val="10"/>
        <color rgb="FF2B252A"/>
        <rFont val="Calibri"/>
        <family val="2"/>
      </rPr>
      <t>Lime (Linden Blossom)</t>
    </r>
    <r>
      <rPr>
        <sz val="10"/>
        <color rgb="FF2B252A"/>
        <rFont val="Noto Sans"/>
        <family val="2"/>
      </rPr>
      <t>、铃兰、紫丁香、木兰等；中调茉莉、晚香玉、依兰、保加利亚玫瑰等；后调麝香、鸢尾、檀香、琥珀等。</t>
    </r>
  </si>
  <si>
    <t>绿茶</t>
  </si>
  <si>
    <t>Elizabeth Arden Green Tea</t>
  </si>
  <si>
    <r>
      <rPr>
        <sz val="10"/>
        <color rgb="FF2B252A"/>
        <rFont val="Noto Sans"/>
        <family val="2"/>
      </rPr>
      <t>香调轮廓以柑橘、绿意、芳香为主；前调柠檬、香柠檬、薄荷、</t>
    </r>
    <r>
      <rPr>
        <sz val="10"/>
        <color rgb="FF2B252A"/>
        <rFont val="Calibri"/>
        <family val="2"/>
      </rPr>
      <t>Orange Peel</t>
    </r>
    <r>
      <rPr>
        <sz val="10"/>
        <color rgb="FF2B252A"/>
        <rFont val="Noto Sans"/>
        <family val="2"/>
      </rPr>
      <t>等；中调茉莉、麝香、橡木苔、</t>
    </r>
    <r>
      <rPr>
        <sz val="10"/>
        <color rgb="FF2B252A"/>
        <rFont val="Calibri"/>
        <family val="2"/>
      </rPr>
      <t>Fennel</t>
    </r>
    <r>
      <rPr>
        <sz val="10"/>
        <color rgb="FF2B252A"/>
        <rFont val="Noto Sans"/>
        <family val="2"/>
      </rPr>
      <t>等；后调绿茶、茉莉、麝香、橡木苔等。</t>
    </r>
  </si>
  <si>
    <t>艾柏卉</t>
  </si>
  <si>
    <t>倾醉迷恋</t>
  </si>
  <si>
    <t>Erbario Toscano Fumo di Oppio</t>
  </si>
  <si>
    <t>香调轮廓以温暖辛香、清新辛香、肉桂为主；前调孜然、小豆蔻、肉桂；中调檀香、雪松、珍贵木材；后调白麝香。</t>
  </si>
  <si>
    <t>玫瑰木</t>
  </si>
  <si>
    <t>Erbario Toscano Legno di Rosa</t>
  </si>
  <si>
    <t>香调轮廓以玫瑰、甜香、花香为主；前调玫瑰、八角、洋甘菊；中调玫瑰、蜂蜜、焦糖、紫罗兰等；后调烟叶、檀香、琥珀、广藿香等。</t>
  </si>
  <si>
    <t>辣香草</t>
  </si>
  <si>
    <t>Erbario Toscano Vaniglia Piccante</t>
  </si>
  <si>
    <r>
      <rPr>
        <sz val="10"/>
        <color rgb="FF2B252A"/>
        <rFont val="Noto Sans"/>
        <family val="2"/>
      </rPr>
      <t>香调轮廓以琥珀、清新辛香、香草为主；前调焦糖、肉豆蔻、劳丹脂、百里香等；中调焚香、檀香、广藿香、雪松等；后调香草、琥珀、</t>
    </r>
    <r>
      <rPr>
        <sz val="10"/>
        <color rgb="FF2B252A"/>
        <rFont val="Calibri"/>
        <family val="2"/>
      </rPr>
      <t>Allspice</t>
    </r>
    <r>
      <rPr>
        <sz val="10"/>
        <color rgb="FF2B252A"/>
        <rFont val="Noto Sans"/>
        <family val="2"/>
      </rPr>
      <t>、白麝香。</t>
    </r>
  </si>
  <si>
    <t>图西亚浆果</t>
  </si>
  <si>
    <t>Erbario Toscano Bacche di Tuscia</t>
  </si>
  <si>
    <t>香调轮廓以果香、甜香、柑橘为主；前调覆盆子、卡拉布里亚香柠檬、橘子、桃子等；中调广藿香、紫罗兰、茉莉、玫瑰等；后调檀香、香草、白麝香、橙花。</t>
  </si>
  <si>
    <t>杰尼亚</t>
  </si>
  <si>
    <t>典藏系列印尼乌木</t>
  </si>
  <si>
    <t>Ermenegildo Zegna Indonesian Oud EDT</t>
  </si>
  <si>
    <t>香调轮廓以沉香、玫瑰、琥珀为主；主要气味线索包括沉香、玫瑰、琥珀、广藿香、卡拉布里亚香柠檬。</t>
  </si>
  <si>
    <t>金麝香</t>
  </si>
  <si>
    <t>Ermenegildo Zegna Musk Gold</t>
  </si>
  <si>
    <r>
      <rPr>
        <sz val="10"/>
        <color rgb="FF2B252A"/>
        <rFont val="Noto Sans"/>
        <family val="2"/>
      </rPr>
      <t>香调轮廓以麝香、广藿香、清新辛香为主；主要气味线索包括麝香、</t>
    </r>
    <r>
      <rPr>
        <sz val="10"/>
        <color rgb="FF2B252A"/>
        <rFont val="Calibri"/>
        <family val="2"/>
      </rPr>
      <t>Patchouli Leaf</t>
    </r>
    <r>
      <rPr>
        <sz val="10"/>
        <color rgb="FF2B252A"/>
        <rFont val="Noto Sans"/>
        <family val="2"/>
      </rPr>
      <t>、黑胡椒、芫荽。</t>
    </r>
  </si>
  <si>
    <t>雅诗兰黛</t>
  </si>
  <si>
    <r>
      <rPr>
        <sz val="10"/>
        <color rgb="FF2B252A"/>
        <rFont val="Noto Sans"/>
        <family val="2"/>
      </rPr>
      <t xml:space="preserve">光音系列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一盏茶光</t>
    </r>
  </si>
  <si>
    <t>Estée Lauder Tender Light</t>
  </si>
  <si>
    <r>
      <rPr>
        <sz val="10"/>
        <color rgb="FF2B252A"/>
        <rFont val="Noto Sans"/>
        <family val="2"/>
      </rPr>
      <t>香调轮廓以鸢尾、柑橘、绿意为主；前调</t>
    </r>
    <r>
      <rPr>
        <sz val="10"/>
        <color rgb="FF2B252A"/>
        <rFont val="Calibri"/>
        <family val="2"/>
      </rPr>
      <t>Chinese Tea</t>
    </r>
    <r>
      <rPr>
        <sz val="10"/>
        <color rgb="FF2B252A"/>
        <rFont val="Noto Sans"/>
        <family val="2"/>
      </rPr>
      <t>；中调香柠檬；后调托斯卡纳鸢尾。</t>
    </r>
  </si>
  <si>
    <r>
      <rPr>
        <sz val="10"/>
        <color rgb="FF2B252A"/>
        <rFont val="Noto Sans"/>
        <family val="2"/>
      </rPr>
      <t xml:space="preserve">光音系列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薄沙檀影</t>
    </r>
  </si>
  <si>
    <t>Estée Lauder Desert Eden</t>
  </si>
  <si>
    <t>香调轮廓以木质、琥珀、玫瑰为主；前调檀香；中调土耳其玫瑰；后调乳香。</t>
  </si>
  <si>
    <r>
      <rPr>
        <sz val="10"/>
        <color rgb="FF2B252A"/>
        <rFont val="Noto Sans"/>
        <family val="2"/>
      </rPr>
      <t xml:space="preserve">光音系列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无尽烟火</t>
    </r>
  </si>
  <si>
    <t>Estée Lauder Infinite Sky</t>
  </si>
  <si>
    <r>
      <rPr>
        <sz val="10"/>
        <color rgb="FF2B252A"/>
        <rFont val="Noto Sans"/>
        <family val="2"/>
      </rPr>
      <t>香调轮廓以清新辛香、香草、柑橘为主；前调四川花椒；中调马达加斯加香草；后调</t>
    </r>
    <r>
      <rPr>
        <sz val="10"/>
        <color rgb="FF2B252A"/>
        <rFont val="Calibri"/>
        <family val="2"/>
      </rPr>
      <t>Leatherwood</t>
    </r>
    <r>
      <rPr>
        <sz val="10"/>
        <color rgb="FF2B252A"/>
        <rFont val="Noto Sans"/>
        <family val="2"/>
      </rPr>
      <t>。</t>
    </r>
  </si>
  <si>
    <t>霓彩伊甸</t>
  </si>
  <si>
    <t>Estée Lauder Beyond Paradise</t>
  </si>
  <si>
    <r>
      <rPr>
        <sz val="10"/>
        <color rgb="FF2B252A"/>
        <rFont val="Noto Sans"/>
        <family val="2"/>
      </rPr>
      <t>香调轮廓以白花、花香、柑橘为主；前调风信子、橙花、葡萄柚、香柠檬等；中调茉莉、栀子花、忍冬、兰花；后调木槿、</t>
    </r>
    <r>
      <rPr>
        <sz val="10"/>
        <color rgb="FF2B252A"/>
        <rFont val="Calibri"/>
        <family val="2"/>
      </rPr>
      <t>Plum Wood</t>
    </r>
    <r>
      <rPr>
        <sz val="10"/>
        <color rgb="FF2B252A"/>
        <rFont val="Noto Sans"/>
        <family val="2"/>
      </rPr>
      <t>、黄葵籽、琥珀。</t>
    </r>
  </si>
  <si>
    <t>蓝色地中海</t>
  </si>
  <si>
    <t>Estée Lauder Azuree</t>
  </si>
  <si>
    <t>香调轮廓以芳香、土壤、清新辛香为主；前调醛香、香柠檬、鼠尾草、艾蒿等；中调香根草、天竺葵、鸢尾根、茉莉等；后调橡木苔、皮革、广藿香、琥珀等。</t>
  </si>
  <si>
    <t>青春朝露</t>
  </si>
  <si>
    <t>Estée Lauder Youth-Dew</t>
  </si>
  <si>
    <r>
      <rPr>
        <sz val="10"/>
        <color rgb="FF2B252A"/>
        <rFont val="Noto Sans"/>
        <family val="2"/>
      </rPr>
      <t>香调轮廓以温暖辛香、琥珀、香脂为主；前调辛香料、醛香、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、薰衣草等；中调辛香料、丁香、肉桂、玫瑰等；后调焚香、妥鲁香脂、橡木苔、秘鲁香脂等。</t>
    </r>
  </si>
  <si>
    <t>白麻</t>
  </si>
  <si>
    <t>Estée Lauder White Linen</t>
  </si>
  <si>
    <t>香调轮廓以花香、清新、木质为主；前调醛香、柠檬、桃子；中调风信子、康乃馨、铃兰、玫瑰等；后调橡木苔、香根草、雪松、檀香等。</t>
  </si>
  <si>
    <t>解放橘郡</t>
  </si>
  <si>
    <t>古龙</t>
  </si>
  <si>
    <t>Etat Libre d'Orange Cologne</t>
  </si>
  <si>
    <t>香调轮廓以柑橘、白花、绿意为主；前调香柠檬、血橙、绿叶气息；中调橙花、茉莉；后调麝香、皮革。</t>
  </si>
  <si>
    <t>我是垃圾</t>
  </si>
  <si>
    <t>Etat Libre d'Orange Les Fleurs du Déchet - I am Trash</t>
  </si>
  <si>
    <r>
      <rPr>
        <sz val="10"/>
        <color rgb="FF2B252A"/>
        <rFont val="Noto Sans"/>
        <family val="2"/>
      </rPr>
      <t>香调轮廓以木质、果香、清新为主；主要气味线索包括苹果、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木质分子、玫瑰、阿基加拉木、檀香、阿特拉斯雪松。</t>
    </r>
  </si>
  <si>
    <t>一无所有</t>
  </si>
  <si>
    <t>Etat Libre d'Orange Rien</t>
  </si>
  <si>
    <t>香调轮廓以琥珀、烟熏、皮革为主；主要气味线索包括皮革、焚香、醛香、苏合香、广藿香、橡木苔、劳丹脂等。</t>
  </si>
  <si>
    <t>茉莉与香烟（茉莉与雪茄）</t>
  </si>
  <si>
    <t>Etat Libre d'Orange Jasmin et Cigarette</t>
  </si>
  <si>
    <t>香调轮廓以白花、烟草、甜香为主；主要气味线索包括茉莉、烟草、干草、杏、麝香、孜然、雪松等。</t>
  </si>
  <si>
    <t>情水（龙与玫瑰）</t>
  </si>
  <si>
    <t>Etat Libre d'Orange Eau de Protection</t>
  </si>
  <si>
    <t>香调轮廓以清新辛香、玫瑰、温暖辛香为主；前调姜、胡椒、香柠檬；中调保加利亚玫瑰、天竺葵、茉莉；后调广藿香、焚香、安息香、可可。</t>
  </si>
  <si>
    <t>芬兰汤姆</t>
  </si>
  <si>
    <t>Etat Libre d'Orange Tom of Finland</t>
  </si>
  <si>
    <t>香调轮廓以皮革、木质、芳香为主；前调醛香、阿马尔菲柠檬；中调桦木、松树、丝柏、胡椒等；后调麂皮、香草、零陵香豆、鸢尾等。</t>
  </si>
  <si>
    <t>世界末日</t>
  </si>
  <si>
    <t>Etat Libre d'Orange La Fin Du Monde</t>
  </si>
  <si>
    <r>
      <rPr>
        <sz val="10"/>
        <color rgb="FF2B252A"/>
        <rFont val="Noto Sans"/>
        <family val="2"/>
      </rPr>
      <t>香调轮廓以粉感、烟熏、鸢尾为主；主要气味线索包括</t>
    </r>
    <r>
      <rPr>
        <sz val="10"/>
        <color rgb="FF2B252A"/>
        <rFont val="Calibri"/>
        <family val="2"/>
      </rPr>
      <t>Popcorn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gunpowder</t>
    </r>
    <r>
      <rPr>
        <sz val="10"/>
        <color rgb="FF2B252A"/>
        <rFont val="Noto Sans"/>
        <family val="2"/>
      </rPr>
      <t>、胡萝卜籽、鸢尾、芝麻、黑胡椒、苏合香等。</t>
    </r>
  </si>
  <si>
    <r>
      <rPr>
        <sz val="10"/>
        <color rgb="FF2B252A"/>
        <rFont val="Calibri"/>
        <family val="2"/>
      </rPr>
      <t>69</t>
    </r>
    <r>
      <rPr>
        <sz val="10"/>
        <color rgb="FF2B252A"/>
        <rFont val="Noto Sans"/>
        <family val="2"/>
      </rPr>
      <t>档案</t>
    </r>
  </si>
  <si>
    <t>Etat Libre d'Orange Archives 69</t>
  </si>
  <si>
    <r>
      <rPr>
        <sz val="10"/>
        <color rgb="FF2B252A"/>
        <rFont val="Noto Sans"/>
        <family val="2"/>
      </rPr>
      <t>香调轮廓以温暖辛香、樟脑、琥珀为主；前调粉红胡椒、红椒、橘子；中调李子、焚香、兰花；后调</t>
    </r>
    <r>
      <rPr>
        <sz val="10"/>
        <color rgb="FF2B252A"/>
        <rFont val="Calibri"/>
        <family val="2"/>
      </rPr>
      <t>Camphor</t>
    </r>
    <r>
      <rPr>
        <sz val="10"/>
        <color rgb="FF2B252A"/>
        <rFont val="Noto Sans"/>
        <family val="2"/>
      </rPr>
      <t>、安息香、麝香、广藿香。</t>
    </r>
  </si>
  <si>
    <t>腐尸</t>
  </si>
  <si>
    <t>Etat Libre d'Orange Charogne</t>
  </si>
  <si>
    <t>香调轮廓以白花、琥珀、香草为主；主要气味线索包括百合、香草、皮革、茉莉、焚香、姜、苏合香等。</t>
  </si>
  <si>
    <t>一无所有极致版</t>
  </si>
  <si>
    <t>Etat Libre d'Orange Rien Intense Incense</t>
  </si>
  <si>
    <t>香调轮廓以琥珀、烟熏、皮革为主；主要气味线索包括焚香、皮革、醛香、橡木苔、劳丹脂、广藿香、鸢尾等。</t>
  </si>
  <si>
    <t>胖电工</t>
  </si>
  <si>
    <t>Etat Libre d'Orange Fat Electrician Semi-Modern Vetiver</t>
  </si>
  <si>
    <r>
      <rPr>
        <sz val="10"/>
        <color rgb="FF2B252A"/>
        <rFont val="Noto Sans"/>
        <family val="2"/>
      </rPr>
      <t>香调轮廓以甜香、木质、香草为主；主要气味线索包括香根草、</t>
    </r>
    <r>
      <rPr>
        <sz val="10"/>
        <color rgb="FF2B252A"/>
        <rFont val="Calibri"/>
        <family val="2"/>
      </rPr>
      <t>Whipped Cream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Marron glace</t>
    </r>
    <r>
      <rPr>
        <sz val="10"/>
        <color rgb="FF2B252A"/>
        <rFont val="Noto Sans"/>
        <family val="2"/>
      </rPr>
      <t>、香草、</t>
    </r>
    <r>
      <rPr>
        <sz val="10"/>
        <color rgb="FF2B252A"/>
        <rFont val="Calibri"/>
        <family val="2"/>
      </rPr>
      <t>Olive Leaf</t>
    </r>
    <r>
      <rPr>
        <sz val="10"/>
        <color rgb="FF2B252A"/>
        <rFont val="Noto Sans"/>
        <family val="2"/>
      </rPr>
      <t>、没药、红没药。</t>
    </r>
  </si>
  <si>
    <t>危险同谋</t>
  </si>
  <si>
    <t>Etat Libre d'Orange Dangerous Complicity</t>
  </si>
  <si>
    <t>香调轮廓以木质、朗姆酒、皮革为主；主要气味线索包括朗姆酒、椰子、皮革、桂花、羊绒木、依兰、檀香等。</t>
  </si>
  <si>
    <t>暗香涌动</t>
  </si>
  <si>
    <t>Etat Libre d'Orange Spice Must Flow</t>
  </si>
  <si>
    <t>香调轮廓以玫瑰、温暖辛香、琥珀为主；前调小豆蔻；中调土耳其玫瑰、姜；后调焚香。</t>
  </si>
  <si>
    <t>冲击太阳</t>
  </si>
  <si>
    <t>Etat Libre d'Orange Attaquer le Soleil Marquis de Sade</t>
  </si>
  <si>
    <t>香调轮廓以琥珀、麝香、木质为主；主要气味线索包括劳丹脂。</t>
  </si>
  <si>
    <t>王者退位</t>
  </si>
  <si>
    <t>Etat Libre d'Orange Exit The King</t>
  </si>
  <si>
    <r>
      <rPr>
        <sz val="10"/>
        <color rgb="FF2B252A"/>
        <rFont val="Noto Sans"/>
        <family val="2"/>
      </rPr>
      <t>香调轮廓以皂感、白花、玫瑰为主；前调</t>
    </r>
    <r>
      <rPr>
        <sz val="10"/>
        <color rgb="FF2B252A"/>
        <rFont val="Calibri"/>
        <family val="2"/>
      </rPr>
      <t>Soap</t>
    </r>
    <r>
      <rPr>
        <sz val="10"/>
        <color rgb="FF2B252A"/>
        <rFont val="Noto Sans"/>
        <family val="2"/>
      </rPr>
      <t>、醛香、麝香、粉红胡椒等；中调玫瑰、茉莉、铃兰；后调苔藓、广藿香、龙涎酮、檀香。</t>
    </r>
  </si>
  <si>
    <t>强人（卓越的人）</t>
  </si>
  <si>
    <t>Etat Libre d'Orange Remarkable People</t>
  </si>
  <si>
    <r>
      <rPr>
        <sz val="10"/>
        <color rgb="FF2B252A"/>
        <rFont val="Noto Sans"/>
        <family val="2"/>
      </rPr>
      <t>香调轮廓以温暖辛香、柑橘、木质为主；前调葡萄柚、香槟、小豆蔻；中调黑胡椒、</t>
    </r>
    <r>
      <rPr>
        <sz val="10"/>
        <color rgb="FF2B252A"/>
        <rFont val="Calibri"/>
        <family val="2"/>
      </rPr>
      <t>Curry Tree</t>
    </r>
    <r>
      <rPr>
        <sz val="10"/>
        <color rgb="FF2B252A"/>
        <rFont val="Noto Sans"/>
        <family val="2"/>
      </rPr>
      <t>、茉莉；后调檀香、</t>
    </r>
    <r>
      <rPr>
        <sz val="10"/>
        <color rgb="FF2B252A"/>
        <rFont val="Calibri"/>
        <family val="2"/>
      </rPr>
      <t>Lorenox</t>
    </r>
    <r>
      <rPr>
        <sz val="10"/>
        <color rgb="FF2B252A"/>
        <rFont val="Noto Sans"/>
        <family val="2"/>
      </rPr>
      <t>、劳丹脂。</t>
    </r>
  </si>
  <si>
    <t>处女与斗牛士</t>
  </si>
  <si>
    <t>Etat Libre d'Orange Vierges et Toreros</t>
  </si>
  <si>
    <t>香调轮廓以皮革、清新辛香、晚香玉为主；主要气味线索包括皮革、晚香玉、肉豆蔻、依兰、小豆蔻、胡椒、广藿香等。</t>
  </si>
  <si>
    <t>圣婴</t>
  </si>
  <si>
    <t>Etat Libre d'Orange Divin'Enfant</t>
  </si>
  <si>
    <r>
      <rPr>
        <sz val="10"/>
        <color rgb="FF2B252A"/>
        <rFont val="Noto Sans"/>
        <family val="2"/>
      </rPr>
      <t>香调轮廓以甜香、粉感、白花为主；主要气味线索包括</t>
    </r>
    <r>
      <rPr>
        <sz val="10"/>
        <color rgb="FF2B252A"/>
        <rFont val="Calibri"/>
        <family val="2"/>
      </rPr>
      <t>Marshmallow</t>
    </r>
    <r>
      <rPr>
        <sz val="10"/>
        <color rgb="FF2B252A"/>
        <rFont val="Noto Sans"/>
        <family val="2"/>
      </rPr>
      <t>、非洲橙花、烟草、皮革、麝香、咖啡、零陵香豆等。</t>
    </r>
  </si>
  <si>
    <t>赫曼如影</t>
  </si>
  <si>
    <t>Etat Libre d'Orange Hermann A Mes Cotes Me Paraissait Une Ombre</t>
  </si>
  <si>
    <r>
      <rPr>
        <sz val="10"/>
        <color rgb="FF2B252A"/>
        <rFont val="Noto Sans"/>
        <family val="2"/>
      </rPr>
      <t>香调轮廓以琥珀、玫瑰、水生为主；前调</t>
    </r>
    <r>
      <rPr>
        <sz val="10"/>
        <color rgb="FF2B252A"/>
        <rFont val="Calibri"/>
        <family val="2"/>
      </rPr>
      <t>Pepperwood™</t>
    </r>
    <r>
      <rPr>
        <sz val="10"/>
        <color rgb="FF2B252A"/>
        <rFont val="Noto Sans"/>
        <family val="2"/>
      </rPr>
      <t>、白松香、黑加仑；中调</t>
    </r>
    <r>
      <rPr>
        <sz val="10"/>
        <color rgb="FF2B252A"/>
        <rFont val="Calibri"/>
        <family val="2"/>
      </rPr>
      <t>Geosmin</t>
    </r>
    <r>
      <rPr>
        <sz val="10"/>
        <color rgb="FF2B252A"/>
        <rFont val="Noto Sans"/>
        <family val="2"/>
      </rPr>
      <t>、玫瑰精油、乳香；后调龙涎酮、广藿香、</t>
    </r>
    <r>
      <rPr>
        <sz val="10"/>
        <color rgb="FF2B252A"/>
        <rFont val="Calibri"/>
        <family val="2"/>
      </rPr>
      <t>Calypsone</t>
    </r>
    <r>
      <rPr>
        <sz val="10"/>
        <color rgb="FF2B252A"/>
        <rFont val="Noto Sans"/>
        <family val="2"/>
      </rPr>
      <t>、香根草。</t>
    </r>
  </si>
  <si>
    <t>她眼中的欲望</t>
  </si>
  <si>
    <t>Etat Libre d'Orange True Lust Rayon Violet De Ses Yeux</t>
  </si>
  <si>
    <r>
      <rPr>
        <sz val="10"/>
        <color rgb="FF2B252A"/>
        <rFont val="Noto Sans"/>
        <family val="2"/>
      </rPr>
      <t>香调轮廓以木质、紫罗兰、粉感为主；前调紫罗兰、朗姆酒、椰子、玫瑰等；中调桂花、依兰、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、茉莉等；后调皮革、檀香、大米、龙涎香。</t>
    </r>
  </si>
  <si>
    <t>牧神的午后</t>
  </si>
  <si>
    <t>Etat Libre d'Orange The Afternoon of a Faun</t>
  </si>
  <si>
    <t>香调轮廓以温暖辛香、琥珀、草本为主；主要气味线索包括蜡菊、橡木苔、玫瑰、没药、鸢尾根、焚香、皮革等。</t>
  </si>
  <si>
    <t>你或像你的人</t>
  </si>
  <si>
    <t>Etat Libre d'Orange You Or Someone Like You</t>
  </si>
  <si>
    <t>香调轮廓以绿意、芳香、清新辛香为主；前调薄荷、葡萄柚、香柠檬、茴香；中调绿叶气息、黑加仑、玫瑰、海蒂酮；后调白麝香。</t>
  </si>
  <si>
    <t>柑橘米粹</t>
  </si>
  <si>
    <t>Etat Libre d'Orange Fils de Dieu du riz et des agrumes</t>
  </si>
  <si>
    <r>
      <rPr>
        <sz val="10"/>
        <color rgb="FF2B252A"/>
        <rFont val="Noto Sans"/>
        <family val="2"/>
      </rPr>
      <t>香调轮廓以芳香、柑橘、清新辛香为主；前调青柠、</t>
    </r>
    <r>
      <rPr>
        <sz val="10"/>
        <color rgb="FF2B252A"/>
        <rFont val="Calibri"/>
        <family val="2"/>
      </rPr>
      <t>Ginger flower</t>
    </r>
    <r>
      <rPr>
        <sz val="10"/>
        <color rgb="FF2B252A"/>
        <rFont val="Noto Sans"/>
        <family val="2"/>
      </rPr>
      <t>、芫荽、</t>
    </r>
    <r>
      <rPr>
        <sz val="10"/>
        <color rgb="FF2B252A"/>
        <rFont val="Calibri"/>
        <family val="2"/>
      </rPr>
      <t>Shiso</t>
    </r>
    <r>
      <rPr>
        <sz val="10"/>
        <color rgb="FF2B252A"/>
        <rFont val="Noto Sans"/>
        <family val="2"/>
      </rPr>
      <t>；中调大米、椰子、小豆蔻、肉桂等；后调麝香、零陵香豆、琥珀、香根草等。</t>
    </r>
  </si>
  <si>
    <t>激情喷射</t>
  </si>
  <si>
    <t>Etat Libre d'Orange Secretions Magnifiques</t>
  </si>
  <si>
    <t>香调轮廓以海洋、奶香、水生为主；主要气味线索包括海藻、牛奶、椰子、鸢尾、红没药、檀香。</t>
  </si>
  <si>
    <t>艾绰</t>
  </si>
  <si>
    <t>格林街</t>
  </si>
  <si>
    <t>Etro Greene Street</t>
  </si>
  <si>
    <t>香调轮廓以琥珀、清新辛香、温暖辛香为主；前调肉豆蔻、罗勒、粉红胡椒；中调焚香、紫罗兰、天竺葵；后调安息香、龙涎香、劳丹脂、檀香。</t>
  </si>
  <si>
    <t>皇家旗帜</t>
  </si>
  <si>
    <t>Etro Royal Pavillon</t>
  </si>
  <si>
    <t>香调轮廓以黄花、木质、粉感为主；前调依兰、含羞草、茉莉、紫罗兰等；中调橡木苔、檀香、香根草；后调海狸香、灵猫香。</t>
  </si>
  <si>
    <t>橡胶</t>
  </si>
  <si>
    <t>Etro Gomma</t>
  </si>
  <si>
    <t>香调轮廓以皮革、草本、动物感为主；前调艾蒿、柠檬；中调皮革、茉莉；后调琥珀。</t>
  </si>
  <si>
    <t>香根草</t>
  </si>
  <si>
    <t>Etro Vetiver</t>
  </si>
  <si>
    <t>香调轮廓以芳香、木质、土壤为主；前调快乐鼠尾草、艾蒿、香柠檬、苦橙叶；中调香根草、丝柏、雪松；后调烟草、琥珀、麝香。</t>
  </si>
  <si>
    <t>虚幻宫殿</t>
  </si>
  <si>
    <t>Etro Palais Jamais</t>
  </si>
  <si>
    <t>香调轮廓以芳香、木质、柑橘为主；前调苦橙叶、香柠檬、茉莉、橘子；中调桦木、鼠尾草、麝香；后调香根草、橡木苔。</t>
  </si>
  <si>
    <t>菲拉格慕</t>
  </si>
  <si>
    <t>托斯卡纳灵魂极致紫色</t>
  </si>
  <si>
    <t>Ferragamo Viola Essenziale</t>
  </si>
  <si>
    <t>香调轮廓以粉感、鸢尾、麝香为主；前调橙花油、荔枝；中调托斯卡纳鸢尾、橙花；后调麝香、广藿香。</t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</si>
  <si>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喜剧王</t>
    </r>
  </si>
  <si>
    <t>Ferragamo La Commedia</t>
  </si>
  <si>
    <r>
      <rPr>
        <sz val="10"/>
        <color rgb="FF2B252A"/>
        <rFont val="Noto Sans"/>
        <family val="2"/>
      </rPr>
      <t>香调轮廓以温暖辛香、柑橘、琥珀为主；前调小豆蔻、苦橙、葡萄柚；中调</t>
    </r>
    <r>
      <rPr>
        <sz val="10"/>
        <color rgb="FF2B252A"/>
        <rFont val="Calibri"/>
        <family val="2"/>
      </rPr>
      <t>Red Chilli Pepper</t>
    </r>
    <r>
      <rPr>
        <sz val="10"/>
        <color rgb="FF2B252A"/>
        <rFont val="Noto Sans"/>
        <family val="2"/>
      </rPr>
      <t>、阿基加拉木、肉豆蔻；后调琥珀、零陵香豆、香根草、皮革。</t>
    </r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</si>
  <si>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赤红之城</t>
    </r>
  </si>
  <si>
    <t>Ferragamo Terra Rossa</t>
  </si>
  <si>
    <r>
      <rPr>
        <sz val="10"/>
        <color rgb="FF2B252A"/>
        <rFont val="Noto Sans"/>
        <family val="2"/>
      </rPr>
      <t>香调轮廓以琥珀、木质、广藿香为主；前调苦橙、玫瑰、香柠檬；中调广藿香、劳丹脂、丝柏；后调琥珀、零陵香豆、</t>
    </r>
    <r>
      <rPr>
        <sz val="10"/>
        <color rgb="FF2B252A"/>
        <rFont val="Calibri"/>
        <family val="2"/>
      </rPr>
      <t>Ambertonic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</si>
  <si>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飨宴</t>
    </r>
  </si>
  <si>
    <t>Ferragamo Convivio</t>
  </si>
  <si>
    <t>香调轮廓以柑橘、琥珀、木质为主；前调葡萄柚、香柠檬、胡萝卜籽；中调茉莉、紫罗兰、丝柏；后调羊绒木、焚香、龙涎酮。</t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</si>
  <si>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白净卡拉拉</t>
    </r>
  </si>
  <si>
    <t>Ferragamo Bianco di Carrara</t>
  </si>
  <si>
    <r>
      <rPr>
        <sz val="10"/>
        <color rgb="FF2B252A"/>
        <rFont val="Noto Sans"/>
        <family val="2"/>
      </rPr>
      <t>香调轮廓以粉感、麝香、紫罗兰为主；前调黄葵籽、卡拉布里亚香柠檬、白胡椒；中调鸢尾、天芥菜、紫罗兰；后调</t>
    </r>
    <r>
      <rPr>
        <sz val="10"/>
        <color rgb="FF2B252A"/>
        <rFont val="Calibri"/>
        <family val="2"/>
      </rPr>
      <t>White Suede</t>
    </r>
    <r>
      <rPr>
        <sz val="10"/>
        <color rgb="FF2B252A"/>
        <rFont val="Noto Sans"/>
        <family val="2"/>
      </rPr>
      <t>、零陵香豆、琥珀。</t>
    </r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</si>
  <si>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名门苑</t>
    </r>
  </si>
  <si>
    <t>Ferragamo La Corte</t>
  </si>
  <si>
    <r>
      <rPr>
        <sz val="10"/>
        <color rgb="FF2B252A"/>
        <rFont val="Noto Sans"/>
        <family val="2"/>
      </rPr>
      <t>香调轮廓以白花、琥珀、香草为主；前调印度茉莉、</t>
    </r>
    <r>
      <rPr>
        <sz val="10"/>
        <color rgb="FF2B252A"/>
        <rFont val="Calibri"/>
        <family val="2"/>
      </rPr>
      <t>White Lily</t>
    </r>
    <r>
      <rPr>
        <sz val="10"/>
        <color rgb="FF2B252A"/>
        <rFont val="Noto Sans"/>
        <family val="2"/>
      </rPr>
      <t>、杏仁奶、小苍兰；中调茉莉、</t>
    </r>
    <r>
      <rPr>
        <sz val="10"/>
        <color rgb="FF2B252A"/>
        <rFont val="Calibri"/>
        <family val="2"/>
      </rPr>
      <t>White Lily</t>
    </r>
    <r>
      <rPr>
        <sz val="10"/>
        <color rgb="FF2B252A"/>
        <rFont val="Noto Sans"/>
        <family val="2"/>
      </rPr>
      <t>；后调波旁香草、白琥珀、羊绒木。</t>
    </r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</si>
  <si>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繁荣</t>
    </r>
  </si>
  <si>
    <t>Ferragamo Calimala</t>
  </si>
  <si>
    <t>香调轮廓以玫瑰、柑橘、木质为主；前调玫瑰、橙子、小豆蔻；中调大马士革玫瑰、玫瑰、橙花；后调麂皮、香附子、香草。</t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</si>
  <si>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自由</t>
    </r>
  </si>
  <si>
    <t>Ferragamo Punta Ala</t>
  </si>
  <si>
    <r>
      <rPr>
        <sz val="10"/>
        <color rgb="FF2B252A"/>
        <rFont val="Noto Sans"/>
        <family val="2"/>
      </rPr>
      <t>香调轮廓以柑橘、木质、白花为主；前调香柠檬、橘子、橙花油、柠檬；中调</t>
    </r>
    <r>
      <rPr>
        <sz val="10"/>
        <color rgb="FF2B252A"/>
        <rFont val="Calibri"/>
        <family val="2"/>
      </rPr>
      <t>Olive Tree</t>
    </r>
    <r>
      <rPr>
        <sz val="10"/>
        <color rgb="FF2B252A"/>
        <rFont val="Noto Sans"/>
        <family val="2"/>
      </rPr>
      <t>、茉莉；后调雪松、麝香、香根草、广藿香。</t>
    </r>
  </si>
  <si>
    <r>
      <rPr>
        <sz val="10"/>
        <color rgb="FF2B252A"/>
        <rFont val="Noto Sans"/>
        <family val="2"/>
      </rPr>
      <t>托斯卡纳系列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文艺复兴</t>
    </r>
  </si>
  <si>
    <t>Ferragamo Rinascimento</t>
  </si>
  <si>
    <t>香调轮廓以白花、清新辛香、晚香玉为主；前调罗勒、胡椒、橘子；中调晚香玉、百合、鸢尾；后调檀香、香根草、龙涎酮。</t>
  </si>
  <si>
    <t>福特曼洛</t>
  </si>
  <si>
    <t>后宫玫瑰</t>
  </si>
  <si>
    <t>Fort &amp; Manlé Harem Rose</t>
  </si>
  <si>
    <t>香调轮廓以玫瑰、琥珀、木质为主；主要气味线索包括玫瑰、琥珀、香根草、羊绒木、安息香。</t>
  </si>
  <si>
    <t>四十盗贼</t>
  </si>
  <si>
    <t>Fort &amp; Manlé Forty Thieves</t>
  </si>
  <si>
    <t>香调轮廓以琥珀、木质、香脂为主；前调焚香、粉红胡椒、苦橙叶、香柠檬；中调蜂蜜、劳丹脂、纸莎草、橙花等；后调树脂、琥珀、沉香、檀香等。</t>
  </si>
  <si>
    <t>吉维尼印象</t>
  </si>
  <si>
    <t>Fort &amp; Manlé Impressions de Giverny</t>
  </si>
  <si>
    <r>
      <rPr>
        <sz val="10"/>
        <color rgb="FF2B252A"/>
        <rFont val="Noto Sans"/>
        <family val="2"/>
      </rPr>
      <t>香调轮廓以花香、柑橘、果香为主；前调红苹果、柚子、香柠檬；中调木兰、</t>
    </r>
    <r>
      <rPr>
        <sz val="10"/>
        <color rgb="FF2B252A"/>
        <rFont val="Calibri"/>
        <family val="2"/>
      </rPr>
      <t>Tulip</t>
    </r>
    <r>
      <rPr>
        <sz val="10"/>
        <color rgb="FF2B252A"/>
        <rFont val="Noto Sans"/>
        <family val="2"/>
      </rPr>
      <t>、桂花、芒果等；后调龙涎香、麝香、安息香。</t>
    </r>
  </si>
  <si>
    <r>
      <rPr>
        <sz val="10"/>
        <color rgb="FF2B252A"/>
        <rFont val="Noto Sans"/>
        <family val="2"/>
      </rPr>
      <t>弗朗西丝卡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比安奇</t>
    </r>
  </si>
  <si>
    <t>肌肤之亲</t>
  </si>
  <si>
    <t>Francesca Bianchi Under My Skin</t>
  </si>
  <si>
    <t>香调轮廓以琥珀、温暖辛香、皮革为主；前调辛香料、黑胡椒、薰衣草、葡萄柚；中调鸢尾根、康乃馨、保加利亚玫瑰；后调皮革、海狸香、秘鲁香脂、妥鲁香脂等。</t>
  </si>
  <si>
    <t>欲望大海</t>
  </si>
  <si>
    <t>Francesca Bianchi Sex and the Sea</t>
  </si>
  <si>
    <t>香调轮廓以琥珀、甜香、粉感为主；主要气味线索包括椰子、龙涎香、菠萝、蜡菊、含羞草、灵猫香、鸢尾等。</t>
  </si>
  <si>
    <t>伊特鲁里亚之水</t>
  </si>
  <si>
    <t>Francesca Bianchi Etruscan Water</t>
  </si>
  <si>
    <t>香调轮廓以柑橘、土壤、芳香为主；主要气味线索包括橡木苔、鸢尾、龙涎香、香柠檬、蜡菊、苦橙叶、香根草等。</t>
  </si>
  <si>
    <t>情人故事</t>
  </si>
  <si>
    <t>Francesca Bianchi The Lover's Tale</t>
  </si>
  <si>
    <t>香调轮廓以皮革、粉感、木质为主；前调蜂蜜、含羞草、醛香、香柠檬；中调鸢尾、桃子、天芥菜、埃及茉莉等；后调皮革、海狸香、麝香、劳丹脂等。</t>
  </si>
  <si>
    <t>弗拉潘</t>
  </si>
  <si>
    <t>将军</t>
  </si>
  <si>
    <t>Frapin Checkmate</t>
  </si>
  <si>
    <t>香调轮廓以木质、皮革、粉感为主；前调小豆蔻、香柠檬、柠檬；中调皮革、鸢尾、天芥菜；后调麂皮、木质气息、羊绒木、雪松。</t>
  </si>
  <si>
    <t>永不复返</t>
  </si>
  <si>
    <t>Frapin Nevermore</t>
  </si>
  <si>
    <t>香调轮廓以清新辛香、温暖辛香、玫瑰为主；主要气味线索包括玫瑰、黑胡椒、肉豆蔻、藏红花、醛香、阿特拉斯雪松、琥珀。</t>
  </si>
  <si>
    <r>
      <rPr>
        <sz val="10"/>
        <color rgb="FF2B252A"/>
        <rFont val="Calibri"/>
        <family val="2"/>
      </rPr>
      <t>1270</t>
    </r>
    <r>
      <rPr>
        <sz val="10"/>
        <color rgb="FF2B252A"/>
        <rFont val="Noto Sans"/>
        <family val="2"/>
      </rPr>
      <t>香水</t>
    </r>
  </si>
  <si>
    <t>Frapin 1270</t>
  </si>
  <si>
    <r>
      <rPr>
        <sz val="10"/>
        <color rgb="FF2B252A"/>
        <rFont val="Noto Sans"/>
        <family val="2"/>
      </rPr>
      <t>香调轮廓以甜香、果香、木质为主；前调菠萝、树脂、</t>
    </r>
    <r>
      <rPr>
        <sz val="10"/>
        <color rgb="FF2B252A"/>
        <rFont val="Calibri"/>
        <family val="2"/>
      </rPr>
      <t>Dried Plum</t>
    </r>
    <r>
      <rPr>
        <sz val="10"/>
        <color rgb="FF2B252A"/>
        <rFont val="Noto Sans"/>
        <family val="2"/>
      </rPr>
      <t>、可可等；中调干果、辛香料、榛子、椴树花等；后调白蜂蜜、香草、木质气息、愈创木。</t>
    </r>
  </si>
  <si>
    <t>失落天堂</t>
  </si>
  <si>
    <t>Frapin Paradis Perdu</t>
  </si>
  <si>
    <t>香调轮廓以芳香、绿意、柑橘为主；前调葡萄柚、柠檬、香柠檬、橘子；中调香根草、干草、白松香、罗勒等；后调苔藓、弗吉尼亚雪松、木质气息、花梨木等。</t>
  </si>
  <si>
    <t>地下酒吧</t>
  </si>
  <si>
    <t>Frapin Speakeasy</t>
  </si>
  <si>
    <r>
      <rPr>
        <sz val="10"/>
        <color rgb="FF2B252A"/>
        <rFont val="Noto Sans"/>
        <family val="2"/>
      </rPr>
      <t>香调轮廓以甜香、烟草、柑橘为主；前调朗姆酒、青柠、</t>
    </r>
    <r>
      <rPr>
        <sz val="10"/>
        <color rgb="FF2B252A"/>
        <rFont val="Calibri"/>
        <family val="2"/>
      </rPr>
      <t>Sweet Orange</t>
    </r>
    <r>
      <rPr>
        <sz val="10"/>
        <color rgb="FF2B252A"/>
        <rFont val="Noto Sans"/>
        <family val="2"/>
      </rPr>
      <t>；中调薄荷、</t>
    </r>
    <r>
      <rPr>
        <sz val="10"/>
        <color rgb="FF2B252A"/>
        <rFont val="Calibri"/>
        <family val="2"/>
      </rPr>
      <t>Mojito</t>
    </r>
    <r>
      <rPr>
        <sz val="10"/>
        <color rgb="FF2B252A"/>
        <rFont val="Noto Sans"/>
        <family val="2"/>
      </rPr>
      <t>、天竺葵、</t>
    </r>
    <r>
      <rPr>
        <sz val="10"/>
        <color rgb="FF2B252A"/>
        <rFont val="Calibri"/>
        <family val="2"/>
      </rPr>
      <t>Liatris</t>
    </r>
    <r>
      <rPr>
        <sz val="10"/>
        <color rgb="FF2B252A"/>
        <rFont val="Noto Sans"/>
        <family val="2"/>
      </rPr>
      <t>；后调烟草、皮革、蜡菊、零陵香豆等。</t>
    </r>
  </si>
  <si>
    <t>拉斯卡莉娜</t>
  </si>
  <si>
    <t>Frapin Laskarina</t>
  </si>
  <si>
    <t>香调轮廓以琥珀、清新辛香、柑橘为主；前调梨、粉红胡椒、葡萄柚、香柠檬；中调橙花、保加利亚玫瑰；后调乳香、黑胡椒、龙涎酮、鸢尾。</t>
  </si>
  <si>
    <t>葡萄藤下</t>
  </si>
  <si>
    <t>Frapin Terre de Sarment</t>
  </si>
  <si>
    <r>
      <rPr>
        <sz val="10"/>
        <color rgb="FF2B252A"/>
        <rFont val="Noto Sans"/>
        <family val="2"/>
      </rPr>
      <t>香调轮廓以琥珀、清新辛香、温暖辛香为主；前调</t>
    </r>
    <r>
      <rPr>
        <sz val="10"/>
        <color rgb="FF2B252A"/>
        <rFont val="Calibri"/>
        <family val="2"/>
      </rPr>
      <t>Grapes</t>
    </r>
    <r>
      <rPr>
        <sz val="10"/>
        <color rgb="FF2B252A"/>
        <rFont val="Noto Sans"/>
        <family val="2"/>
      </rPr>
      <t>、葛缕子、橙花油、葡萄柚；中调肉豆蔻、阿米香树、橙花、肉桂；后调安息香、没药、焚香。</t>
    </r>
  </si>
  <si>
    <t>曼恩岛</t>
  </si>
  <si>
    <t>Frapin Isle of Man</t>
  </si>
  <si>
    <t>香调轮廓以柑橘、木质、芳香为主；前调苦橙、葡萄柚、罗勒；中调盐、紫罗兰、小苍兰；后调香根草、木质气息、麝香。</t>
  </si>
  <si>
    <t>吉普林的如果</t>
  </si>
  <si>
    <t>Frapin IF by R.K.</t>
  </si>
  <si>
    <r>
      <rPr>
        <sz val="10"/>
        <color rgb="FF2B252A"/>
        <rFont val="Noto Sans"/>
        <family val="2"/>
      </rPr>
      <t>香调轮廓以木质、温暖辛香、粉感为主；前调姜、黑胡椒、香柠檬；中调无花果、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、肉桂；后调檀香、愈创木、零陵香豆、广藿香。</t>
    </r>
  </si>
  <si>
    <t>白色树木</t>
  </si>
  <si>
    <t>Frapin Bois Blanc</t>
  </si>
  <si>
    <r>
      <rPr>
        <sz val="10"/>
        <color rgb="FF2B252A"/>
        <rFont val="Noto Sans"/>
        <family val="2"/>
      </rPr>
      <t>香调轮廓以木质、芳香、清新辛香为主；前调迷迭香、桉树、姜、苦橙等；中调弗吉尼亚雪松、鼠尾草、紫罗兰叶；后调愈创木、龙涎酮、</t>
    </r>
    <r>
      <rPr>
        <sz val="10"/>
        <color rgb="FF2B252A"/>
        <rFont val="Calibri"/>
        <family val="2"/>
      </rPr>
      <t>Cade oil</t>
    </r>
    <r>
      <rPr>
        <sz val="10"/>
        <color rgb="FF2B252A"/>
        <rFont val="Noto Sans"/>
        <family val="2"/>
      </rPr>
      <t>。</t>
    </r>
  </si>
  <si>
    <t>人本主义</t>
  </si>
  <si>
    <t>Frapin L'Humaniste</t>
  </si>
  <si>
    <r>
      <rPr>
        <sz val="10"/>
        <color rgb="FF2B252A"/>
        <rFont val="Noto Sans"/>
        <family val="2"/>
      </rPr>
      <t>香调轮廓以芳香、清新辛香、柑橘为主；前调阿马尔菲柠檬、香柠檬、小豆蔻、粉红胡椒等；中调杜松子、肉豆蔻、百里香、牡丹；后调</t>
    </r>
    <r>
      <rPr>
        <sz val="10"/>
        <color rgb="FF2B252A"/>
        <rFont val="Calibri"/>
        <family val="2"/>
      </rPr>
      <t>Gin</t>
    </r>
    <r>
      <rPr>
        <sz val="10"/>
        <color rgb="FF2B252A"/>
        <rFont val="Noto Sans"/>
        <family val="2"/>
      </rPr>
      <t>、橡木苔、零陵香豆。</t>
    </r>
  </si>
  <si>
    <t>佛拉赛</t>
  </si>
  <si>
    <t>天地</t>
  </si>
  <si>
    <t>Frassai Tian Di</t>
  </si>
  <si>
    <r>
      <rPr>
        <sz val="10"/>
        <color rgb="FF2B252A"/>
        <rFont val="Noto Sans"/>
        <family val="2"/>
      </rPr>
      <t>香调轮廓以粉感、清新辛香、琥珀为主；主要气味线索包括桃子、白松香、</t>
    </r>
    <r>
      <rPr>
        <sz val="10"/>
        <color rgb="FF2B252A"/>
        <rFont val="Calibri"/>
        <family val="2"/>
      </rPr>
      <t>Chrysanthemum</t>
    </r>
    <r>
      <rPr>
        <sz val="10"/>
        <color rgb="FF2B252A"/>
        <rFont val="Noto Sans"/>
        <family val="2"/>
      </rPr>
      <t>、八角、焚香、姜、檀香等。</t>
    </r>
  </si>
  <si>
    <t>馥马尔香水出版社</t>
  </si>
  <si>
    <t>肌肤之亲（拥我入怀）</t>
  </si>
  <si>
    <t>Frederic Malle Dans Tes Bras</t>
  </si>
  <si>
    <r>
      <rPr>
        <sz val="10"/>
        <color rgb="FF2B252A"/>
        <rFont val="Noto Sans"/>
        <family val="2"/>
      </rPr>
      <t>香调轮廓以木质、粉感、麝香为主；主要气味线索包括紫罗兰、麝香、松树、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、天芥菜、木质气息、檀香等。</t>
    </r>
  </si>
  <si>
    <t>革调玫瑰</t>
  </si>
  <si>
    <t>Frederic Malle Rose &amp; Cuir</t>
  </si>
  <si>
    <t>香调轮廓以清新辛香、芳香、玫瑰为主；前调天竺葵、黑加仑、四川花椒、黑加仑；中调皮革、玫瑰；后调香根草、雪松。</t>
  </si>
  <si>
    <t>绿野之境</t>
  </si>
  <si>
    <t>Frederic Malle Synthetic Jungle (Synthetic Nature)</t>
  </si>
  <si>
    <t>香调轮廓以绿意、白花、清新辛香为主；前调白松香、罗勒、黑加仑；中调铃兰、风信子、茉莉、依兰等；后调橡木苔、广藿香。</t>
  </si>
  <si>
    <t>冬之水</t>
  </si>
  <si>
    <t>Frederic Malle L'Eau d'Hiver</t>
  </si>
  <si>
    <t>香调轮廓以麝香、粉感、柑橘为主；前调香柠檬、绿叶气息、粉红胡椒、柠檬等；中调天芥菜、鸢尾、山楂花、紫罗兰等；后调白麝香、当归、干草、雪松等。</t>
  </si>
  <si>
    <t>一轮玫瑰</t>
  </si>
  <si>
    <t>Frederic Malle Rose Tonnerre (Une Rose)</t>
  </si>
  <si>
    <r>
      <rPr>
        <sz val="10"/>
        <color rgb="FF2B252A"/>
        <rFont val="Noto Sans"/>
        <family val="2"/>
      </rPr>
      <t>香调轮廓以玫瑰、清新辛香、芳香为主；前调玫瑰、蜂蜜、</t>
    </r>
    <r>
      <rPr>
        <sz val="10"/>
        <color rgb="FF2B252A"/>
        <rFont val="Calibri"/>
        <family val="2"/>
      </rPr>
      <t>Wine Lees</t>
    </r>
    <r>
      <rPr>
        <sz val="10"/>
        <color rgb="FF2B252A"/>
        <rFont val="Noto Sans"/>
        <family val="2"/>
      </rPr>
      <t>、覆盆子等；中调土耳其玫瑰、天竺葵、松露、紫罗兰等；后调麝香、广藿香、香根草、海狸香等。</t>
    </r>
  </si>
  <si>
    <t>地中海百合</t>
  </si>
  <si>
    <t>Frederic Malle Lys Mediterranee</t>
  </si>
  <si>
    <t>香调轮廓以白花、麝香、海洋为主；前调海水、姜、香柠檬、柠檬；中调百合、莲花、当归、橙花等；后调麝香、香草、雪松、琥珀。</t>
  </si>
  <si>
    <t>花香染指（醉人晚香玉）</t>
  </si>
  <si>
    <t>Frederic Malle Carnal Flower</t>
  </si>
  <si>
    <t>香调轮廓以木质、椰香、樟脑为主；前调桉树、甜瓜、香柠檬、白松香；中调椰子、晚香玉、茉莉、依兰等；后调白麝香、动物气息、琥珀。</t>
  </si>
  <si>
    <t>浓缩苦橙</t>
  </si>
  <si>
    <t>Frederic Malle Bigarade concentree</t>
  </si>
  <si>
    <r>
      <rPr>
        <sz val="10"/>
        <color rgb="FF2B252A"/>
        <rFont val="Noto Sans"/>
        <family val="2"/>
      </rPr>
      <t>香调轮廓以柑橘、绿意、清新为主；前调苦橙、</t>
    </r>
    <r>
      <rPr>
        <sz val="10"/>
        <color rgb="FF2B252A"/>
        <rFont val="Calibri"/>
        <family val="2"/>
      </rPr>
      <t>Mandarin</t>
    </r>
    <r>
      <rPr>
        <sz val="10"/>
        <color rgb="FF2B252A"/>
        <rFont val="Noto Sans"/>
        <family val="2"/>
      </rPr>
      <t>、葡萄柚、茶等；中调玫瑰、葛缕子、橙花油、忍冬等；后调青草、干草、雪松、麝香等。</t>
    </r>
  </si>
  <si>
    <t>狂野麝香</t>
  </si>
  <si>
    <t>Frederic Malle Musc Ravageur</t>
  </si>
  <si>
    <r>
      <rPr>
        <sz val="10"/>
        <color rgb="FF2B252A"/>
        <rFont val="Noto Sans"/>
        <family val="2"/>
      </rPr>
      <t>香调轮廓以温暖辛香、香草、粉感为主；前调薰衣草、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、香柠檬、芫荽等；中调肉桂、丁香、鸢尾根、玫瑰等；后调麝香、香草、零陵香豆、琥珀等。</t>
    </r>
  </si>
  <si>
    <t>法国情人</t>
  </si>
  <si>
    <t>Frederic Malle French Lover</t>
  </si>
  <si>
    <t>香调轮廓以木质、麝香、琥珀为主；前调白松香、杜松、胡椒、紫罗兰叶等；中调当归、雪松、焚香、鸢尾；后调香根草、橡木苔、白麝香、琥珀。</t>
  </si>
  <si>
    <t>曲终人醉</t>
  </si>
  <si>
    <t>Frederic Malle Music For a While</t>
  </si>
  <si>
    <t>香调轮廓以甜香、果香、薰衣草为主；前调薰衣草、果香、茴香、橘子等；中调菠萝、天竺葵；后调广藿香、焦糖、糖、香草等。</t>
  </si>
  <si>
    <t>窈窕如她（贵妇肖像）</t>
  </si>
  <si>
    <t>Frederic Malle Portrait of a Lady</t>
  </si>
  <si>
    <t>香调轮廓以温暖辛香、琥珀、玫瑰为主；前调玫瑰、丁香、覆盆子、黑加仑等；中调土耳其玫瑰、广藿香、焚香、檀香等；后调焚香、檀香、麝香、安息香等。</t>
  </si>
  <si>
    <t>诺言</t>
  </si>
  <si>
    <t>Frederic Malle Promise</t>
  </si>
  <si>
    <t>香调轮廓以木质、土壤、玫瑰为主；前调苹果、粉红胡椒、迷迭香、藏红花等；中调保加利亚玫瑰、土耳其玫瑰；后调香附子、广藿香、海狸香、劳丹脂等。</t>
  </si>
  <si>
    <t>雨落花庭（雨后当归）</t>
  </si>
  <si>
    <t>Frederic Malle Angéliques Sous La Pluie</t>
  </si>
  <si>
    <t>香调轮廓以麝香、芳香、木质为主；主要气味线索包括当归、杜松、粉红胡椒、雪松、芫荽、麝香。</t>
  </si>
  <si>
    <t>摩登男士</t>
  </si>
  <si>
    <t>Frederic Malle Geranium Pour Monsieur</t>
  </si>
  <si>
    <r>
      <rPr>
        <sz val="10"/>
        <color rgb="FF2B252A"/>
        <rFont val="Noto Sans"/>
        <family val="2"/>
      </rPr>
      <t>香调轮廓以芳香、清新辛香、绿意为主；前调薄荷、天竺葵、八角、罗勒；中调丁香、肉桂、桉树、</t>
    </r>
    <r>
      <rPr>
        <sz val="10"/>
        <color rgb="FF2B252A"/>
        <rFont val="Calibri"/>
        <family val="2"/>
      </rPr>
      <t>Lily of the Valley</t>
    </r>
    <r>
      <rPr>
        <sz val="10"/>
        <color rgb="FF2B252A"/>
        <rFont val="Noto Sans"/>
        <family val="2"/>
      </rPr>
      <t>；后调麝香、檀香、焚香、苏合香等。</t>
    </r>
  </si>
  <si>
    <t>破晓</t>
  </si>
  <si>
    <t>Frederic Malle Dawn</t>
  </si>
  <si>
    <t>香调轮廓以琥珀、沉香、木质为主；前调粉红胡椒、土耳其玫瑰；中调乳香、土耳其玫瑰、琥珀；后调沉香、劳丹脂、香根草、橡木苔等。</t>
  </si>
  <si>
    <t>不羁香根草（非凡香根草）</t>
  </si>
  <si>
    <t>Frederic Malle Vetiver Extraordinaire</t>
  </si>
  <si>
    <t>香调轮廓以木质、芳香、柑橘为主；前调苦橙、香柠檬、胡椒、葛缕子等；中调香根草、粉红胡椒、丁香、甘草等；后调雪松、橡木苔、檀香、没药等。</t>
  </si>
  <si>
    <t>漫步间（紫丁香）</t>
  </si>
  <si>
    <t>Frederic Malle En Passant</t>
  </si>
  <si>
    <r>
      <rPr>
        <sz val="10"/>
        <color rgb="FF2B252A"/>
        <rFont val="Noto Sans"/>
        <family val="2"/>
      </rPr>
      <t>香调轮廓以花香、清新、水生为主；前调水生气息、</t>
    </r>
    <r>
      <rPr>
        <sz val="10"/>
        <color rgb="FF2B252A"/>
        <rFont val="Calibri"/>
        <family val="2"/>
      </rPr>
      <t>Cucumber</t>
    </r>
    <r>
      <rPr>
        <sz val="10"/>
        <color rgb="FF2B252A"/>
        <rFont val="Noto Sans"/>
        <family val="2"/>
      </rPr>
      <t>、白松香、罗勒等；中调紫丁香、</t>
    </r>
    <r>
      <rPr>
        <sz val="10"/>
        <color rgb="FF2B252A"/>
        <rFont val="Calibri"/>
        <family val="2"/>
      </rPr>
      <t>Lily of the Valley</t>
    </r>
    <r>
      <rPr>
        <sz val="10"/>
        <color rgb="FF2B252A"/>
        <rFont val="Noto Sans"/>
        <family val="2"/>
      </rPr>
      <t>、茉莉、苦橙叶等；后调麝香、小麦、雪松、檀香等。</t>
    </r>
  </si>
  <si>
    <t>浮香堂</t>
  </si>
  <si>
    <t>朱鹮</t>
  </si>
  <si>
    <t>Fukudo</t>
  </si>
  <si>
    <t>香调轮廓以粉感、芳香、玫瑰为主；主要气味线索包括紫罗兰叶、白麝香、天竺葵、香根草、含羞草、玫瑰、鸢尾。</t>
  </si>
  <si>
    <t>年少</t>
  </si>
  <si>
    <r>
      <rPr>
        <sz val="10"/>
        <color rgb="FF2B252A"/>
        <rFont val="Noto Sans"/>
        <family val="2"/>
      </rPr>
      <t>香调轮廓以花香、粉感、绿意为主；前调</t>
    </r>
    <r>
      <rPr>
        <sz val="10"/>
        <color rgb="FF2B252A"/>
        <rFont val="Calibri"/>
        <family val="2"/>
      </rPr>
      <t>Violet Leaves</t>
    </r>
    <r>
      <rPr>
        <sz val="10"/>
        <color rgb="FF2B252A"/>
        <rFont val="Noto Sans"/>
        <family val="2"/>
      </rPr>
      <t>、绿叶；中调木兰、紫罗兰、玫瑰；后调雪松、麝香。</t>
    </r>
  </si>
  <si>
    <t>阿玛尼</t>
  </si>
  <si>
    <t>寄情男士邃蓝版</t>
  </si>
  <si>
    <t>Giorgio Armani Acqua di Giò Profondo</t>
  </si>
  <si>
    <r>
      <rPr>
        <sz val="10"/>
        <color rgb="FF2B252A"/>
        <rFont val="Noto Sans"/>
        <family val="2"/>
      </rPr>
      <t>香调轮廓以海洋、芳香、柑橘为主；前调海洋气息、</t>
    </r>
    <r>
      <rPr>
        <sz val="10"/>
        <color rgb="FF2B252A"/>
        <rFont val="Calibri"/>
        <family val="2"/>
      </rPr>
      <t>Aquozone</t>
    </r>
    <r>
      <rPr>
        <sz val="10"/>
        <color rgb="FF2B252A"/>
        <rFont val="Noto Sans"/>
        <family val="2"/>
      </rPr>
      <t>、香柠檬、青橘；中调迷迭香、薰衣草、丝柏、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；后调</t>
    </r>
    <r>
      <rPr>
        <sz val="10"/>
        <color rgb="FF2B252A"/>
        <rFont val="Calibri"/>
        <family val="2"/>
      </rPr>
      <t>Mineral notes</t>
    </r>
    <r>
      <rPr>
        <sz val="10"/>
        <color rgb="FF2B252A"/>
        <rFont val="Noto Sans"/>
        <family val="2"/>
      </rPr>
      <t>、麝香、广藿香、琥珀。</t>
    </r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</si>
  <si>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岩兰草</t>
    </r>
  </si>
  <si>
    <t>Giorgio Armani Vétiver d'Hiver (Vetiver Babylone)</t>
  </si>
  <si>
    <t>香调轮廓以柑橘、芳香、木质为主；前调香柠檬、柠檬、橘子；中调粉红胡椒、小豆蔻、芫荽；后调香根草、广藿香。</t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</si>
  <si>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和风茉莉</t>
    </r>
  </si>
  <si>
    <t>Giorgio Armani Jasmin Kusamono</t>
  </si>
  <si>
    <r>
      <rPr>
        <sz val="10"/>
        <color rgb="FF2B252A"/>
        <rFont val="Noto Sans"/>
        <family val="2"/>
      </rPr>
      <t>香调轮廓以白花、清新、木质为主；前调</t>
    </r>
    <r>
      <rPr>
        <sz val="10"/>
        <color rgb="FF2B252A"/>
        <rFont val="Calibri"/>
        <family val="2"/>
      </rPr>
      <t>Nashi Pear</t>
    </r>
    <r>
      <rPr>
        <sz val="10"/>
        <color rgb="FF2B252A"/>
        <rFont val="Noto Sans"/>
        <family val="2"/>
      </rPr>
      <t>、粉红胡椒；中调铃兰、阿拉伯茉莉、橙花；后调檀香、雪松。</t>
    </r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</si>
  <si>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亚历山大玫瑰</t>
    </r>
  </si>
  <si>
    <t>Giorgio Armani Rose Alexandrie</t>
  </si>
  <si>
    <t>香调轮廓以柑橘、玫瑰、花香为主；主要气味线索包括橙花油、玫瑰、含羞草、橘子、香柠檬。</t>
  </si>
  <si>
    <r>
      <rPr>
        <sz val="10"/>
        <color rgb="FF2B252A"/>
        <rFont val="Noto Sans"/>
        <family val="2"/>
      </rPr>
      <t>高定私藏</t>
    </r>
    <r>
      <rPr>
        <sz val="10"/>
        <color rgb="FF2B252A"/>
        <rFont val="Calibri"/>
        <family val="2"/>
      </rPr>
      <t>1001</t>
    </r>
    <r>
      <rPr>
        <sz val="10"/>
        <color rgb="FF2B252A"/>
        <rFont val="Noto Sans"/>
        <family val="2"/>
      </rPr>
      <t xml:space="preserve">夜系列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皇家沉香</t>
    </r>
  </si>
  <si>
    <t>Giorgio Armani Armani Privé Oud Royal</t>
  </si>
  <si>
    <t>香调轮廓以琥珀、沉香、温暖辛香为主；主要气味线索包括沉香、焚香、檀香、藏红花、琥珀、玫瑰。</t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</si>
  <si>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米兰玫瑰</t>
    </r>
  </si>
  <si>
    <t>Giorgio Armani Rose Milano</t>
  </si>
  <si>
    <t>香调轮廓以玫瑰、柑橘、土壤为主；前调梨、香柠檬、柠檬；中调玫瑰、茉莉；后调苔藓、广藿香。</t>
  </si>
  <si>
    <r>
      <rPr>
        <sz val="10"/>
        <color rgb="FF2B252A"/>
        <rFont val="Noto Sans"/>
        <family val="2"/>
      </rPr>
      <t xml:space="preserve">高定私藏环游系列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靛蓝坦桑石（守望者）</t>
    </r>
  </si>
  <si>
    <t>Giorgio Armani Indigo Tanzanite</t>
  </si>
  <si>
    <t>香调轮廓以琥珀、温暖辛香、广藿香为主；前调杏仁、香柠檬；中调天芥菜、牛奶；后调广藿香、劳丹脂、安息香、妥鲁香脂。</t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</si>
  <si>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安提瓜栀子花</t>
    </r>
  </si>
  <si>
    <t>Giorgio Armani Gardénia Antigua</t>
  </si>
  <si>
    <t>香调轮廓以白花、麝香、黄花为主；前调橙花油、橘子、粉红胡椒；中调栀子花、依兰、茉莉；后调白麝香、龙涎香、广藿香。</t>
  </si>
  <si>
    <r>
      <rPr>
        <sz val="10"/>
        <color rgb="FF2B252A"/>
        <rFont val="Noto Sans"/>
        <family val="2"/>
      </rPr>
      <t xml:space="preserve">高定私藏环游系列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洋红坦桑石（野游人）</t>
    </r>
  </si>
  <si>
    <t>Giorgio Armani Magenta Tanzanite</t>
  </si>
  <si>
    <t>香调轮廓以温暖辛香、香草、甜香为主；前调小豆蔻、姜、香柠檬；中调肉桂、没药、咖啡；后调烟草、香草、零陵香豆。</t>
  </si>
  <si>
    <r>
      <rPr>
        <sz val="10"/>
        <color rgb="FF2B252A"/>
        <rFont val="Noto Sans"/>
        <family val="2"/>
      </rPr>
      <t>高定私藏系列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熏香（木质焚香）</t>
    </r>
  </si>
  <si>
    <t>Giorgio Armani Bois d'Encens</t>
  </si>
  <si>
    <t>香调轮廓以木质、琥珀、温暖辛香为主；主要气味线索包括劳丹脂、辛香料、雪松、香根草。</t>
  </si>
  <si>
    <t>挚爱</t>
  </si>
  <si>
    <t>Giorgio Armani Si</t>
  </si>
  <si>
    <t>香调轮廓以木质、香草、芳香为主；前调黑加仑；中调五月玫瑰、小苍兰；后调香草、广藿香、木质气息、龙涎酮。</t>
  </si>
  <si>
    <t>自我无界</t>
  </si>
  <si>
    <t>Giorgio Armani My Way</t>
  </si>
  <si>
    <t>香调轮廓以白花、晚香玉、柑橘为主；前调橙花、香柠檬；中调晚香玉、印度茉莉；后调马达加斯加香草、白麝香、弗吉尼亚雪松。</t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</si>
  <si>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潘泰莱里亚青柏（海屿青柏）</t>
    </r>
  </si>
  <si>
    <t>Giorgio Armani Cyprès Pantelleria</t>
  </si>
  <si>
    <t>香调轮廓以木质、芳香、柑橘为主；前调香橼、香柠檬、橙花油、橘子；中调水生气息、丝柏、快乐鼠尾草；后调橡木苔、香根草、琥珀木、广藿香。</t>
  </si>
  <si>
    <t>迷情挚爱浓情版</t>
  </si>
  <si>
    <t>Giorgio Armani Sì Passione Intense</t>
  </si>
  <si>
    <r>
      <rPr>
        <sz val="10"/>
        <color rgb="FF2B252A"/>
        <rFont val="Noto Sans"/>
        <family val="2"/>
      </rPr>
      <t>香调轮廓以木质、果香、麝香为主；前调</t>
    </r>
    <r>
      <rPr>
        <sz val="10"/>
        <color rgb="FF2B252A"/>
        <rFont val="Calibri"/>
        <family val="2"/>
      </rPr>
      <t>Blackcurrant Syrup</t>
    </r>
    <r>
      <rPr>
        <sz val="10"/>
        <color rgb="FF2B252A"/>
        <rFont val="Noto Sans"/>
        <family val="2"/>
      </rPr>
      <t>；中调茉莉；后调白麝香、雪松、广藿香、香草。</t>
    </r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</si>
  <si>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苏州牡丹 珍珠丝绸限量版</t>
    </r>
  </si>
  <si>
    <t>Giorgio Armani Pivoine Suzhou Soie de Nacre</t>
  </si>
  <si>
    <t>香调轮廓以玫瑰、花香、清新为主；前调覆盆子、粉红胡椒、橘子；中调牡丹、五月玫瑰、玫瑰；后调麝香、琥珀、广藿香。</t>
  </si>
  <si>
    <r>
      <rPr>
        <sz val="10"/>
        <color rgb="FF2B252A"/>
        <rFont val="Noto Sans"/>
        <family val="2"/>
      </rPr>
      <t>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影之歌</t>
    </r>
  </si>
  <si>
    <t>Giorgio Armani Armani Privé Ombre &amp; Lumiere</t>
  </si>
  <si>
    <t>香调轮廓以白花、鸢尾、粉感为主；前调香柠檬、小苍兰；中调茉莉、鸢尾；后调龙涎酮、麝香。</t>
  </si>
  <si>
    <t>迷情挚爱（挚爱真情流露）</t>
  </si>
  <si>
    <t>Giorgio Armani Sì Passione</t>
  </si>
  <si>
    <t>香调轮廓以果香、甜香、木质为主；前调梨、黑加仑、粉红胡椒、葡萄柚；中调菠萝、玫瑰、茉莉、天芥菜；后调香草、雪松、广藿香、琥珀木。</t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</si>
  <si>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苏州牡丹</t>
    </r>
  </si>
  <si>
    <t>Giorgio Armani Pivoine Suzhou</t>
  </si>
  <si>
    <t>香调轮廓以玫瑰、花香、果香为主；前调覆盆子、粉红胡椒、橘子；中调牡丹、五月玫瑰、玫瑰；后调麝香、琥珀、广藿香。</t>
  </si>
  <si>
    <r>
      <rPr>
        <sz val="10"/>
        <color rgb="FF2B252A"/>
        <rFont val="Noto Sans"/>
        <family val="2"/>
      </rPr>
      <t xml:space="preserve">高定私藏清新系列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玉龙茶香</t>
    </r>
  </si>
  <si>
    <t>Giorgio Armani Thé Yulong</t>
  </si>
  <si>
    <t>香调轮廓以柑橘、绿意、白花为主；前调橘子、苦橙叶、小豆蔻；中调绿茶、红茶、橙花、茉莉；后调香根草、黄葵籽、鸢尾。</t>
  </si>
  <si>
    <t>寄情男士经典版</t>
  </si>
  <si>
    <t>Giorgio Armani Acqua di Gio</t>
  </si>
  <si>
    <t>香调轮廓以柑橘、芳香、海洋为主；前调青柠、柠檬、香柠檬、茉莉等；中调海洋气息、茉莉、西瓜酮、迷迭香等；后调白麝香、雪松、橡木苔、广藿香等。</t>
  </si>
  <si>
    <t>纪梵希</t>
  </si>
  <si>
    <t>海洋香榭</t>
  </si>
  <si>
    <t>Givenchy Insense Ultramarine</t>
  </si>
  <si>
    <t>香调轮廓以芳香、绿意、花香为主；前调西瓜、黑加仑、香柠檬、白松香；中调鸢尾、木兰、薄荷、康乃馨等；后调烟草、香根草、雪松。</t>
  </si>
  <si>
    <t>绅士</t>
  </si>
  <si>
    <t>Givenchy Gentleman</t>
  </si>
  <si>
    <r>
      <rPr>
        <sz val="10"/>
        <color rgb="FF2B252A"/>
        <rFont val="Noto Sans"/>
        <family val="2"/>
      </rPr>
      <t>香调轮廓以鸢尾、果香、甜香为主；前调梨、小豆蔻、菠萝；中调鸢尾、薰衣草、天竺葵；后调皮革、</t>
    </r>
    <r>
      <rPr>
        <sz val="10"/>
        <color rgb="FF2B252A"/>
        <rFont val="Calibri"/>
        <family val="2"/>
      </rPr>
      <t>Black Vanilla Husk</t>
    </r>
    <r>
      <rPr>
        <sz val="10"/>
        <color rgb="FF2B252A"/>
        <rFont val="Noto Sans"/>
        <family val="2"/>
      </rPr>
      <t>、广藿香。</t>
    </r>
  </si>
  <si>
    <t>粉红魅力男士</t>
  </si>
  <si>
    <t>Givenchy Very Irresistible for men</t>
  </si>
  <si>
    <t>香调轮廓以木质、坚果、咖啡为主；前调薄荷、葡萄柚；中调咖啡、芝麻；后调榛子、弗吉尼亚雪松。</t>
  </si>
  <si>
    <r>
      <rPr>
        <sz val="10"/>
        <color rgb="FF2B252A"/>
        <rFont val="Calibri"/>
        <family val="2"/>
      </rPr>
      <t>3</t>
    </r>
    <r>
      <rPr>
        <sz val="10"/>
        <color rgb="FF2B252A"/>
        <rFont val="Noto Sans"/>
        <family val="2"/>
      </rPr>
      <t>号</t>
    </r>
  </si>
  <si>
    <t>Givenchy III</t>
  </si>
  <si>
    <r>
      <rPr>
        <sz val="10"/>
        <color rgb="FF2B252A"/>
        <rFont val="Noto Sans"/>
        <family val="2"/>
      </rPr>
      <t>香调轮廓以绿意、土壤、木质为主；前调白松香、醛香、栀子花、香柠檬等；中调风信子、鸢尾根、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、康乃馨等；后调橡木苔、香根草、没药、檀香等。</t>
    </r>
  </si>
  <si>
    <r>
      <rPr>
        <sz val="10"/>
        <color rgb="FF2B252A"/>
        <rFont val="Noto Sans"/>
        <family val="2"/>
      </rPr>
      <t>圆周率</t>
    </r>
    <r>
      <rPr>
        <sz val="10"/>
        <color rgb="FF2B252A"/>
        <rFont val="Calibri"/>
        <family val="2"/>
      </rPr>
      <t>π</t>
    </r>
    <r>
      <rPr>
        <sz val="10"/>
        <color rgb="FF2B252A"/>
        <rFont val="Noto Sans"/>
        <family val="2"/>
      </rPr>
      <t>派</t>
    </r>
  </si>
  <si>
    <t>Givenchy Pi</t>
  </si>
  <si>
    <t>香调轮廓以香草、琥珀、甜香为主；前调橘子、龙蒿、迷迭香、罗勒；中调茴香、橙花油、天竺葵、铃兰；后调香草、杏仁、零陵香豆、安息香等。</t>
  </si>
  <si>
    <t>古特尔</t>
  </si>
  <si>
    <t>曼陀罗</t>
  </si>
  <si>
    <t>Goutal Mandragore</t>
  </si>
  <si>
    <r>
      <rPr>
        <sz val="10"/>
        <color rgb="FF2B252A"/>
        <rFont val="Noto Sans"/>
        <family val="2"/>
      </rPr>
      <t>香调轮廓以清新辛香、芳香、柑橘为主；前调香柠檬、胡椒；中调八角、薄荷、姜、鼠尾草等；后调</t>
    </r>
    <r>
      <rPr>
        <sz val="10"/>
        <color rgb="FF2B252A"/>
        <rFont val="Calibri"/>
        <family val="2"/>
      </rPr>
      <t>boxwood</t>
    </r>
    <r>
      <rPr>
        <sz val="10"/>
        <color rgb="FF2B252A"/>
        <rFont val="Noto Sans"/>
        <family val="2"/>
      </rPr>
      <t>、劳丹脂。</t>
    </r>
  </si>
  <si>
    <t>秋日私语（夏洛特之水）</t>
  </si>
  <si>
    <t>Goutal Eau De Charlotte</t>
  </si>
  <si>
    <t>香调轮廓以白花、黄花、可可为主；前调百合；中调含羞草、铃兰；后调可可、香草。</t>
  </si>
  <si>
    <t>小甜心</t>
  </si>
  <si>
    <t>Goutal Petite Cherie</t>
  </si>
  <si>
    <t>香调轮廓以果香、清新、甜香为主；前调梨、青草、桃子；中调玫瑰、紫丁香、海蒂酮；后调白麝香、香草。</t>
  </si>
  <si>
    <t>宁法花园</t>
  </si>
  <si>
    <t>Goutal Ninfeo Mio</t>
  </si>
  <si>
    <r>
      <rPr>
        <sz val="10"/>
        <color rgb="FF2B252A"/>
        <rFont val="Noto Sans"/>
        <family val="2"/>
      </rPr>
      <t>香调轮廓以柑橘、绿意、清新为主；前调香橼、阿马尔菲柠檬、白松香、苦橙叶等；中调无花果叶、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；后调木质气息。</t>
    </r>
  </si>
  <si>
    <t>绒球玫瑰</t>
  </si>
  <si>
    <t>Goutal Rose Pompon Eau de Toilette</t>
  </si>
  <si>
    <r>
      <rPr>
        <sz val="10"/>
        <color rgb="FF2B252A"/>
        <rFont val="Noto Sans"/>
        <family val="2"/>
      </rPr>
      <t>香调轮廓以果香、玫瑰、花香为主；前调黑加仑、覆盆子、粉红胡椒；中调玫瑰、</t>
    </r>
    <r>
      <rPr>
        <sz val="10"/>
        <color rgb="FF2B252A"/>
        <rFont val="Calibri"/>
        <family val="2"/>
      </rPr>
      <t>Pink Peony</t>
    </r>
    <r>
      <rPr>
        <sz val="10"/>
        <color rgb="FF2B252A"/>
        <rFont val="Noto Sans"/>
        <family val="2"/>
      </rPr>
      <t>；后调麝香、雪松、广藿香。</t>
    </r>
  </si>
  <si>
    <t>精致香草</t>
  </si>
  <si>
    <t>Goutal Vanille Exquise</t>
  </si>
  <si>
    <t>香调轮廓以香草、粉感、木质为主；主要气味线索包括香草、杏仁、愈创木、檀香、当归、麝香。</t>
  </si>
  <si>
    <t>茶岛（济州岛茶）无酒精版</t>
  </si>
  <si>
    <t>Goutal L’Ile au Thé Eau sans Alcool</t>
  </si>
  <si>
    <r>
      <rPr>
        <sz val="10"/>
        <color rgb="FF2B252A"/>
        <rFont val="Noto Sans"/>
        <family val="2"/>
      </rPr>
      <t>香调轮廓以柑橘、果香、花香为主；前调柑橘、橘子；中调桂花、茶、</t>
    </r>
    <r>
      <rPr>
        <sz val="10"/>
        <color rgb="FF2B252A"/>
        <rFont val="Calibri"/>
        <family val="2"/>
      </rPr>
      <t>Mandarin Blossom</t>
    </r>
    <r>
      <rPr>
        <sz val="10"/>
        <color rgb="FF2B252A"/>
        <rFont val="Noto Sans"/>
        <family val="2"/>
      </rPr>
      <t>；后调麝香。</t>
    </r>
  </si>
  <si>
    <t>精纯玫瑰</t>
  </si>
  <si>
    <t>Goutal Rose Absolue</t>
  </si>
  <si>
    <r>
      <rPr>
        <sz val="10"/>
        <color rgb="FF2B252A"/>
        <rFont val="Noto Sans"/>
        <family val="2"/>
      </rPr>
      <t>香调轮廓以玫瑰、花香、柑橘为主；主要气味线索包括五月玫瑰、大马士革玫瑰、土耳其玫瑰、</t>
    </r>
    <r>
      <rPr>
        <sz val="10"/>
        <color rgb="FF2B252A"/>
        <rFont val="Calibri"/>
        <family val="2"/>
      </rPr>
      <t>Egyptian Rose</t>
    </r>
    <r>
      <rPr>
        <sz val="10"/>
        <color rgb="FF2B252A"/>
        <rFont val="Noto Sans"/>
        <family val="2"/>
      </rPr>
      <t>、摩洛哥玫瑰、保加利亚玫瑰。</t>
    </r>
  </si>
  <si>
    <t>紫罗兰</t>
  </si>
  <si>
    <t>Goutal La Violette</t>
  </si>
  <si>
    <t>香调轮廓以紫罗兰、粉感、臭氧感为主；主要气味线索包括紫罗兰、紫罗兰叶、土耳其玫瑰。</t>
  </si>
  <si>
    <t>今夜或不再微醺玫瑰</t>
  </si>
  <si>
    <t>Goutal Ce Soir Ou Jamais</t>
  </si>
  <si>
    <t>香调轮廓以玫瑰、花香、麝香为主；主要气味线索包括土耳其玫瑰、木槿、黄葵籽、琥珀。</t>
  </si>
  <si>
    <t>那一份爱！</t>
  </si>
  <si>
    <t>Goutal Quel Amour!</t>
  </si>
  <si>
    <t>香调轮廓以果香、清新、花香为主；前调红醋栗、石榴、桃子、樱桃等；中调牡丹、天竺葵；后调琥珀。</t>
  </si>
  <si>
    <r>
      <rPr>
        <sz val="10"/>
        <color rgb="FF2B252A"/>
        <rFont val="Noto Sans"/>
        <family val="2"/>
      </rPr>
      <t xml:space="preserve">东方系列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游牧麝香</t>
    </r>
  </si>
  <si>
    <t>Goutal Musc Nomade</t>
  </si>
  <si>
    <t>香调轮廓以麝香、琥珀、木质为主；主要气味线索包括白麝香、黄葵籽、当归、花梨木、纸莎草、劳丹脂、琥珀等。</t>
  </si>
  <si>
    <r>
      <rPr>
        <sz val="10"/>
        <color rgb="FF2B252A"/>
        <rFont val="Noto Sans"/>
        <family val="2"/>
      </rPr>
      <t xml:space="preserve">东方系列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火焰乳香</t>
    </r>
  </si>
  <si>
    <t>Goutal Encens Flamboyant</t>
  </si>
  <si>
    <r>
      <rPr>
        <sz val="10"/>
        <color rgb="FF2B252A"/>
        <rFont val="Noto Sans"/>
        <family val="2"/>
      </rPr>
      <t>香调轮廓以清新辛香、芳香、香脂为主；前调焚香、胡椒、粉红胡椒、红莓；中调焚香、肉豆蔻、小豆蔻、鼠尾草；后调焚香、香脂冷杉、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。</t>
    </r>
  </si>
  <si>
    <t>决斗淡香水</t>
  </si>
  <si>
    <t>Goutal Duel</t>
  </si>
  <si>
    <r>
      <rPr>
        <sz val="10"/>
        <color rgb="FF2B252A"/>
        <rFont val="Noto Sans"/>
        <family val="2"/>
      </rPr>
      <t>香调轮廓以芳香、清新辛香、木质为主；前调</t>
    </r>
    <r>
      <rPr>
        <sz val="10"/>
        <color rgb="FF2B252A"/>
        <rFont val="Calibri"/>
        <family val="2"/>
      </rPr>
      <t>Holly</t>
    </r>
    <r>
      <rPr>
        <sz val="10"/>
        <color rgb="FF2B252A"/>
        <rFont val="Noto Sans"/>
        <family val="2"/>
      </rPr>
      <t>、苦橙叶；中调艾蒿、鸢尾根；后调皮革、愈创木、麝香。</t>
    </r>
  </si>
  <si>
    <t>香豌豆之风</t>
  </si>
  <si>
    <t>Goutal Vent de Folie</t>
  </si>
  <si>
    <r>
      <rPr>
        <sz val="10"/>
        <color rgb="FF2B252A"/>
        <rFont val="Noto Sans"/>
        <family val="2"/>
      </rPr>
      <t>香调轮廓以果香、花香、清新辛香为主；前调覆盆子、黑加仑、血橙；中调</t>
    </r>
    <r>
      <rPr>
        <sz val="10"/>
        <color rgb="FF2B252A"/>
        <rFont val="Calibri"/>
        <family val="2"/>
      </rPr>
      <t>Rose Geranium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Sweet Pea</t>
    </r>
    <r>
      <rPr>
        <sz val="10"/>
        <color rgb="FF2B252A"/>
        <rFont val="Noto Sans"/>
        <family val="2"/>
      </rPr>
      <t>、海蒂酮；后调粉感、白麝香、雪松。</t>
    </r>
  </si>
  <si>
    <t>哈德良之水</t>
  </si>
  <si>
    <t>Goutal Eau d'Hadrien</t>
  </si>
  <si>
    <t>香调轮廓以柑橘、芳香、木质为主；主要气味线索包括柠檬、西西里柠檬、丝柏、香橼、葡萄柚、橘子、醛香等。</t>
  </si>
  <si>
    <t>晚星（星空）</t>
  </si>
  <si>
    <t>Goutal Nuit Etoilee</t>
  </si>
  <si>
    <t>香调轮廓以芳香、木质、绿意为主；前调薄荷、香橼、橙子；中调松树、冷杉；后调蜡菊、当归、零陵香豆。</t>
  </si>
  <si>
    <t>茶岛（济州岛茶）</t>
  </si>
  <si>
    <t>Goutal L’Ile au Thé</t>
  </si>
  <si>
    <r>
      <rPr>
        <sz val="10"/>
        <color rgb="FF2B252A"/>
        <rFont val="Noto Sans"/>
        <family val="2"/>
      </rPr>
      <t>香调轮廓以柑橘、清新、绿意为主；前调柑橘、橘子；中调茶、桂花、</t>
    </r>
    <r>
      <rPr>
        <sz val="10"/>
        <color rgb="FF2B252A"/>
        <rFont val="Calibri"/>
        <family val="2"/>
      </rPr>
      <t>Mandarin Blossom</t>
    </r>
    <r>
      <rPr>
        <sz val="10"/>
        <color rgb="FF2B252A"/>
        <rFont val="Noto Sans"/>
        <family val="2"/>
      </rPr>
      <t>；后调白麝香。</t>
    </r>
  </si>
  <si>
    <t>忍冬</t>
  </si>
  <si>
    <t>Goutal Le Chevrefeuille</t>
  </si>
  <si>
    <r>
      <rPr>
        <sz val="10"/>
        <color rgb="FF2B252A"/>
        <rFont val="Noto Sans"/>
        <family val="2"/>
      </rPr>
      <t>香调轮廓以白花、柑橘、绿意为主；主要气味线索包括忍冬、柠檬、绿叶气息、茉莉、苦橙叶、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。</t>
    </r>
  </si>
  <si>
    <t>格罗史密斯</t>
  </si>
  <si>
    <t>金色西普</t>
  </si>
  <si>
    <t>Grossmith Golden Chypre</t>
  </si>
  <si>
    <t>香调轮廓以清新辛香、芳香、柑橘为主；前调香柠檬、橙子、肉豆蔻、小豆蔻；中调天竺葵、香根草、玫瑰、广藿香等；后调木质气息、麝香、琥珀、劳丹脂。</t>
  </si>
  <si>
    <t>玫瑰番红花</t>
  </si>
  <si>
    <t>Grossmith Saffron Rose</t>
  </si>
  <si>
    <t>香调轮廓以皮革、木质、温暖辛香为主；前调玫瑰、藏红花、肉桂；中调沉香、烟草、没药、木质气息；后调海狸香、劳丹脂、愈创木、琥珀等。</t>
  </si>
  <si>
    <t>女王钻禧</t>
  </si>
  <si>
    <t>Grossmith Diamond Jubilee Bouquet</t>
  </si>
  <si>
    <r>
      <rPr>
        <sz val="10"/>
        <color rgb="FF2B252A"/>
        <rFont val="Noto Sans"/>
        <family val="2"/>
      </rPr>
      <t>香调轮廓以粉感、花香、紫罗兰为主；前调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、柑橘、铃兰；中调鸢尾、紫罗兰、康乃馨、玫瑰等；后调零陵香豆、香根草、麝香、香草等。</t>
    </r>
  </si>
  <si>
    <t>可爱的花朵</t>
  </si>
  <si>
    <t>Grossmith Phul - Nana</t>
  </si>
  <si>
    <t>香调轮廓以木质、琥珀、清新辛香为主；前调橙花油、香柠檬、橙子；中调天竺葵、依兰、晚香玉；后调安息香、红没药、广藿香、零陵香豆等。</t>
  </si>
  <si>
    <t>嗅闻微风</t>
  </si>
  <si>
    <t>Grossmith Shem - el- Nessim</t>
  </si>
  <si>
    <t>香调轮廓以粉感、木质、鸢尾为主；前调橙花油、香柠檬；中调鸢尾根、依兰、茉莉、天竺葵等；后调天芥菜、檀香、广藿香、雪松等。</t>
  </si>
  <si>
    <t>古驰</t>
  </si>
  <si>
    <t>竹韵淡香精</t>
  </si>
  <si>
    <t>Gucci Bamboo</t>
  </si>
  <si>
    <r>
      <rPr>
        <sz val="10"/>
        <color rgb="FF2B252A"/>
        <rFont val="Noto Sans"/>
        <family val="2"/>
      </rPr>
      <t>香调轮廓以白花、柑橘、木质为主；前调香柠檬；中调</t>
    </r>
    <r>
      <rPr>
        <sz val="10"/>
        <color rgb="FF2B252A"/>
        <rFont val="Calibri"/>
        <family val="2"/>
      </rPr>
      <t>Casablanca Lily</t>
    </r>
    <r>
      <rPr>
        <sz val="10"/>
        <color rgb="FF2B252A"/>
        <rFont val="Noto Sans"/>
        <family val="2"/>
      </rPr>
      <t>、依兰、橙花；后调檀香、</t>
    </r>
    <r>
      <rPr>
        <sz val="10"/>
        <color rgb="FF2B252A"/>
        <rFont val="Calibri"/>
        <family val="2"/>
      </rPr>
      <t>Tahitian Vanilla</t>
    </r>
    <r>
      <rPr>
        <sz val="10"/>
        <color rgb="FF2B252A"/>
        <rFont val="Noto Sans"/>
        <family val="2"/>
      </rPr>
      <t>、琥珀。</t>
    </r>
  </si>
  <si>
    <t>罪爱不羁女士</t>
  </si>
  <si>
    <t>Gucci Guilty Absolute pour Femme</t>
  </si>
  <si>
    <r>
      <rPr>
        <sz val="10"/>
        <color rgb="FF2B252A"/>
        <rFont val="Noto Sans"/>
        <family val="2"/>
      </rPr>
      <t>香调轮廓以木质、果香、玫瑰为主；前调黑莓、粉红胡椒、香柠檬；中调丝柏、保加利亚玫瑰、木质气息、香根草；后调</t>
    </r>
    <r>
      <rPr>
        <sz val="10"/>
        <color rgb="FF2B252A"/>
        <rFont val="Calibri"/>
        <family val="2"/>
      </rPr>
      <t>Indian Patchouli</t>
    </r>
    <r>
      <rPr>
        <sz val="10"/>
        <color rgb="FF2B252A"/>
        <rFont val="Noto Sans"/>
        <family val="2"/>
      </rPr>
      <t>、琥珀。</t>
    </r>
  </si>
  <si>
    <t>花悦梦意</t>
  </si>
  <si>
    <t>Gucci Bloom Profumo Di Fiori</t>
  </si>
  <si>
    <r>
      <rPr>
        <sz val="10"/>
        <color rgb="FF2B252A"/>
        <rFont val="Noto Sans"/>
        <family val="2"/>
      </rPr>
      <t>香调轮廓以白花、晚香玉、木质为主；前调阿拉伯茉莉、</t>
    </r>
    <r>
      <rPr>
        <sz val="10"/>
        <color rgb="FF2B252A"/>
        <rFont val="Calibri"/>
        <family val="2"/>
      </rPr>
      <t>Rangoon Creeper</t>
    </r>
    <r>
      <rPr>
        <sz val="10"/>
        <color rgb="FF2B252A"/>
        <rFont val="Noto Sans"/>
        <family val="2"/>
      </rPr>
      <t>；中调晚香玉、茉莉、依兰；后调阳光气息、麝香、安息香、檀香等。</t>
    </r>
  </si>
  <si>
    <t>追忆</t>
  </si>
  <si>
    <t>Gucci Memoire d'une Odeur</t>
  </si>
  <si>
    <t>香调轮廓以草本、木质、花香为主；前调洋甘菊、苦杏仁；中调麝香、印度茉莉、茉莉；后调檀香、雪松、香草。</t>
  </si>
  <si>
    <t>绚丽栀子花</t>
  </si>
  <si>
    <t>Gucci Flora by Gucci Gorgeous Gardenia</t>
  </si>
  <si>
    <t>香调轮廓以果香、白花、甜香为主；前调梨、红莓；中调栀子花、鸡蛋花；后调广藿香。</t>
  </si>
  <si>
    <t>新同名男士</t>
  </si>
  <si>
    <t>Gucci by Gucci Pour Homme</t>
  </si>
  <si>
    <t>香调轮廓以木质、烟草、芳香为主；前调丝柏、紫罗兰、香柠檬；中调烟草、茉莉；后调广藿香、琥珀、皮革、榄香脂等。</t>
  </si>
  <si>
    <t>第一</t>
  </si>
  <si>
    <t>Gucci No 1 Eau de Parfum</t>
  </si>
  <si>
    <t>香调轮廓以花香、木质、粉感为主；前调醛香、风信子、天竺葵、花梨木等；中调康乃馨、玫瑰、依兰、紫丁香等；后调橡木苔、琥珀、安息香、麝香等。</t>
  </si>
  <si>
    <t>罪爱（原罪）男士</t>
  </si>
  <si>
    <t>Gucci Guilty Pour Homme</t>
  </si>
  <si>
    <t>香调轮廓以柑橘、薰衣草、木质为主；前调薰衣草、阿马尔菲柠檬；中调非洲橙花；后调弗吉尼亚雪松、广藿香、香草。</t>
  </si>
  <si>
    <t>艺术女神</t>
  </si>
  <si>
    <t>Gucci L'Arte di Gucci</t>
  </si>
  <si>
    <r>
      <rPr>
        <sz val="10"/>
        <color rgb="FF2B252A"/>
        <rFont val="Noto Sans"/>
        <family val="2"/>
      </rPr>
      <t>香调轮廓以玫瑰、木质、广藿香为主；前调玫瑰、万寿菊、</t>
    </r>
    <r>
      <rPr>
        <sz val="10"/>
        <color rgb="FF2B252A"/>
        <rFont val="Calibri"/>
        <family val="2"/>
      </rPr>
      <t>Currant buds</t>
    </r>
    <r>
      <rPr>
        <sz val="10"/>
        <color rgb="FF2B252A"/>
        <rFont val="Noto Sans"/>
        <family val="2"/>
      </rPr>
      <t>、洋甘菊等；中调玫瑰、广藿香、含羞草、依兰；后调麝香、海狸香、劳丹脂、檀香。</t>
    </r>
  </si>
  <si>
    <t>花悦绿意</t>
  </si>
  <si>
    <t>Gucci Bloom Acqua di Fiori</t>
  </si>
  <si>
    <r>
      <rPr>
        <sz val="10"/>
        <color rgb="FF2B252A"/>
        <rFont val="Noto Sans"/>
        <family val="2"/>
      </rPr>
      <t>香调轮廓以白花、绿意、芳香为主；前调</t>
    </r>
    <r>
      <rPr>
        <sz val="10"/>
        <color rgb="FF2B252A"/>
        <rFont val="Calibri"/>
        <family val="2"/>
      </rPr>
      <t>Galbanum Leaf</t>
    </r>
    <r>
      <rPr>
        <sz val="10"/>
        <color rgb="FF2B252A"/>
        <rFont val="Noto Sans"/>
        <family val="2"/>
      </rPr>
      <t>、黑加仑、香柠檬、柠檬；中调忍冬、晚香玉、茉莉、铃兰等；后调麝香、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木质分子、檀香。</t>
    </r>
  </si>
  <si>
    <t>花悦</t>
  </si>
  <si>
    <t>Gucci Bloom</t>
  </si>
  <si>
    <r>
      <rPr>
        <sz val="10"/>
        <color rgb="FF2B252A"/>
        <rFont val="Noto Sans"/>
        <family val="2"/>
      </rPr>
      <t>香调轮廓以白花、晚香玉、花香为主；前调茉莉；中调晚香玉；后调</t>
    </r>
    <r>
      <rPr>
        <sz val="10"/>
        <color rgb="FF2B252A"/>
        <rFont val="Calibri"/>
        <family val="2"/>
      </rPr>
      <t>Rangoon Creeper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</si>
  <si>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蛇之谜</t>
    </r>
  </si>
  <si>
    <t>Gucci The Voice Of The Snake Eau de Parfum</t>
  </si>
  <si>
    <t>香调轮廓以沉香、温暖辛香、金属为主；主要气味线索包括沉香、藏红花、广藿香。</t>
  </si>
  <si>
    <r>
      <rPr>
        <sz val="10"/>
        <color rgb="FF2B252A"/>
        <rFont val="Noto Sans"/>
        <family val="2"/>
      </rPr>
      <t>炼金士花园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夜徘徊</t>
    </r>
  </si>
  <si>
    <t>Gucci A Midnight Stroll</t>
  </si>
  <si>
    <r>
      <rPr>
        <sz val="10"/>
        <color rgb="FF2B252A"/>
        <rFont val="Noto Sans"/>
        <family val="2"/>
      </rPr>
      <t>香调轮廓以芳香、木质、清新辛香为主；前调焚香；中调</t>
    </r>
    <r>
      <rPr>
        <sz val="10"/>
        <color rgb="FF2B252A"/>
        <rFont val="Calibri"/>
        <family val="2"/>
      </rPr>
      <t>Cade oil</t>
    </r>
    <r>
      <rPr>
        <sz val="10"/>
        <color rgb="FF2B252A"/>
        <rFont val="Noto Sans"/>
        <family val="2"/>
      </rPr>
      <t>；后调丝柏。</t>
    </r>
  </si>
  <si>
    <t>嫉妒</t>
  </si>
  <si>
    <t>Gucci Envy</t>
  </si>
  <si>
    <t>香调轮廓以花香、白花、绿意为主；前调香柠檬、小苍兰、菠萝、木兰等；中调铃兰、风信子、茉莉、鸢尾等；后调橡木苔、茉莉、雪松、麝香等。</t>
  </si>
  <si>
    <r>
      <rPr>
        <sz val="10"/>
        <color rgb="FF2B252A"/>
        <rFont val="Calibri"/>
        <family val="2"/>
      </rPr>
      <t>1</t>
    </r>
    <r>
      <rPr>
        <sz val="10"/>
        <color rgb="FF2B252A"/>
        <rFont val="Noto Sans"/>
        <family val="2"/>
      </rPr>
      <t>号</t>
    </r>
  </si>
  <si>
    <t>Gucci No 1 Parfum</t>
  </si>
  <si>
    <t>香调轮廓以花香、木质、粉感为主；主要气味线索包括醛香、康乃馨、玫瑰、琥珀、铃兰、绿叶气息、风信子等。</t>
  </si>
  <si>
    <t>贵族</t>
  </si>
  <si>
    <t>Gucci Nobile</t>
  </si>
  <si>
    <t>香调轮廓以芳香、木质、清新辛香为主；前调香柠檬、薰衣草、迷迭香、龙蒿等；中调香脂冷杉、绿叶气息、茉莉、天竺葵等；后调橡木苔、檀香、香根草、广藿香等。</t>
  </si>
  <si>
    <t>花悦蜜意</t>
  </si>
  <si>
    <t>Gucci Bloom Nettare Di Fiori</t>
  </si>
  <si>
    <r>
      <rPr>
        <sz val="10"/>
        <color rgb="FF2B252A"/>
        <rFont val="Noto Sans"/>
        <family val="2"/>
      </rPr>
      <t>香调轮廓以白花、果香、晚香玉为主；前调姜、玫瑰；中调晚香玉、茉莉、忍冬、</t>
    </r>
    <r>
      <rPr>
        <sz val="10"/>
        <color rgb="FF2B252A"/>
        <rFont val="Calibri"/>
        <family val="2"/>
      </rPr>
      <t>Rangoon Creeper</t>
    </r>
    <r>
      <rPr>
        <sz val="10"/>
        <color rgb="FF2B252A"/>
        <rFont val="Noto Sans"/>
        <family val="2"/>
      </rPr>
      <t>；后调麝香、桂花、广藿香。</t>
    </r>
  </si>
  <si>
    <t>罪爱（原罪）女士</t>
  </si>
  <si>
    <t>Gucci Guilty</t>
  </si>
  <si>
    <t>香调轮廓以花香、柔和辛香、果香为主；前调粉红胡椒、橘子、香柠檬；中调紫丁香、桃子、天竺葵、茉莉等；后调广藿香、琥珀、白麝香、香草。</t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</si>
  <si>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虎之眼</t>
    </r>
  </si>
  <si>
    <t>Gucci The Eyes Of The Tiger Eau de Parfum</t>
  </si>
  <si>
    <t>香调轮廓以琥珀、香草、粉感为主；主要气味线索包括琥珀、香草、劳丹脂。</t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</si>
  <si>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健康花园</t>
    </r>
  </si>
  <si>
    <t>Gucci Hortus Sanitatis</t>
  </si>
  <si>
    <t>香调轮廓以木质、芳香、清新辛香为主；主要气味线索包括纸莎草、香根草、姜、雪松。</t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</si>
  <si>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冬之吟</t>
    </r>
  </si>
  <si>
    <t>Gucci A Winter Melody Scented Water</t>
  </si>
  <si>
    <t>香调轮廓以木质、芳香、清新辛香为主；主要气味线索包括丝柏、香柠檬、玫瑰。</t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</si>
  <si>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冬之春</t>
    </r>
  </si>
  <si>
    <t>Gucci Winter's Spring Eau de Parfum</t>
  </si>
  <si>
    <t>香调轮廓以黄花、粉感、麝香为主；主要气味线索包括含羞草、麝香、胡椒。</t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</si>
  <si>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月光曲</t>
    </r>
  </si>
  <si>
    <t>Gucci Moonlight Serenade Scented Water</t>
  </si>
  <si>
    <t>香调轮廓以芳香、薰衣草、草本为主；主要气味线索包括薰衣草、鼠尾草、零陵香豆。</t>
  </si>
  <si>
    <r>
      <rPr>
        <sz val="10"/>
        <color rgb="FF2B252A"/>
        <rFont val="Noto Sans"/>
        <family val="2"/>
      </rPr>
      <t xml:space="preserve">炼金士花园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秋之别</t>
    </r>
  </si>
  <si>
    <t>Gucci Fading Autumn Scented Water</t>
  </si>
  <si>
    <t>香调轮廓以木质、土壤、广藿香为主；主要气味线索包括香附子、雪松、广藿香、檀香。</t>
  </si>
  <si>
    <t>娇兰</t>
  </si>
  <si>
    <t>满堂红之水</t>
  </si>
  <si>
    <t>Guerlain Habit Rouge L'Eau</t>
  </si>
  <si>
    <t>香调轮廓以柑橘、香草、木质为主；主要气味线索包括苦橙、香草、茉莉、榛子、广藿香、绿叶气息。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</si>
  <si>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倾橙之恋</t>
    </r>
  </si>
  <si>
    <t>Guerlain Aqua Allegoria Orange Soleia</t>
  </si>
  <si>
    <t>香调轮廓以柑橘、清新辛香、芳香为主；前调血橙、香柠檬、粉红胡椒；中调苦橙叶、薄荷；后调麝香、零陵香豆。</t>
  </si>
  <si>
    <t>小黑裙淡香水</t>
  </si>
  <si>
    <t>Guerlain La Petite Robe Noire Eau de Toilette</t>
  </si>
  <si>
    <r>
      <rPr>
        <sz val="10"/>
        <color rgb="FF2B252A"/>
        <rFont val="Noto Sans"/>
        <family val="2"/>
      </rPr>
      <t>香调轮廓以樱桃、甜香、果香为主；前调玫瑰、绿叶气息、茉莉；中调</t>
    </r>
    <r>
      <rPr>
        <sz val="10"/>
        <color rgb="FF2B252A"/>
        <rFont val="Calibri"/>
        <family val="2"/>
      </rPr>
      <t>Sour Cherry</t>
    </r>
    <r>
      <rPr>
        <sz val="10"/>
        <color rgb="FF2B252A"/>
        <rFont val="Noto Sans"/>
        <family val="2"/>
      </rPr>
      <t>、苹果、橙花、黑加仑；后调白麝香、广藿香、白琥珀。</t>
    </r>
  </si>
  <si>
    <t>蝴蝶夫人</t>
  </si>
  <si>
    <t>Guerlain Mitsouko Eau de Toilette</t>
  </si>
  <si>
    <t>香调轮廓以土壤、苔藓、温暖辛香为主；前调香柠檬、玫瑰、茉莉、柑橘；中调桃子、依兰、紫丁香、玫瑰等；后调橡木苔、辛香料、香根草、肉桂等。</t>
  </si>
  <si>
    <t>瞬间男士</t>
  </si>
  <si>
    <t>Guerlain L'Instant de Guerlain pour Homme</t>
  </si>
  <si>
    <r>
      <rPr>
        <sz val="10"/>
        <color rgb="FF2B252A"/>
        <rFont val="Noto Sans"/>
        <family val="2"/>
      </rPr>
      <t>香调轮廓以柑橘、木质、温暖辛香为主；前调柠檬、茴香、香柠檬、葡萄柚等；中调可可、广藿香、檀香、茶等；后调</t>
    </r>
    <r>
      <rPr>
        <sz val="10"/>
        <color rgb="FF2B252A"/>
        <rFont val="Calibri"/>
        <family val="2"/>
      </rPr>
      <t>Natural Musk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Hibiscus Seed</t>
    </r>
    <r>
      <rPr>
        <sz val="10"/>
        <color rgb="FF2B252A"/>
        <rFont val="Noto Sans"/>
        <family val="2"/>
      </rPr>
      <t>、榄香脂。</t>
    </r>
  </si>
  <si>
    <r>
      <rPr>
        <sz val="10"/>
        <color rgb="FF2B252A"/>
        <rFont val="Noto Sans"/>
        <family val="2"/>
      </rPr>
      <t xml:space="preserve">艺术沙龙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土耳其玫瑰香（野蛮玫瑰）</t>
    </r>
  </si>
  <si>
    <t>Guerlain Rose Barbare</t>
  </si>
  <si>
    <r>
      <rPr>
        <sz val="10"/>
        <color rgb="FF2B252A"/>
        <rFont val="Noto Sans"/>
        <family val="2"/>
      </rPr>
      <t>香调轮廓以玫瑰、蜂蜜、木质为主；前调玫瑰、醛香；中调玫瑰、</t>
    </r>
    <r>
      <rPr>
        <sz val="10"/>
        <color rgb="FF2B252A"/>
        <rFont val="Calibri"/>
        <family val="2"/>
      </rPr>
      <t>Fenugreek</t>
    </r>
    <r>
      <rPr>
        <sz val="10"/>
        <color rgb="FF2B252A"/>
        <rFont val="Noto Sans"/>
        <family val="2"/>
      </rPr>
      <t>；后调蜂蜜、广藿香、木质气息。</t>
    </r>
  </si>
  <si>
    <r>
      <rPr>
        <sz val="10"/>
        <color rgb="FF2B252A"/>
        <rFont val="Noto Sans"/>
        <family val="2"/>
      </rPr>
      <t>寻香之旅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英伦风情</t>
    </r>
  </si>
  <si>
    <t>Guerlain Les Voyages Olfactifs 04 Paris-London</t>
  </si>
  <si>
    <t>香调轮廓以绿意、芳香、柑橘为主；前调大黄、香柠檬、葡萄柚；中调玫瑰、紫罗兰、小豆蔻；后调茶、弗吉尼亚雪松、香根草。</t>
  </si>
  <si>
    <t>满堂红淡香水</t>
  </si>
  <si>
    <t>Guerlain Habit Rouge Eau de Toilette</t>
  </si>
  <si>
    <r>
      <rPr>
        <sz val="10"/>
        <color rgb="FF2B252A"/>
        <rFont val="Noto Sans"/>
        <family val="2"/>
      </rPr>
      <t>香调轮廓以柑橘、琥珀、木质为主；前调柠檬、橙子、香柠檬、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等；中调康乃馨、玫瑰、茉莉、檀香等；后调安息香、香草、琥珀、橡木苔等。</t>
    </r>
  </si>
  <si>
    <r>
      <rPr>
        <sz val="10"/>
        <color rgb="FF2B252A"/>
        <rFont val="Noto Sans"/>
        <family val="2"/>
      </rPr>
      <t>东方系列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香木奥秘</t>
    </r>
  </si>
  <si>
    <t>Guerlain Les Absolus d'Orient Bois Mystérieux</t>
  </si>
  <si>
    <r>
      <rPr>
        <sz val="10"/>
        <color rgb="FF2B252A"/>
        <rFont val="Noto Sans"/>
        <family val="2"/>
      </rPr>
      <t>香调轮廓以木质、皮革、琥珀为主；前调</t>
    </r>
    <r>
      <rPr>
        <sz val="10"/>
        <color rgb="FF2B252A"/>
        <rFont val="Calibri"/>
        <family val="2"/>
      </rPr>
      <t>Laurels</t>
    </r>
    <r>
      <rPr>
        <sz val="10"/>
        <color rgb="FF2B252A"/>
        <rFont val="Noto Sans"/>
        <family val="2"/>
      </rPr>
      <t>、橙花油；中调阿特拉斯雪松、广藿香、茉莉；后调没药、皮革。</t>
    </r>
  </si>
  <si>
    <t>轻舞</t>
  </si>
  <si>
    <t>Guerlain Guerlinade</t>
  </si>
  <si>
    <t>香调轮廓以花香、粉感、柑橘为主；前调香柠檬、椴树花、紫丁香；中调鸢尾、玫瑰、茉莉；后调零陵香豆、香草。</t>
  </si>
  <si>
    <t>圣莎拉精粹</t>
  </si>
  <si>
    <t>Guerlain Samsara Extrait</t>
  </si>
  <si>
    <t>香调轮廓以粉感、木质、黄花为主；前调依兰、桃子、香柠檬、柠檬等；中调茉莉、鸢尾、鸢尾、紫罗兰等；后调檀香、鸢尾、香草、零陵香豆等。</t>
  </si>
  <si>
    <t>沙漠玫瑰</t>
  </si>
  <si>
    <t>Guerlain Rose Nacree du Desert</t>
  </si>
  <si>
    <t>香调轮廓以玫瑰、温暖辛香、沉香为主；主要气味线索包括玫瑰、沉香、广藿香、藏红花、安息香。</t>
  </si>
  <si>
    <t>繁樱大道</t>
  </si>
  <si>
    <t>Guerlain Cherry Blossom</t>
  </si>
  <si>
    <t>香调轮廓以花香、清新、绿意为主；前调绿茶、香柠檬；中调樱花、紫丁香、茉莉；后调白麝香。</t>
  </si>
  <si>
    <t>盛装</t>
  </si>
  <si>
    <t>Guerlain Parure</t>
  </si>
  <si>
    <r>
      <rPr>
        <sz val="10"/>
        <color rgb="FF2B252A"/>
        <rFont val="Noto Sans"/>
        <family val="2"/>
      </rPr>
      <t>香调轮廓以绿意、土壤、果香为主；前调李子、绿叶气息、香柠檬、果香等；中调玫瑰、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、鸢尾根、紫丁香等；后调橡木苔、皮革、辛香料、广藿香等。</t>
    </r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</si>
  <si>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芳野仙踪</t>
    </r>
  </si>
  <si>
    <t>Guerlain Aqua Allegoria Flora Salvaggia</t>
  </si>
  <si>
    <r>
      <rPr>
        <sz val="10"/>
        <color rgb="FF2B252A"/>
        <rFont val="Noto Sans"/>
        <family val="2"/>
      </rPr>
      <t>香调轮廓以清新、水生、紫罗兰为主；前调水生气息、紫罗兰、甜瓜、</t>
    </r>
    <r>
      <rPr>
        <sz val="10"/>
        <color rgb="FF2B252A"/>
        <rFont val="Calibri"/>
        <family val="2"/>
      </rPr>
      <t>Wildflowers</t>
    </r>
    <r>
      <rPr>
        <sz val="10"/>
        <color rgb="FF2B252A"/>
        <rFont val="Noto Sans"/>
        <family val="2"/>
      </rPr>
      <t>；中调阳光气息、茉莉、橙花；后调紫罗兰、鸢尾、白麝香。</t>
    </r>
  </si>
  <si>
    <t>白调时光</t>
  </si>
  <si>
    <t>Guerlain L'Heure Blanche</t>
  </si>
  <si>
    <t>香调轮廓以麝香、粉感、奶香为主；前调水生气息；中调牛奶、白花；后调白麝香、鸢尾、白琥珀。</t>
  </si>
  <si>
    <t>香橼花之水</t>
  </si>
  <si>
    <t>Guerlain Eau de Fleurs de Cedrat</t>
  </si>
  <si>
    <t>香调轮廓以柑橘、芳香、清新辛香为主；主要气味线索包括柠檬、香柠檬、香橼。</t>
  </si>
  <si>
    <t>轮回之光</t>
  </si>
  <si>
    <t>Guerlain Samsara Shine</t>
  </si>
  <si>
    <t>香调轮廓以绿意、木质、甜香为主；前调无花果叶、绿叶气息、柑橘；中调依兰、茉莉、红醋栗；后调檀香、香草、零陵香豆、琥珀。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</si>
  <si>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雪梨冰沙（初夏沁梨）</t>
    </r>
  </si>
  <si>
    <t>Guerlain Aqua Allegoria Pera Granita</t>
  </si>
  <si>
    <t>香调轮廓以柑橘、果香、甜香为主；前调葡萄柚、柠檬、香柠檬；中调梨、橙花、桂花、海蒂酮；后调白麝香、雪松、苔藓。</t>
  </si>
  <si>
    <t>金属</t>
  </si>
  <si>
    <t>Guerlain Metallica (Metalys)</t>
  </si>
  <si>
    <t>香调轮廓以香草、温暖辛香、甜香为主；前调橙子、香柠檬、葡萄柚；中调康乃馨、依兰、鸢尾、辛香料等；后调香草、零陵香豆、琥珀、麝香。</t>
  </si>
  <si>
    <t>天琴座</t>
  </si>
  <si>
    <t>Guerlain Vega</t>
  </si>
  <si>
    <t>香调轮廓以醛香、白花、木质为主；前调醛香、非洲橙花、香柠檬；中调康乃馨、依兰、茉莉、玫瑰等；后调檀香、香草、琥珀。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</si>
  <si>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圆舞榴光</t>
    </r>
  </si>
  <si>
    <t>Guerlain Aqua Allegoria Granada Salvia</t>
  </si>
  <si>
    <t>香调轮廓以木质、芳香、果香为主；前调黑加仑、柠檬、香柠檬；中调石榴、鼠尾草、玫瑰、丝柏；后调白麝香、苔藓、广藿香。</t>
  </si>
  <si>
    <t>原版香根草（伟之华）</t>
  </si>
  <si>
    <t>Guerlain Vetiver (Vintage Edition)</t>
  </si>
  <si>
    <t>香调轮廓以芳香、清新辛香、木质为主；前调柠檬；中调香根草、烟草；后调烟草、肉豆蔻、胡椒。</t>
  </si>
  <si>
    <r>
      <rPr>
        <sz val="10"/>
        <color rgb="FF2B252A"/>
        <rFont val="Noto Sans"/>
        <family val="2"/>
      </rPr>
      <t>东方系列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东方乌木</t>
    </r>
  </si>
  <si>
    <t>Guerlain Les Absolus d'Orient Oud Essentiel</t>
  </si>
  <si>
    <t>香调轮廓以沉香、皮革、温暖辛香为主；主要气味线索包括沉香、皮革、乳香、藏红花、玫瑰、雪松。</t>
  </si>
  <si>
    <r>
      <rPr>
        <sz val="10"/>
        <color rgb="FF2B252A"/>
        <rFont val="Noto Sans"/>
        <family val="2"/>
      </rPr>
      <t>咏叹调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淘气天使</t>
    </r>
  </si>
  <si>
    <t>Guerlain Elixir Charnel Gourmand Coquin</t>
  </si>
  <si>
    <t>香调轮廓以温暖辛香、可可、巧克力为主；主要气味线索包括黑巧克力、可可、朗姆酒、香草、辛香料、玫瑰、胡椒。</t>
  </si>
  <si>
    <r>
      <rPr>
        <sz val="10"/>
        <color rgb="FF2B252A"/>
        <rFont val="Noto Sans"/>
        <family val="2"/>
      </rPr>
      <t>东方系列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神话</t>
    </r>
  </si>
  <si>
    <t>Guerlain Les Absolus d'Orient Encens Mythique</t>
  </si>
  <si>
    <t>香调轮廓以琥珀、醛香、木质为主；前调醛香、玫瑰、藏红花；中调粉红胡椒、广藿香、香根草；后调龙涎香、乳香、木质气息。</t>
  </si>
  <si>
    <r>
      <rPr>
        <sz val="10"/>
        <color rgb="FF2B252A"/>
        <rFont val="Noto Sans"/>
        <family val="2"/>
      </rPr>
      <t xml:space="preserve">艺术沙龙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栀子花香（血腥栀子）</t>
    </r>
  </si>
  <si>
    <t>Guerlain Cruel Gardénia</t>
  </si>
  <si>
    <t>香调轮廓以白花、粉感、麝香为主；前调橙花油、玫瑰、桃子；中调栀子花、紫罗兰、依兰；后调麝香、零陵香豆、檀香、香草。</t>
  </si>
  <si>
    <t>香根草（伟之华）</t>
  </si>
  <si>
    <t>Guerlain Vetiver</t>
  </si>
  <si>
    <t>香调轮廓以芳香、柑橘、木质为主；前调香柠檬、烟草、柠檬、肉豆蔻等；中调香根草、胡椒、康乃馨、鼠尾草等；后调香根草、橡木苔、皮革、没药等。</t>
  </si>
  <si>
    <r>
      <rPr>
        <sz val="10"/>
        <color rgb="FF2B252A"/>
        <rFont val="Noto Sans"/>
        <family val="2"/>
      </rPr>
      <t>寻香之旅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纽约</t>
    </r>
  </si>
  <si>
    <t>Guerlain Les Voyages Olfactifs 02 Paris-New York</t>
  </si>
  <si>
    <t>香调轮廓以温暖辛香、木质、香草为主；主要气味线索包括雪松、小豆蔻、香草、肉桂、樱花、李子、玫瑰等。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</si>
  <si>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薄荷青草</t>
    </r>
  </si>
  <si>
    <t>Guerlain Aqua Allegoria Herba Fresca</t>
  </si>
  <si>
    <t>香调轮廓以绿意、芳香、柑橘为主；前调柠檬、三叶草；中调薄荷、绿茶；后调铃兰、仙客来。</t>
  </si>
  <si>
    <r>
      <rPr>
        <sz val="10"/>
        <color rgb="FF2B252A"/>
        <rFont val="Calibri"/>
        <family val="2"/>
      </rPr>
      <t>68</t>
    </r>
    <r>
      <rPr>
        <sz val="10"/>
        <color rgb="FF2B252A"/>
        <rFont val="Noto Sans"/>
        <family val="2"/>
      </rPr>
      <t>号古龙水</t>
    </r>
  </si>
  <si>
    <t>Guerlain Cologne du 68</t>
  </si>
  <si>
    <t>香调轮廓以柑橘、芳香、花香为主；主要气味线索包括柑橘、鸢尾、鼠尾草、椴树花、苦橙叶、迷迭香、橙花等。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</si>
  <si>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柑橘罗勒淡香水</t>
    </r>
  </si>
  <si>
    <t>Guerlain Aqua Allegoria Mandarine Basilic</t>
  </si>
  <si>
    <t>香调轮廓以柑橘、清新辛香、绿意为主；前调克莱门氏小柑橘、苦橙、橙花、绿茶等；中调橘子、罗勒、洋甘菊、牡丹；后调檀香、琥珀。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</si>
  <si>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依兰百香果</t>
    </r>
  </si>
  <si>
    <t>Guerlain Aqua Allegoria Passiflora</t>
  </si>
  <si>
    <t>香调轮廓以柑橘、清新、甜香为主；前调葡萄柚、柠檬、橘子、香柠檬等；中调百香果、水生气息、橙花、绿叶气息等；后调白麝香。</t>
  </si>
  <si>
    <r>
      <rPr>
        <sz val="10"/>
        <color rgb="FF2B252A"/>
        <rFont val="Noto Sans"/>
        <family val="2"/>
      </rPr>
      <t>寻香之旅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东京</t>
    </r>
  </si>
  <si>
    <t>Guerlain Les Voyages Olfactifs 03 Paris-Tokyo</t>
  </si>
  <si>
    <t>香调轮廓以木质、白花、紫罗兰为主；前调绿茶；中调茉莉、紫罗兰；后调桧木、香草。</t>
  </si>
  <si>
    <t>帝王之水</t>
  </si>
  <si>
    <t>Guerlain Eau de Cologne Imperiale</t>
  </si>
  <si>
    <t>香调轮廓以柑橘、芳香、清新辛香为主；前调柑橘、香柠檬、柠檬马鞭草、橙花油等；后调迷迭香、雪松、零陵香豆。</t>
  </si>
  <si>
    <t>姬琪（掌上明珠）淡香精</t>
  </si>
  <si>
    <t>Guerlain Jicky</t>
  </si>
  <si>
    <t>香调轮廓以芳香、清新辛香、柑橘为主；前调迷迭香、香柠檬、柠檬、橘子；中调薰衣草、零陵香豆、鸢尾根、罗勒等；后调香草、皮革、辛香料、安息香等。</t>
  </si>
  <si>
    <t>东方神话</t>
  </si>
  <si>
    <t>Guerlain Encens Mythique D'Orient</t>
  </si>
  <si>
    <t>香调轮廓以琥珀、木质、温暖辛香为主；前调玫瑰、醛香、藏红花；中调粉红胡椒、广藿香、香根草；后调龙涎香、焚香、木质气息。</t>
  </si>
  <si>
    <t>西安</t>
  </si>
  <si>
    <t>Guerlain Xi'an</t>
  </si>
  <si>
    <t>香调轮廓以木质、花香、粉感为主；前调竹子；中调花香；后调檀香。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</si>
  <si>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樱之漫舞</t>
    </r>
  </si>
  <si>
    <t>Guerlain Aqua Allegoria Flora Cherrysia</t>
  </si>
  <si>
    <t>香调轮廓以花香、水生、臭氧感为主；前调西瓜、卡拉布里亚香柠檬；中调樱花、梨、玫瑰；后调白麝香、紫罗兰、木质气息。</t>
  </si>
  <si>
    <t>遗产淡香精</t>
  </si>
  <si>
    <t>Guerlain Heritage Eau de Parfum</t>
  </si>
  <si>
    <t>香调轮廓以木质、芳香、清新辛香为主；前调薰衣草、杜松子、醛香、快乐鼠尾草等；中调广藿香、康乃馨、鸢尾根、芫荽等；后调琥珀、檀香、橡木苔、麝香等。</t>
  </si>
  <si>
    <t>永恒琥珀</t>
  </si>
  <si>
    <t>Guerlain Les Absolus d'Orient Ambre Eternel</t>
  </si>
  <si>
    <t>香调轮廓以动物感、琥珀、皮革为主；前调龙涎香、芫荽、小豆蔻、肉桂；中调桃子、依兰、橙花；后调皮革、木质气息。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</si>
  <si>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阳光椰香</t>
    </r>
  </si>
  <si>
    <t>Guerlain Aqua Allegoria Coconut Fizz</t>
  </si>
  <si>
    <r>
      <rPr>
        <sz val="10"/>
        <color rgb="FF2B252A"/>
        <rFont val="Noto Sans"/>
        <family val="2"/>
      </rPr>
      <t>香调轮廓以椰香、甜香、香草为主；前调</t>
    </r>
    <r>
      <rPr>
        <sz val="10"/>
        <color rgb="FF2B252A"/>
        <rFont val="Calibri"/>
        <family val="2"/>
      </rPr>
      <t>Coconut Nectar</t>
    </r>
    <r>
      <rPr>
        <sz val="10"/>
        <color rgb="FF2B252A"/>
        <rFont val="Noto Sans"/>
        <family val="2"/>
      </rPr>
      <t>、香柠檬；中调</t>
    </r>
    <r>
      <rPr>
        <sz val="10"/>
        <color rgb="FF2B252A"/>
        <rFont val="Calibri"/>
        <family val="2"/>
      </rPr>
      <t>Water Fruit</t>
    </r>
    <r>
      <rPr>
        <sz val="10"/>
        <color rgb="FF2B252A"/>
        <rFont val="Noto Sans"/>
        <family val="2"/>
      </rPr>
      <t>、小苍兰；后调檀香、零陵香豆。</t>
    </r>
  </si>
  <si>
    <t>阵雨之后（雨过天晴）</t>
  </si>
  <si>
    <t>Guerlain Apres L'Ondee</t>
  </si>
  <si>
    <t>香调轮廓以粉感、紫罗兰、鸢尾为主；前调茴香、桂皮、橙花油、香柠檬等；中调紫罗兰、鸢尾根、含羞草、康乃馨等；后调鸢尾、天芥菜、香草、麝香等。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</si>
  <si>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葡萄柚</t>
    </r>
  </si>
  <si>
    <t>Guerlain Aqua Allegoria Pamplelune</t>
  </si>
  <si>
    <t>香调轮廓以柑橘、芳香、清新辛香为主；前调葡萄柚、香柠檬；中调桂皮、苦橙叶、橙花油；后调广藿香、香草。</t>
  </si>
  <si>
    <t>爱之鼓淡香水</t>
  </si>
  <si>
    <t>Guerlain Chamade</t>
  </si>
  <si>
    <t>香调轮廓以绿意、琥珀、花香为主；前调风信子、醛香、玫瑰、茉莉等；中调白松香、玫瑰、紫丁香、茉莉等；后调妥鲁香脂、安息香、秘鲁香脂、琥珀等。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</si>
  <si>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娇嫩玫瑰（玫瑰玫瑰）</t>
    </r>
  </si>
  <si>
    <t>Guerlain Aqua Allegoria Rosa Rossa</t>
  </si>
  <si>
    <r>
      <rPr>
        <sz val="10"/>
        <color rgb="FF2B252A"/>
        <rFont val="Noto Sans"/>
        <family val="2"/>
      </rPr>
      <t>香调轮廓以玫瑰、花香、果香为主；前调荔枝、黑加仑、香柠檬、柠檬；中调玫瑰、牡丹；后调白麝香、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木质分子、雪松、檀香。</t>
    </r>
  </si>
  <si>
    <r>
      <rPr>
        <sz val="10"/>
        <color rgb="FF2B252A"/>
        <rFont val="Noto Sans"/>
        <family val="2"/>
      </rPr>
      <t>咏叹调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燃情</t>
    </r>
  </si>
  <si>
    <t>Guerlain Elixir Charnel Oriental Brulant</t>
  </si>
  <si>
    <r>
      <rPr>
        <sz val="10"/>
        <color rgb="FF2B252A"/>
        <rFont val="Noto Sans"/>
        <family val="2"/>
      </rPr>
      <t>香调轮廓以琥珀、香草、甜香为主；前调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；中调杏仁；后调苏合香、零陵香豆、香草。</t>
    </r>
  </si>
  <si>
    <t>花之乐章精粹</t>
  </si>
  <si>
    <t>Guerlain Chant d'Aromes Extrait</t>
  </si>
  <si>
    <r>
      <rPr>
        <sz val="10"/>
        <color rgb="FF2B252A"/>
        <rFont val="Noto Sans"/>
        <family val="2"/>
      </rPr>
      <t>香调轮廓以白花、醛香、果香为主；前调醛香、栀子花、果香、</t>
    </r>
    <r>
      <rPr>
        <sz val="10"/>
        <color rgb="FF2B252A"/>
        <rFont val="Calibri"/>
        <family val="2"/>
      </rPr>
      <t>Mirabelle</t>
    </r>
    <r>
      <rPr>
        <sz val="10"/>
        <color rgb="FF2B252A"/>
        <rFont val="Noto Sans"/>
        <family val="2"/>
      </rPr>
      <t>；中调忍冬、依兰、玫瑰、茉莉；后调香根草、天芥菜、苔藓、安息香等。</t>
    </r>
  </si>
  <si>
    <t>娜希玛</t>
  </si>
  <si>
    <t>Guerlain Nahema</t>
  </si>
  <si>
    <t>香调轮廓以花香、玫瑰、绿意为主；前调玫瑰、桃子、醛香、绿叶气息等；中调保加利亚玫瑰、风信子、依兰、紫丁香等；后调秘鲁香脂、檀香、百香果、香草等。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</si>
  <si>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橙花伊甸园</t>
    </r>
  </si>
  <si>
    <t>Guerlain Aqua Allegoria Nerolia Bianca</t>
  </si>
  <si>
    <r>
      <rPr>
        <sz val="10"/>
        <color rgb="FF2B252A"/>
        <rFont val="Noto Sans"/>
        <family val="2"/>
      </rPr>
      <t>香调轮廓以柑橘、白花、清新为主；主要气味线索包括橙花油、苦橙、橙花、苦橙叶、</t>
    </r>
    <r>
      <rPr>
        <sz val="10"/>
        <color rgb="FF2B252A"/>
        <rFont val="Calibri"/>
        <family val="2"/>
      </rPr>
      <t>Orange Leaf</t>
    </r>
    <r>
      <rPr>
        <sz val="10"/>
        <color rgb="FF2B252A"/>
        <rFont val="Noto Sans"/>
        <family val="2"/>
      </rPr>
      <t>、橙子。</t>
    </r>
  </si>
  <si>
    <t>百花乐园淡香精</t>
  </si>
  <si>
    <t>Guerlain Jardins de Bagatelle</t>
  </si>
  <si>
    <r>
      <rPr>
        <sz val="10"/>
        <color rgb="FF2B252A"/>
        <rFont val="Noto Sans"/>
        <family val="2"/>
      </rPr>
      <t>香调轮廓以白花、黄花、花香为主；前调醛香、茉莉、紫罗兰、柠檬等；中调晚香玉、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、栀子花、依兰等；后调晚香玉、香根草、橙花油、麝香等。</t>
    </r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</si>
  <si>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蜜意暖阳</t>
    </r>
  </si>
  <si>
    <t>Guerlain Aqua Allegoria Nettare di Sole</t>
  </si>
  <si>
    <t>香调轮廓以白花、柑橘、花香为主；前调橙花、水生气息、卡拉布里亚香柠檬；中调阳光气息、木兰、阿拉伯茉莉、玫瑰；后调蜂蜜。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</si>
  <si>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地中海柠香</t>
    </r>
  </si>
  <si>
    <t>Guerlain Aqua Allegoria Bergamote Calabria</t>
  </si>
  <si>
    <t>香调轮廓以柑橘、清新辛香、芳香为主；前调卡拉布里亚香柠檬、苦橙叶；中调姜、小豆蔻；后调白麝香、木质气息。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</si>
  <si>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热带青柠</t>
    </r>
  </si>
  <si>
    <t>Guerlain Aqua Allegoria Limon Verde</t>
  </si>
  <si>
    <r>
      <rPr>
        <sz val="10"/>
        <color rgb="FF2B252A"/>
        <rFont val="Noto Sans"/>
        <family val="2"/>
      </rPr>
      <t>香调轮廓以柑橘、甜香、绿意为主；前调青柠；中调绿叶气息、无花果、</t>
    </r>
    <r>
      <rPr>
        <sz val="10"/>
        <color rgb="FF2B252A"/>
        <rFont val="Calibri"/>
        <family val="2"/>
      </rPr>
      <t>Sugar Cane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Tropical Fruit</t>
    </r>
    <r>
      <rPr>
        <sz val="10"/>
        <color rgb="FF2B252A"/>
        <rFont val="Noto Sans"/>
        <family val="2"/>
      </rPr>
      <t>；后调零陵香豆。</t>
    </r>
  </si>
  <si>
    <r>
      <rPr>
        <sz val="10"/>
        <color rgb="FF2B252A"/>
        <rFont val="Noto Sans"/>
        <family val="2"/>
      </rPr>
      <t xml:space="preserve">艺术沙龙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啡常鸢尾</t>
    </r>
  </si>
  <si>
    <t>Guerlain Iris Torréfié</t>
  </si>
  <si>
    <t>香调轮廓以鸢尾、粉感、温暖辛香为主；前调咖啡、小豆蔻、香柠檬；中调鸢尾、黄葵籽；后调皮革、茶、香草、琥珀。</t>
  </si>
  <si>
    <t>手帕先生</t>
  </si>
  <si>
    <t>Guerlain Mouchoir de Monsieur</t>
  </si>
  <si>
    <t>香调轮廓以柑橘、薰衣草、芳香为主；前调薰衣草、香柠檬、柠檬马鞭草；中调橙花油、零陵香豆、茉莉、广藿香等；后调香草、鸢尾、琥珀、橡木苔。</t>
  </si>
  <si>
    <t>在风中</t>
  </si>
  <si>
    <t>Guerlain Sous le Vent</t>
  </si>
  <si>
    <t>香调轮廓以芳香、柑橘、绿意为主；前调龙蒿、香柠檬、薰衣草；中调绿叶气息、康乃馨、茉莉；后调鸢尾、木质气息。</t>
  </si>
  <si>
    <t>香根魅力</t>
  </si>
  <si>
    <t>Guerlain Homme L'Eau Boisée</t>
  </si>
  <si>
    <t>香调轮廓以木质、绿意、芳香为主；主要气味线索包括青柠、香根草、木质气息、青草、薄荷、天竺葵、朗姆酒等。</t>
  </si>
  <si>
    <t>德比</t>
  </si>
  <si>
    <t>Guerlain Derby</t>
  </si>
  <si>
    <r>
      <rPr>
        <sz val="10"/>
        <color rgb="FF2B252A"/>
        <rFont val="Noto Sans"/>
        <family val="2"/>
      </rPr>
      <t>香调轮廓以皮革、温暖辛香、木质为主；前调香柠檬、橙子；中调康乃馨、辛香料、</t>
    </r>
    <r>
      <rPr>
        <sz val="10"/>
        <color rgb="FF2B252A"/>
        <rFont val="Calibri"/>
        <family val="2"/>
      </rPr>
      <t>Exotic Woods</t>
    </r>
    <r>
      <rPr>
        <sz val="10"/>
        <color rgb="FF2B252A"/>
        <rFont val="Noto Sans"/>
        <family val="2"/>
      </rPr>
      <t>；后调皮革、桦木、木质气息、广藿香。</t>
    </r>
  </si>
  <si>
    <t>午夜飞行</t>
  </si>
  <si>
    <t>Guerlain Vol de Nuit</t>
  </si>
  <si>
    <r>
      <rPr>
        <sz val="10"/>
        <color rgb="FF2B252A"/>
        <rFont val="Noto Sans"/>
        <family val="2"/>
      </rPr>
      <t>香调轮廓以粉感、鸢尾、绿意为主；前调白松香、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、香柠檬、橙花等；中调鸢尾、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、醛香、香草等；后调橡木苔、鸢尾根、檀香、辛香料等。</t>
    </r>
  </si>
  <si>
    <t>遗产</t>
  </si>
  <si>
    <t>Guerlain Heritage Eau de Toilette</t>
  </si>
  <si>
    <t>香调轮廓以木质、芳香、清新辛香为主；前调薰衣草、醛香、杜松子、快乐鼠尾草等；中调广藿香、芫荽、天竺葵、胡椒等；后调檀香、琥珀、橡木苔、雪松等。</t>
  </si>
  <si>
    <r>
      <rPr>
        <sz val="10"/>
        <color rgb="FF2B252A"/>
        <rFont val="Noto Sans"/>
        <family val="2"/>
      </rPr>
      <t xml:space="preserve">艺术沙龙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香草甜酒香</t>
    </r>
  </si>
  <si>
    <t>Guerlain Spiritueuse Double Vanille</t>
  </si>
  <si>
    <t>香调轮廓以香草、琥珀、香脂为主；前调焚香、粉红胡椒、香柠檬；中调雪松、依兰、保加利亚玫瑰、茉莉；后调香草、安息香。</t>
  </si>
  <si>
    <t>一千零一夜</t>
  </si>
  <si>
    <t>Guerlain Shalimar Eau de Parfum</t>
  </si>
  <si>
    <r>
      <rPr>
        <sz val="10"/>
        <color rgb="FF2B252A"/>
        <rFont val="Noto Sans"/>
        <family val="2"/>
      </rPr>
      <t>香调轮廓以香草、柑橘、花香为主；前调香柠檬、花香；中调鸢尾、玫瑰、茉莉；后调香草、零陵香豆、</t>
    </r>
    <r>
      <rPr>
        <sz val="10"/>
        <color rgb="FF2B252A"/>
        <rFont val="Calibri"/>
        <family val="2"/>
      </rPr>
      <t>Ethylvanillin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</si>
  <si>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柑橘绿茶</t>
    </r>
  </si>
  <si>
    <t>Guerlain Aqua Allegoria Teazzurra</t>
  </si>
  <si>
    <t>香调轮廓以柑橘、绿意、清新为主；前调柠檬、香柠檬、柚子、葡萄柚；中调绿茶、洋甘菊、茉莉；后调西瓜酮、香草、麝香。</t>
  </si>
  <si>
    <r>
      <rPr>
        <sz val="10"/>
        <color rgb="FF2B252A"/>
        <rFont val="Noto Sans"/>
        <family val="2"/>
      </rPr>
      <t xml:space="preserve">艺术沙龙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亚美尼亚木香调</t>
    </r>
  </si>
  <si>
    <t>Guerlain Bois d'Armenie</t>
  </si>
  <si>
    <t>香调轮廓以琥珀、木质、香脂为主；前调焚香、鸢尾、粉红胡椒；中调安息香、愈创木、芫荽；后调古巴香脂、广藿香、白麝香。</t>
  </si>
  <si>
    <r>
      <rPr>
        <sz val="10"/>
        <color rgb="FF2B252A"/>
        <rFont val="Noto Sans"/>
        <family val="2"/>
      </rPr>
      <t>花草水语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沁馨金姜</t>
    </r>
  </si>
  <si>
    <t>Guerlain Aqua Allegoria Ginger Piccante</t>
  </si>
  <si>
    <t>香调轮廓以清新辛香、柑橘、玫瑰为主；前调姜、香柠檬、柠檬；中调玫瑰、胡椒；后调白麝香、雪松。</t>
  </si>
  <si>
    <t>蓝调时光</t>
  </si>
  <si>
    <t>Guerlain L'Heure Bleue Eau de Parfum</t>
  </si>
  <si>
    <t>香调轮廓以粉感、花香、香草为主；前调茴香、橙花油、芫荽、香柠檬等；中调天芥菜、康乃馨、紫罗兰、丁香等；后调鸢尾、香草、安息香、檀香等。</t>
  </si>
  <si>
    <t>爱马仕</t>
  </si>
  <si>
    <t>驿马车</t>
  </si>
  <si>
    <t>Hermes Caleche</t>
  </si>
  <si>
    <t>香调轮廓以木质、白花、柑橘为主；前调醛香、丝柏、香柠檬、橙花油等；中调鸢尾、依兰、玫瑰、茉莉等；后调橡木苔、檀香、香根草、麝香等。</t>
  </si>
  <si>
    <t>凯莉凯来诗（凯莉驿马车）淡香水</t>
  </si>
  <si>
    <t>Hermes Kelly Caleche</t>
  </si>
  <si>
    <r>
      <rPr>
        <sz val="10"/>
        <color rgb="FF2B252A"/>
        <rFont val="Noto Sans"/>
        <family val="2"/>
      </rPr>
      <t>香调轮廓以皮革、玫瑰、柑橘为主；前调葡萄柚、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、铃兰；中调玫瑰、含羞草、晚香玉；后调皮革、鸢尾。</t>
    </r>
  </si>
  <si>
    <t>大地香精</t>
  </si>
  <si>
    <t>Hermes Terre d'Hermes Parfum</t>
  </si>
  <si>
    <r>
      <rPr>
        <sz val="10"/>
        <color rgb="FF2B252A"/>
        <rFont val="Noto Sans"/>
        <family val="2"/>
      </rPr>
      <t>香调轮廓以柑橘、木质、苔藓为主；前调橙子、葡萄柚；中调</t>
    </r>
    <r>
      <rPr>
        <sz val="10"/>
        <color rgb="FF2B252A"/>
        <rFont val="Calibri"/>
        <family val="2"/>
      </rPr>
      <t>Flint</t>
    </r>
    <r>
      <rPr>
        <sz val="10"/>
        <color rgb="FF2B252A"/>
        <rFont val="Noto Sans"/>
        <family val="2"/>
      </rPr>
      <t>；后调木质气息、橡木苔、安息香。</t>
    </r>
  </si>
  <si>
    <t>橘彩星光琥珀版</t>
  </si>
  <si>
    <t>Hermes L’Ambre des Merveilles</t>
  </si>
  <si>
    <t>香调轮廓以琥珀、香草、木质为主；主要气味线索包括琥珀、香草、劳丹脂、广藿香。</t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</si>
  <si>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巴西甜椒</t>
    </r>
  </si>
  <si>
    <t>Hermes Hermessence Paprika Brasil</t>
  </si>
  <si>
    <r>
      <rPr>
        <sz val="10"/>
        <color rgb="FF2B252A"/>
        <rFont val="Noto Sans"/>
        <family val="2"/>
      </rPr>
      <t>香调轮廓以温暖辛香、木质、鸢尾为主；前调多香果、红椒、丁香；中调鸢尾、绿叶；后调珍贵木材、</t>
    </r>
    <r>
      <rPr>
        <sz val="10"/>
        <color rgb="FF2B252A"/>
        <rFont val="Calibri"/>
        <family val="2"/>
      </rPr>
      <t>Brazilian Redwood</t>
    </r>
    <r>
      <rPr>
        <sz val="10"/>
        <color rgb="FF2B252A"/>
        <rFont val="Noto Sans"/>
        <family val="2"/>
      </rPr>
      <t>、木犀草。</t>
    </r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</si>
  <si>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刀锋薰衣草</t>
    </r>
  </si>
  <si>
    <t>Hermes Hermessence Brin de Reglisse</t>
  </si>
  <si>
    <t>香调轮廓以薰衣草、柔和辛香、清新辛香为主；后调薰衣草、甘草、干草。</t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</si>
  <si>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琼脂乌木</t>
    </r>
  </si>
  <si>
    <t>Hermes Hermessence Agar Ebene</t>
  </si>
  <si>
    <t>香调轮廓以沉香、清新辛香、木质为主；主要气味线索包括沉香、香脂冷杉。</t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</si>
  <si>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檀香玛索亚</t>
    </r>
  </si>
  <si>
    <t>Hermes Hermessence Santal Massoïa</t>
  </si>
  <si>
    <r>
      <rPr>
        <sz val="10"/>
        <color rgb="FF2B252A"/>
        <rFont val="Noto Sans"/>
        <family val="2"/>
      </rPr>
      <t>香调轮廓以木质、甜香、奶香为主；主要气味线索包括檀香、</t>
    </r>
    <r>
      <rPr>
        <sz val="10"/>
        <color rgb="FF2B252A"/>
        <rFont val="Calibri"/>
        <family val="2"/>
      </rPr>
      <t>Massioa</t>
    </r>
    <r>
      <rPr>
        <sz val="10"/>
        <color rgb="FF2B252A"/>
        <rFont val="Noto Sans"/>
        <family val="2"/>
      </rPr>
      <t>、牛奶、干果、糖、花香。</t>
    </r>
  </si>
  <si>
    <r>
      <rPr>
        <sz val="10"/>
        <color rgb="FF2B252A"/>
        <rFont val="Noto Sans"/>
        <family val="2"/>
      </rPr>
      <t>法布街（福宝大道）</t>
    </r>
    <r>
      <rPr>
        <sz val="10"/>
        <color rgb="FF2B252A"/>
        <rFont val="Calibri"/>
        <family val="2"/>
      </rPr>
      <t>24</t>
    </r>
    <r>
      <rPr>
        <sz val="10"/>
        <color rgb="FF2B252A"/>
        <rFont val="Noto Sans"/>
        <family val="2"/>
      </rPr>
      <t>号淡香水</t>
    </r>
  </si>
  <si>
    <t>Hermes 24 Faubourg</t>
  </si>
  <si>
    <r>
      <rPr>
        <sz val="10"/>
        <color rgb="FF2B252A"/>
        <rFont val="Noto Sans"/>
        <family val="2"/>
      </rPr>
      <t>香调轮廓以白花、花香、柑橘为主；前调风信子、橙子、依兰、桃子等；中调橙花、栀子花、茉莉、</t>
    </r>
    <r>
      <rPr>
        <sz val="10"/>
        <color rgb="FF2B252A"/>
        <rFont val="Calibri"/>
        <family val="2"/>
      </rPr>
      <t>Black Elder</t>
    </r>
    <r>
      <rPr>
        <sz val="10"/>
        <color rgb="FF2B252A"/>
        <rFont val="Noto Sans"/>
        <family val="2"/>
      </rPr>
      <t>等；后调琥珀、檀香、广藿香、香草。</t>
    </r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</si>
  <si>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玫瑰花道</t>
    </r>
  </si>
  <si>
    <t>Hermes Hermessence Rose Ikebana</t>
  </si>
  <si>
    <t>香调轮廓以绿意、玫瑰、柑橘为主；主要气味线索包括玫瑰、茶、大黄、柠檬、桂皮、橙子、辛香料等。</t>
  </si>
  <si>
    <t>潟湖（泻湖）花园</t>
  </si>
  <si>
    <t>Hermes Un Jardin Sur La Lagune</t>
  </si>
  <si>
    <r>
      <rPr>
        <sz val="10"/>
        <color rgb="FF2B252A"/>
        <rFont val="Noto Sans"/>
        <family val="2"/>
      </rPr>
      <t>香调轮廓以白花、海洋、花香为主；主要气味线索包括海洋气息、木兰、木质气息、百合、</t>
    </r>
    <r>
      <rPr>
        <sz val="10"/>
        <color rgb="FF2B252A"/>
        <rFont val="Calibri"/>
        <family val="2"/>
      </rPr>
      <t>Pitosporum</t>
    </r>
    <r>
      <rPr>
        <sz val="10"/>
        <color rgb="FF2B252A"/>
        <rFont val="Noto Sans"/>
        <family val="2"/>
      </rPr>
      <t>。</t>
    </r>
  </si>
  <si>
    <t>丝巾（丝意）</t>
  </si>
  <si>
    <t>Hermes Twilly d’Hermès</t>
  </si>
  <si>
    <t>香调轮廓以白花、柑橘、清新辛香为主；前调姜、苦橙、香柠檬；中调晚香玉、橙花、茉莉；后调檀香、香草。</t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</si>
  <si>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椒香丝路</t>
    </r>
  </si>
  <si>
    <t>Hermes Hermessence Poivre Samarcande</t>
  </si>
  <si>
    <t>香调轮廓以木质、清新辛香、温暖辛香为主；主要气味线索包括胡椒、橡木、弗吉尼亚雪松、红椒、葛缕子、橡木苔、广藿香等。</t>
  </si>
  <si>
    <t>驿马车香精版</t>
  </si>
  <si>
    <t>Hermes Caleche Soie de Parfum</t>
  </si>
  <si>
    <t>香调轮廓以木质、白花、柑橘为主；前调醛香、香橼、橙花油、香柠檬；中调五月玫瑰、大马士革玫瑰、鸢尾、茉莉等；后调橡木苔、檀香、香根草、雪松。</t>
  </si>
  <si>
    <t>亚马逊</t>
  </si>
  <si>
    <t>Hermes Amazone</t>
  </si>
  <si>
    <r>
      <rPr>
        <sz val="10"/>
        <color rgb="FF2B252A"/>
        <rFont val="Noto Sans"/>
        <family val="2"/>
      </rPr>
      <t>香调轮廓以绿意、木质、芳香为主；前调白松香、桂皮、橙花油、巴西红木等；中调风信子、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、黑加仑、玫瑰等；后调橡木苔、香根草、橙花油、雪松等。</t>
    </r>
  </si>
  <si>
    <t>屋顶花园</t>
  </si>
  <si>
    <t>Hermes Un Jardin Sur Le Toit</t>
  </si>
  <si>
    <t>香调轮廓以绿意、清新、果香为主；主要气味线索包括青草、红苹果、玫瑰、梨、迷迭香、木兰。</t>
  </si>
  <si>
    <t>粉红葡萄柚古龙水</t>
  </si>
  <si>
    <t>Hermes Eau de Pamplemousse Rose</t>
  </si>
  <si>
    <t>香调轮廓以柑橘、玫瑰、清新辛香为主；主要气味线索包括葡萄柚、橙子、玫瑰。</t>
  </si>
  <si>
    <t>绯红火参（血色大黄）</t>
  </si>
  <si>
    <t>Hermes Eau de Rhubarbe Ecarlate</t>
  </si>
  <si>
    <r>
      <rPr>
        <sz val="10"/>
        <color rgb="FF2B252A"/>
        <rFont val="Noto Sans"/>
        <family val="2"/>
      </rPr>
      <t>香调轮廓以果香、绿意、甜香为主；前调大黄；中调红莓、</t>
    </r>
    <r>
      <rPr>
        <sz val="10"/>
        <color rgb="FF2B252A"/>
        <rFont val="Calibri"/>
        <family val="2"/>
      </rPr>
      <t>Lantana</t>
    </r>
    <r>
      <rPr>
        <sz val="10"/>
        <color rgb="FF2B252A"/>
        <rFont val="Noto Sans"/>
        <family val="2"/>
      </rPr>
      <t>；后调白麝香。</t>
    </r>
  </si>
  <si>
    <t>爱马仕之光（爱马仕的一天）</t>
  </si>
  <si>
    <t>Hermes Jour d'Hermes</t>
  </si>
  <si>
    <r>
      <rPr>
        <sz val="10"/>
        <color rgb="FF2B252A"/>
        <rFont val="Noto Sans"/>
        <family val="2"/>
      </rPr>
      <t>香调轮廓以柑橘、白花、绿意为主；前调葡萄柚、柠檬、水生气息；中调白花、栀子花、绿叶气息、</t>
    </r>
    <r>
      <rPr>
        <sz val="10"/>
        <color rgb="FF2B252A"/>
        <rFont val="Calibri"/>
        <family val="2"/>
      </rPr>
      <t>Sweet Pea</t>
    </r>
    <r>
      <rPr>
        <sz val="10"/>
        <color rgb="FF2B252A"/>
        <rFont val="Noto Sans"/>
        <family val="2"/>
      </rPr>
      <t>；后调麝香、木质气息。</t>
    </r>
  </si>
  <si>
    <t>黑柠檬（黑色香橼）</t>
  </si>
  <si>
    <t>Hermes Eau de Citron Noir</t>
  </si>
  <si>
    <t>香调轮廓以柑橘、烟熏、木质为主；主要气味线索包括柠檬、青柠、烟熏、香橼、愈创木、红茶。</t>
  </si>
  <si>
    <t>雨后花园（印度花园）</t>
  </si>
  <si>
    <t>Hermes Un Jardin Apres la Mousson</t>
  </si>
  <si>
    <r>
      <rPr>
        <sz val="10"/>
        <color rgb="FF2B252A"/>
        <rFont val="Noto Sans"/>
        <family val="2"/>
      </rPr>
      <t>香调轮廓以清新辛香、温暖辛香、芳香为主；主要气味线索包括姜、</t>
    </r>
    <r>
      <rPr>
        <sz val="10"/>
        <color rgb="FF2B252A"/>
        <rFont val="Calibri"/>
        <family val="2"/>
      </rPr>
      <t>Ginger flower</t>
    </r>
    <r>
      <rPr>
        <sz val="10"/>
        <color rgb="FF2B252A"/>
        <rFont val="Noto Sans"/>
        <family val="2"/>
      </rPr>
      <t>、小豆蔻、胡椒、芫荽、水生气息、柑橘等。</t>
    </r>
  </si>
  <si>
    <t>大地清新</t>
  </si>
  <si>
    <t>Hermes Terre d'Hermes Eau Tres Fraiche</t>
  </si>
  <si>
    <t>香调轮廓以柑橘、木质、清新辛香为主；前调橙子、柑橘、水生气息；中调天竺葵；后调木质气息、雪松、广藿香。</t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</si>
  <si>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琥珀云烟</t>
    </r>
  </si>
  <si>
    <t>Hermes Hermessence Ambre Narguile</t>
  </si>
  <si>
    <t>香调轮廓以甜香、温暖辛香、香草为主；主要气味线索包括肉桂、蜂蜜、朗姆酒、焦糖、零陵香豆、香草、安息香等。</t>
  </si>
  <si>
    <t>尼罗河花园</t>
  </si>
  <si>
    <t>Hermes Un Jardin Sur Le Nil</t>
  </si>
  <si>
    <r>
      <rPr>
        <sz val="10"/>
        <color rgb="FF2B252A"/>
        <rFont val="Noto Sans"/>
        <family val="2"/>
      </rPr>
      <t>香调轮廓以柑橘、芳香、花香为主；前调葡萄柚、</t>
    </r>
    <r>
      <rPr>
        <sz val="10"/>
        <color rgb="FF2B252A"/>
        <rFont val="Calibri"/>
        <family val="2"/>
      </rPr>
      <t>Green Mango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Tomato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Carrot</t>
    </r>
    <r>
      <rPr>
        <sz val="10"/>
        <color rgb="FF2B252A"/>
        <rFont val="Noto Sans"/>
        <family val="2"/>
      </rPr>
      <t>；中调莲花、</t>
    </r>
    <r>
      <rPr>
        <sz val="10"/>
        <color rgb="FF2B252A"/>
        <rFont val="Calibri"/>
        <family val="2"/>
      </rPr>
      <t>Bulrush</t>
    </r>
    <r>
      <rPr>
        <sz val="10"/>
        <color rgb="FF2B252A"/>
        <rFont val="Noto Sans"/>
        <family val="2"/>
      </rPr>
      <t>、橙子、风信子等；后调麝香、鸢尾、焚香、劳丹脂等。</t>
    </r>
  </si>
  <si>
    <t>大地馥郁香根草</t>
  </si>
  <si>
    <t>Hermes Terre D'Hermes Eau Intense Vetiver</t>
  </si>
  <si>
    <t>香调轮廓以柑橘、芳香、清新辛香为主；前调香柠檬、葡萄柚、柠檬；中调四川花椒、天竺葵；后调香根草、乳香、广藿香、琥珀木。</t>
  </si>
  <si>
    <r>
      <rPr>
        <sz val="10"/>
        <color rgb="FF2B252A"/>
        <rFont val="Noto Sans"/>
        <family val="2"/>
      </rPr>
      <t>闻香系列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云南丹桂</t>
    </r>
  </si>
  <si>
    <t>Hermes Hermessence Osmanthe Yunnan</t>
  </si>
  <si>
    <t>香调轮廓以花香、果香、皮革为主；前调茶、橙子；中调桂花、小苍兰；后调杏、皮革。</t>
  </si>
  <si>
    <t>律动二十四</t>
  </si>
  <si>
    <t>Hermes H24</t>
  </si>
  <si>
    <r>
      <rPr>
        <sz val="10"/>
        <color rgb="FF2B252A"/>
        <rFont val="Noto Sans"/>
        <family val="2"/>
      </rPr>
      <t>香调轮廓以芳香、黄花、柔和辛香为主；主要气味线索包括快乐鼠尾草、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、花梨木、</t>
    </r>
    <r>
      <rPr>
        <sz val="10"/>
        <color rgb="FF2B252A"/>
        <rFont val="Calibri"/>
        <family val="2"/>
      </rPr>
      <t>Sclarene</t>
    </r>
    <r>
      <rPr>
        <sz val="10"/>
        <color rgb="FF2B252A"/>
        <rFont val="Noto Sans"/>
        <family val="2"/>
      </rPr>
      <t>。</t>
    </r>
  </si>
  <si>
    <t>大地</t>
  </si>
  <si>
    <t>Hermes Terre d'Hermes</t>
  </si>
  <si>
    <r>
      <rPr>
        <sz val="10"/>
        <color rgb="FF2B252A"/>
        <rFont val="Noto Sans"/>
        <family val="2"/>
      </rPr>
      <t>香调轮廓以柑橘、木质、清新辛香为主；前调橙子、葡萄柚；中调胡椒、</t>
    </r>
    <r>
      <rPr>
        <sz val="10"/>
        <color rgb="FF2B252A"/>
        <rFont val="Calibri"/>
        <family val="2"/>
      </rPr>
      <t>Pelargonium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Flint</t>
    </r>
    <r>
      <rPr>
        <sz val="10"/>
        <color rgb="FF2B252A"/>
        <rFont val="Noto Sans"/>
        <family val="2"/>
      </rPr>
      <t>；后调香根草、雪松、广藿香、安息香。</t>
    </r>
  </si>
  <si>
    <t>爱马仕之旅</t>
  </si>
  <si>
    <t>Hermes Voyage d'Hermes</t>
  </si>
  <si>
    <t>香调轮廓以温暖辛香、柑橘、绿意为主；前调小豆蔻、阿马尔菲柠檬、辛香料、杜松子；中调茶、绿叶气息、花香；后调木质气息、麝香、雪松。</t>
  </si>
  <si>
    <t>雪白龙胆</t>
  </si>
  <si>
    <t>Hermes Eau de Gentiane Blanche</t>
  </si>
  <si>
    <r>
      <rPr>
        <sz val="10"/>
        <color rgb="FF2B252A"/>
        <rFont val="Noto Sans"/>
        <family val="2"/>
      </rPr>
      <t>香调轮廓以花香、鸢尾、粉感为主；主要气味线索包括</t>
    </r>
    <r>
      <rPr>
        <sz val="10"/>
        <color rgb="FF2B252A"/>
        <rFont val="Calibri"/>
        <family val="2"/>
      </rPr>
      <t>Gentiana</t>
    </r>
    <r>
      <rPr>
        <sz val="10"/>
        <color rgb="FF2B252A"/>
        <rFont val="Noto Sans"/>
        <family val="2"/>
      </rPr>
      <t>、鸢尾、麝香、焚香。</t>
    </r>
  </si>
  <si>
    <t>蓝色橘彩星光</t>
  </si>
  <si>
    <t>Hermes Eau des Merveilles Bleue</t>
  </si>
  <si>
    <t>香调轮廓以海洋、木质、芳香为主；主要气味线索包括海洋气息、木质气息、广藿香。</t>
  </si>
  <si>
    <t>蓝色水仙花</t>
  </si>
  <si>
    <t>Hermes Eau de Narcisse Bleu</t>
  </si>
  <si>
    <r>
      <rPr>
        <sz val="10"/>
        <color rgb="FF2B252A"/>
        <rFont val="Noto Sans"/>
        <family val="2"/>
      </rPr>
      <t>香调轮廓以黄花、绿意、芳香为主；主要气味线索包括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、香柠檬、橙花。</t>
    </r>
  </si>
  <si>
    <t>橘彩星光淡香水</t>
  </si>
  <si>
    <t>Hermes Eau des Merveilles</t>
  </si>
  <si>
    <r>
      <rPr>
        <sz val="10"/>
        <color rgb="FF2B252A"/>
        <rFont val="Noto Sans"/>
        <family val="2"/>
      </rPr>
      <t>香调轮廓以木质、芳香、清新辛香为主；前调橙子、榄香脂、柠檬；中调琥珀、胡椒、粉红胡椒、紫罗兰；后调冷杉、雪松、</t>
    </r>
    <r>
      <rPr>
        <sz val="10"/>
        <color rgb="FF2B252A"/>
        <rFont val="Calibri"/>
        <family val="2"/>
      </rPr>
      <t>Madagascar Vetiver</t>
    </r>
    <r>
      <rPr>
        <sz val="10"/>
        <color rgb="FF2B252A"/>
        <rFont val="Noto Sans"/>
        <family val="2"/>
      </rPr>
      <t>、橡木苔等。</t>
    </r>
  </si>
  <si>
    <t>李先生花园</t>
  </si>
  <si>
    <t>Hermes Le Jardin de Monsieur Li</t>
  </si>
  <si>
    <r>
      <rPr>
        <sz val="10"/>
        <color rgb="FF2B252A"/>
        <rFont val="Noto Sans"/>
        <family val="2"/>
      </rPr>
      <t>香调轮廓以柑橘、绿意、白花为主；主要气味线索包括金橘、茉莉、薄荷、</t>
    </r>
    <r>
      <rPr>
        <sz val="10"/>
        <color rgb="FF2B252A"/>
        <rFont val="Calibri"/>
        <family val="2"/>
      </rPr>
      <t>Green Sap</t>
    </r>
    <r>
      <rPr>
        <sz val="10"/>
        <color rgb="FF2B252A"/>
        <rFont val="Noto Sans"/>
        <family val="2"/>
      </rPr>
      <t>。</t>
    </r>
  </si>
  <si>
    <t>地中海花园</t>
  </si>
  <si>
    <t>Hermes Un Jardin En Mediterranee</t>
  </si>
  <si>
    <r>
      <rPr>
        <sz val="10"/>
        <color rgb="FF2B252A"/>
        <rFont val="Noto Sans"/>
        <family val="2"/>
      </rPr>
      <t>香调轮廓以芳香、木质、柑橘为主；前调香柠檬、柠檬、橘子；中调橙花、</t>
    </r>
    <r>
      <rPr>
        <sz val="10"/>
        <color rgb="FF2B252A"/>
        <rFont val="Calibri"/>
        <family val="2"/>
      </rPr>
      <t>White Nerium Oleander</t>
    </r>
    <r>
      <rPr>
        <sz val="10"/>
        <color rgb="FF2B252A"/>
        <rFont val="Noto Sans"/>
        <family val="2"/>
      </rPr>
      <t>；后调无花果叶、丝柏、</t>
    </r>
    <r>
      <rPr>
        <sz val="10"/>
        <color rgb="FF2B252A"/>
        <rFont val="Calibri"/>
        <family val="2"/>
      </rPr>
      <t>Red Cedar</t>
    </r>
    <r>
      <rPr>
        <sz val="10"/>
        <color rgb="FF2B252A"/>
        <rFont val="Noto Sans"/>
        <family val="2"/>
      </rPr>
      <t>、杜松等。</t>
    </r>
  </si>
  <si>
    <t>龙涎柑橘</t>
  </si>
  <si>
    <t>Hermes Eau de Mandarine Ambrée</t>
  </si>
  <si>
    <t>香调轮廓以柑橘、琥珀、果香为主；前调橘子；中调百香果；后调琥珀。</t>
  </si>
  <si>
    <t>金色橙花</t>
  </si>
  <si>
    <t>Hermes Eau de Néroli Doré</t>
  </si>
  <si>
    <t>香调轮廓以柑橘、清新、白花为主；前调苦橙；中调橙花油；后调藏红花。</t>
  </si>
  <si>
    <t>暗影橘彩星光淡香精</t>
  </si>
  <si>
    <t>Hermes L'Ombre Des Merveilles</t>
  </si>
  <si>
    <t>香调轮廓以琥珀、烟熏、绿意为主；前调红茶；中调焚香；后调零陵香豆。</t>
  </si>
  <si>
    <t>橘绿之泉古龙水</t>
  </si>
  <si>
    <t>Hermes Eau d'Orange Verte</t>
  </si>
  <si>
    <t>香调轮廓以柑橘、芳香、绿意为主；主要气味线索包括橙子、阿马尔菲柠檬、橡木苔、薄荷、橘子、黑加仑、广藿香。</t>
  </si>
  <si>
    <r>
      <rPr>
        <sz val="10"/>
        <color rgb="FF2B252A"/>
        <rFont val="Noto Sans"/>
        <family val="2"/>
      </rPr>
      <t>希拉姆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格林</t>
    </r>
  </si>
  <si>
    <t>玫瑰光泽</t>
  </si>
  <si>
    <t>Hiram Green Lustre</t>
  </si>
  <si>
    <t>香调轮廓以玫瑰、柑橘、琥珀为主；主要气味线索包括保加利亚玫瑰、柑橘、乳香、鸢尾根。</t>
  </si>
  <si>
    <t>海德</t>
  </si>
  <si>
    <t>Hiram Green Hyde</t>
  </si>
  <si>
    <r>
      <rPr>
        <sz val="10"/>
        <color rgb="FF2B252A"/>
        <rFont val="Noto Sans"/>
        <family val="2"/>
      </rPr>
      <t>香调轮廓以皮革、烟熏、琥珀为主；前调香柠檬、柠檬；中调</t>
    </r>
    <r>
      <rPr>
        <sz val="10"/>
        <color rgb="FF2B252A"/>
        <rFont val="Calibri"/>
        <family val="2"/>
      </rPr>
      <t>Birch Tar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Acácia</t>
    </r>
    <r>
      <rPr>
        <sz val="10"/>
        <color rgb="FF2B252A"/>
        <rFont val="Noto Sans"/>
        <family val="2"/>
      </rPr>
      <t>；后调劳丹脂、</t>
    </r>
    <r>
      <rPr>
        <sz val="10"/>
        <color rgb="FF2B252A"/>
        <rFont val="Calibri"/>
        <family val="2"/>
      </rPr>
      <t>Malt</t>
    </r>
    <r>
      <rPr>
        <sz val="10"/>
        <color rgb="FF2B252A"/>
        <rFont val="Noto Sans"/>
        <family val="2"/>
      </rPr>
      <t>、橡木苔、香草。</t>
    </r>
  </si>
  <si>
    <t>香水故事</t>
  </si>
  <si>
    <r>
      <rPr>
        <sz val="10"/>
        <color rgb="FF2B252A"/>
        <rFont val="Calibri"/>
        <family val="2"/>
      </rPr>
      <t xml:space="preserve">1899 </t>
    </r>
    <r>
      <rPr>
        <sz val="10"/>
        <color rgb="FF2B252A"/>
        <rFont val="Noto Sans"/>
        <family val="2"/>
      </rPr>
      <t>海明威</t>
    </r>
  </si>
  <si>
    <t>Histoires de Parfums 1899 Hemingway</t>
  </si>
  <si>
    <t>香调轮廓以清新辛香、芳香、温暖辛香为主；前调杜松、黑胡椒、香柠檬；中调肉桂、鸢尾、橙花；后调香草、琥珀、香根草。</t>
  </si>
  <si>
    <r>
      <rPr>
        <sz val="10"/>
        <color rgb="FF2B252A"/>
        <rFont val="Calibri"/>
        <family val="2"/>
      </rPr>
      <t xml:space="preserve">1828 </t>
    </r>
    <r>
      <rPr>
        <sz val="10"/>
        <color rgb="FF2B252A"/>
        <rFont val="Noto Sans"/>
        <family val="2"/>
      </rPr>
      <t>凡尔纳</t>
    </r>
  </si>
  <si>
    <t>Histoires de Parfums 1828 Jules Verne</t>
  </si>
  <si>
    <r>
      <rPr>
        <sz val="10"/>
        <color rgb="FF2B252A"/>
        <rFont val="Noto Sans"/>
        <family val="2"/>
      </rPr>
      <t>香调轮廓以木质、柑橘、清新辛香为主；前调桉树、柑橘、葡萄柚、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；中调肉豆蔻、胡椒；后调松树、雪松、焚香、香根草。</t>
    </r>
  </si>
  <si>
    <r>
      <rPr>
        <sz val="10"/>
        <color rgb="FF2B252A"/>
        <rFont val="Calibri"/>
        <family val="2"/>
      </rPr>
      <t>1804</t>
    </r>
    <r>
      <rPr>
        <sz val="10"/>
        <color rgb="FF2B252A"/>
        <rFont val="Noto Sans"/>
        <family val="2"/>
      </rPr>
      <t>香水</t>
    </r>
  </si>
  <si>
    <t>Histoires de Parfums 1804</t>
  </si>
  <si>
    <t>香调轮廓以果香、甜香、温暖辛香为主；前调菠萝、桃子、提亚蕾花；中调肉豆蔻、丁香、茉莉、铃兰等；后调广藿香、香草、安息香、麝香等。</t>
  </si>
  <si>
    <r>
      <rPr>
        <sz val="10"/>
        <color rgb="FF2B252A"/>
        <rFont val="Calibri"/>
        <family val="2"/>
      </rPr>
      <t>1876</t>
    </r>
    <r>
      <rPr>
        <sz val="10"/>
        <color rgb="FF2B252A"/>
        <rFont val="Noto Sans"/>
        <family val="2"/>
      </rPr>
      <t>香水</t>
    </r>
  </si>
  <si>
    <t>Histoires de Parfums 1876</t>
  </si>
  <si>
    <t>香调轮廓以木质、粉感、温暖辛香为主；前调荔枝、橙子、香柠檬；中调葛缕子、玫瑰、康乃馨、鸢尾等；后调愈创木、香根草、檀香、麝香等。</t>
  </si>
  <si>
    <r>
      <rPr>
        <sz val="10"/>
        <color rgb="FF2B252A"/>
        <rFont val="Calibri"/>
        <family val="2"/>
      </rPr>
      <t xml:space="preserve">1969 </t>
    </r>
    <r>
      <rPr>
        <sz val="10"/>
        <color rgb="FF2B252A"/>
        <rFont val="Noto Sans"/>
        <family val="2"/>
      </rPr>
      <t>叛逆（复古）</t>
    </r>
  </si>
  <si>
    <t>Histoires de Parfums 1969 Parfum de Revolte</t>
  </si>
  <si>
    <r>
      <rPr>
        <sz val="10"/>
        <color rgb="FF2B252A"/>
        <rFont val="Noto Sans"/>
        <family val="2"/>
      </rPr>
      <t>香调轮廓以温暖辛香、玫瑰、果香为主；前调桃子；中调小豆蔻、丁香、玫瑰、白花；后调</t>
    </r>
    <r>
      <rPr>
        <sz val="10"/>
        <color rgb="FF2B252A"/>
        <rFont val="Calibri"/>
        <family val="2"/>
      </rPr>
      <t>Mexican chocolate</t>
    </r>
    <r>
      <rPr>
        <sz val="10"/>
        <color rgb="FF2B252A"/>
        <rFont val="Noto Sans"/>
        <family val="2"/>
      </rPr>
      <t>、广藿香、咖啡、麝香。</t>
    </r>
  </si>
  <si>
    <r>
      <rPr>
        <sz val="10"/>
        <color rgb="FF2B252A"/>
        <rFont val="Calibri"/>
        <family val="2"/>
      </rPr>
      <t xml:space="preserve">1740 </t>
    </r>
    <r>
      <rPr>
        <sz val="10"/>
        <color rgb="FF2B252A"/>
        <rFont val="Noto Sans"/>
        <family val="2"/>
      </rPr>
      <t>萨德侯爵</t>
    </r>
  </si>
  <si>
    <t>Histoires de Parfums 1740 Marquis de Sade</t>
  </si>
  <si>
    <t>香调轮廓以皮革、草本、温暖辛香为主；前调艾蒿、香柠檬；中调广藿香、小豆蔻、芫荽；后调蜡菊、皮革、法国劳丹脂、榄香脂等。</t>
  </si>
  <si>
    <r>
      <rPr>
        <sz val="10"/>
        <color rgb="FF2B252A"/>
        <rFont val="Calibri"/>
        <family val="2"/>
      </rPr>
      <t xml:space="preserve">1725 </t>
    </r>
    <r>
      <rPr>
        <sz val="10"/>
        <color rgb="FF2B252A"/>
        <rFont val="Noto Sans"/>
        <family val="2"/>
      </rPr>
      <t>卡萨诺瓦</t>
    </r>
  </si>
  <si>
    <t>Histoires de Parfums 1725 Casanova</t>
  </si>
  <si>
    <t>香调轮廓以柔和辛香、薰衣草、茴香为主；前调甘草、柑橘、葡萄柚、香柠檬；中调薰衣草、八角；后调香草、杏仁、檀香、琥珀等。</t>
  </si>
  <si>
    <t>三宅一生</t>
  </si>
  <si>
    <t>一生之境</t>
  </si>
  <si>
    <t>Issey Miyake A Drop d'Issey</t>
  </si>
  <si>
    <t>香调轮廓以花香、杏仁、麝香为主；前调杏仁奶、大马士革玫瑰；中调紫丁香、阳光气息、茉莉、八角等；后调麝香、香草、龙涎酮、阿特拉斯雪松。</t>
  </si>
  <si>
    <t>熔岩之力</t>
  </si>
  <si>
    <t>Issey Miyake Fusion d'Issey</t>
  </si>
  <si>
    <r>
      <rPr>
        <sz val="10"/>
        <color rgb="FF2B252A"/>
        <rFont val="Noto Sans"/>
        <family val="2"/>
      </rPr>
      <t>香调轮廓以木质、椰香、芳香为主；前调椰奶、</t>
    </r>
    <r>
      <rPr>
        <sz val="10"/>
        <color rgb="FF2B252A"/>
        <rFont val="Calibri"/>
        <family val="2"/>
      </rPr>
      <t>Fig Nectar</t>
    </r>
    <r>
      <rPr>
        <sz val="10"/>
        <color rgb="FF2B252A"/>
        <rFont val="Noto Sans"/>
        <family val="2"/>
      </rPr>
      <t>、柠檬；中调檀香、迷迭香、小豆蔻、天竺葵；后调龙涎酮、木质气息、广藿香。</t>
    </r>
  </si>
  <si>
    <t>一生之水玫玫（馥香玫瑰）淡香精</t>
  </si>
  <si>
    <t>Issey Miyake L'Eau d'Issey Rose &amp; Rose</t>
  </si>
  <si>
    <t>香调轮廓以果香、玫瑰、甜香为主；前调覆盆子、梨、粉红胡椒；中调保加利亚玫瑰、玫瑰、桂花；后调羊绒木、琥珀、广藿香。</t>
  </si>
  <si>
    <t>气息</t>
  </si>
  <si>
    <t>Issey Miyake A Scent by Issey Miyake</t>
  </si>
  <si>
    <t>香调轮廓以柑橘、绿意、花香为主；主要气味线索包括柠檬马鞭草、风信子、阿马尔菲柠檬、白松香、茉莉、弗吉尼亚雪松。</t>
  </si>
  <si>
    <t>一生之水女士</t>
  </si>
  <si>
    <t>Issey Miyake L'eau d'Issey</t>
  </si>
  <si>
    <r>
      <rPr>
        <sz val="10"/>
        <color rgb="FF2B252A"/>
        <rFont val="Noto Sans"/>
        <family val="2"/>
      </rPr>
      <t>香调轮廓以花香、清新、白花为主；前调莲花、甜瓜、小苍兰、</t>
    </r>
    <r>
      <rPr>
        <sz val="10"/>
        <color rgb="FF2B252A"/>
        <rFont val="Calibri"/>
        <family val="2"/>
      </rPr>
      <t>Rose Water</t>
    </r>
    <r>
      <rPr>
        <sz val="10"/>
        <color rgb="FF2B252A"/>
        <rFont val="Noto Sans"/>
        <family val="2"/>
      </rPr>
      <t>等；中调铃兰、百合、</t>
    </r>
    <r>
      <rPr>
        <sz val="10"/>
        <color rgb="FF2B252A"/>
        <rFont val="Calibri"/>
        <family val="2"/>
      </rPr>
      <t>Water Peony</t>
    </r>
    <r>
      <rPr>
        <sz val="10"/>
        <color rgb="FF2B252A"/>
        <rFont val="Noto Sans"/>
        <family val="2"/>
      </rPr>
      <t>、康乃馨；后调麝香、晚香玉、</t>
    </r>
    <r>
      <rPr>
        <sz val="10"/>
        <color rgb="FF2B252A"/>
        <rFont val="Calibri"/>
        <family val="2"/>
      </rPr>
      <t>Exotic Woods</t>
    </r>
    <r>
      <rPr>
        <sz val="10"/>
        <color rgb="FF2B252A"/>
        <rFont val="Noto Sans"/>
        <family val="2"/>
      </rPr>
      <t>、桂花等。</t>
    </r>
  </si>
  <si>
    <t>一生之水木木（精纯木香）淡香精</t>
  </si>
  <si>
    <t>Issey Miyake L'Eau d'Issey pour Homme Wood &amp; Wood</t>
  </si>
  <si>
    <t>香调轮廓以木质、芳香、柑橘为主；前调葡萄柚、小豆蔻、榄香脂；中调杏、龙涎酮、弗吉尼亚雪松、檀香；后调木质气息、海地香根草、广藿香。</t>
  </si>
  <si>
    <t>一生之水男士</t>
  </si>
  <si>
    <t>Issey Miyake L'Eau d'Issey Pour Homme</t>
  </si>
  <si>
    <r>
      <rPr>
        <sz val="10"/>
        <color rgb="FF2B252A"/>
        <rFont val="Noto Sans"/>
        <family val="2"/>
      </rPr>
      <t>香调轮廓以柑橘、芳香、清新辛香为主；前调柚子、柠檬、香柠檬、柠檬马鞭草等；中调</t>
    </r>
    <r>
      <rPr>
        <sz val="10"/>
        <color rgb="FF2B252A"/>
        <rFont val="Calibri"/>
        <family val="2"/>
      </rPr>
      <t>Blue Lotus</t>
    </r>
    <r>
      <rPr>
        <sz val="10"/>
        <color rgb="FF2B252A"/>
        <rFont val="Noto Sans"/>
        <family val="2"/>
      </rPr>
      <t>、铃兰、肉豆蔻、</t>
    </r>
    <r>
      <rPr>
        <sz val="10"/>
        <color rgb="FF2B252A"/>
        <rFont val="Calibri"/>
        <family val="2"/>
      </rPr>
      <t>Bourbon Geranium</t>
    </r>
    <r>
      <rPr>
        <sz val="10"/>
        <color rgb="FF2B252A"/>
        <rFont val="Noto Sans"/>
        <family val="2"/>
      </rPr>
      <t>等；后调大溪地香根草、麝香、雪松、檀香等。</t>
    </r>
  </si>
  <si>
    <r>
      <rPr>
        <sz val="10"/>
        <color rgb="FF2B252A"/>
        <rFont val="Noto Sans"/>
        <family val="2"/>
      </rPr>
      <t>杰奎斯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菲斯</t>
    </r>
  </si>
  <si>
    <t>尼斯假日</t>
  </si>
  <si>
    <t>Jacques Fath Vers Le Sud</t>
  </si>
  <si>
    <r>
      <rPr>
        <sz val="10"/>
        <color rgb="FF2B252A"/>
        <rFont val="Noto Sans"/>
        <family val="2"/>
      </rPr>
      <t>香调轮廓以绿意、芳香、海洋为主；前调</t>
    </r>
    <r>
      <rPr>
        <sz val="10"/>
        <color rgb="FF2B252A"/>
        <rFont val="Calibri"/>
        <family val="2"/>
      </rPr>
      <t>Argentinian Lemon</t>
    </r>
    <r>
      <rPr>
        <sz val="10"/>
        <color rgb="FF2B252A"/>
        <rFont val="Noto Sans"/>
        <family val="2"/>
      </rPr>
      <t>、绿叶气息、薰衣草；中调海洋气息、无花果叶、紫罗兰、花香；后调橡木苔、木质气息、麝香。</t>
    </r>
  </si>
  <si>
    <t>粉色禁忌</t>
  </si>
  <si>
    <t>Jacques Fath Les Frivolites</t>
  </si>
  <si>
    <t>香调轮廓以果香、粉感、玫瑰为主；前调桂花、粉红胡椒、香柠檬；中调覆盆子、五月玫瑰、天芥菜；后调麂皮、麝香、檀香、鸢尾等。</t>
  </si>
  <si>
    <t>裙下之臣</t>
  </si>
  <si>
    <t>Jacques Fath Bel Ambre</t>
  </si>
  <si>
    <t>香调轮廓以琥珀、芳香、清新辛香为主；前调杜松子、黑胡椒、香柠檬、柠檬；中调鸢尾、葛缕子、白花；后调琥珀、皮革、香根草、麝香。</t>
  </si>
  <si>
    <t>蔚蓝海岸</t>
  </si>
  <si>
    <t>Jacques Fath Curacao Bay</t>
  </si>
  <si>
    <r>
      <rPr>
        <sz val="10"/>
        <color rgb="FF2B252A"/>
        <rFont val="Noto Sans"/>
        <family val="2"/>
      </rPr>
      <t>香调轮廓以柑橘、花香、海洋为主；前调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、柠檬、橙子、苦橙叶等；中调海洋气息、鸡蛋花、黑加仑；后调龙涎香、白麝香、木质气息。</t>
    </r>
  </si>
  <si>
    <t>菲斯绿水</t>
  </si>
  <si>
    <t>Jacques Fath Green Water</t>
  </si>
  <si>
    <t>香调轮廓以柑橘、芳香、清新辛香为主；前调香柠檬、橙花油、柠檬、橙子等；中调薄荷、罗勒、龙蒿、丁香等；后调橡木苔、香根草、麝香、龙涎香。</t>
  </si>
  <si>
    <r>
      <rPr>
        <sz val="10"/>
        <color rgb="FF2B252A"/>
        <rFont val="Noto Sans"/>
        <family val="2"/>
      </rPr>
      <t>詹姆斯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海利</t>
    </r>
  </si>
  <si>
    <t>焚香教堂</t>
  </si>
  <si>
    <t>James Heeley Cardinal</t>
  </si>
  <si>
    <r>
      <rPr>
        <sz val="10"/>
        <color rgb="FF2B252A"/>
        <rFont val="Noto Sans"/>
        <family val="2"/>
      </rPr>
      <t>香调轮廓以琥珀、温暖辛香、清新辛香为主；前调</t>
    </r>
    <r>
      <rPr>
        <sz val="10"/>
        <color rgb="FF2B252A"/>
        <rFont val="Calibri"/>
        <family val="2"/>
      </rPr>
      <t>Linen</t>
    </r>
    <r>
      <rPr>
        <sz val="10"/>
        <color rgb="FF2B252A"/>
        <rFont val="Noto Sans"/>
        <family val="2"/>
      </rPr>
      <t>、黑胡椒、</t>
    </r>
    <r>
      <rPr>
        <sz val="10"/>
        <color rgb="FF2B252A"/>
        <rFont val="Calibri"/>
        <family val="2"/>
      </rPr>
      <t>Baie Rose</t>
    </r>
    <r>
      <rPr>
        <sz val="10"/>
        <color rgb="FF2B252A"/>
        <rFont val="Noto Sans"/>
        <family val="2"/>
      </rPr>
      <t>；中调没药、乳香、法国劳丹脂；后调琥珀、广藿香、香根草。</t>
    </r>
  </si>
  <si>
    <t>玫瑰咏叹调</t>
  </si>
  <si>
    <t>James Heeley Rose Aria</t>
  </si>
  <si>
    <t>香调轮廓以绿意、玫瑰、麝香为主；前调绿叶、白松香；中调玫瑰；后调麝香、藏红花、琥珀、檀香。</t>
  </si>
  <si>
    <t>橘子柠檬的魔法</t>
  </si>
  <si>
    <t>James Heeley Oranges and Lemons Say The Bells of St. Clements</t>
  </si>
  <si>
    <t>香调轮廓以柑橘、芳香、绿意为主；前调柠檬、香柠檬、橙子、橘子；中调橙花油、苦橙叶、茶；后调香根草、依兰。</t>
  </si>
  <si>
    <t>海洋之盐</t>
  </si>
  <si>
    <t>James Heeley Sel Marin</t>
  </si>
  <si>
    <r>
      <rPr>
        <sz val="10"/>
        <color rgb="FF2B252A"/>
        <rFont val="Noto Sans"/>
        <family val="2"/>
      </rPr>
      <t>香调轮廓以海洋、芳香、咸感为主；前调柠檬、香柠檬、绿叶气息；中调海水、盐、</t>
    </r>
    <r>
      <rPr>
        <sz val="10"/>
        <color rgb="FF2B252A"/>
        <rFont val="Calibri"/>
        <family val="2"/>
      </rPr>
      <t>Seagrass</t>
    </r>
    <r>
      <rPr>
        <sz val="10"/>
        <color rgb="FF2B252A"/>
        <rFont val="Noto Sans"/>
        <family val="2"/>
      </rPr>
      <t>、苔藓；后调雪松、麝香、皮革。</t>
    </r>
  </si>
  <si>
    <t>椰子</t>
  </si>
  <si>
    <t>James Heeley Coccobello</t>
  </si>
  <si>
    <r>
      <rPr>
        <sz val="10"/>
        <color rgb="FF2B252A"/>
        <rFont val="Noto Sans"/>
        <family val="2"/>
      </rPr>
      <t>香调轮廓以椰香、绿意、木质为主；前调</t>
    </r>
    <r>
      <rPr>
        <sz val="10"/>
        <color rgb="FF2B252A"/>
        <rFont val="Calibri"/>
        <family val="2"/>
      </rPr>
      <t>Palm Leaf</t>
    </r>
    <r>
      <rPr>
        <sz val="10"/>
        <color rgb="FF2B252A"/>
        <rFont val="Noto Sans"/>
        <family val="2"/>
      </rPr>
      <t>、栀子花；中调椰子、海盐、香草；后调檀香、弗吉尼亚雪松、安息香。</t>
    </r>
  </si>
  <si>
    <t>鲜薄荷</t>
  </si>
  <si>
    <t>James Heeley Menthe Fraiche</t>
  </si>
  <si>
    <t>香调轮廓以绿意、芳香、清新辛香为主；前调薄荷、香柠檬；中调绿茶、小苍兰；后调弗吉尼亚雪松。</t>
  </si>
  <si>
    <t>柚子</t>
  </si>
  <si>
    <t>James Heeley Note de Yuzu</t>
  </si>
  <si>
    <t>香调轮廓以柑橘、海洋、芳香为主；前调柚子、葡萄柚、橘子；中调海盐、海藻；后调白麝香、海地香根草。</t>
  </si>
  <si>
    <t>普罗旺斯的珍妮</t>
  </si>
  <si>
    <t>橘光</t>
  </si>
  <si>
    <t>Jeanne en Provence Neroli Intence</t>
  </si>
  <si>
    <t>香调轮廓以柑橘、白花、芳香为主；前调柠檬、橘子、迷迭香；中调橙花油、橙花、茉莉；后调木质气息、琥珀。</t>
  </si>
  <si>
    <t>逸风</t>
  </si>
  <si>
    <t>Jeanne en Provence Lavande &amp; Vetiver</t>
  </si>
  <si>
    <t>香调轮廓以芳香、薰衣草、清新辛香为主；主要气味线索包括薰衣草、香根草、鼠尾草、苦橙、迷迭香。</t>
  </si>
  <si>
    <t>午后时光</t>
  </si>
  <si>
    <t>Jeanne en Provence Iris &amp; Néroli</t>
  </si>
  <si>
    <t>香调轮廓以粉感、柑橘、白花为主；前调橙花油、香柠檬、橘子；中调鸢尾、粉感、橙花；后调麝香、檀香、香根草。</t>
  </si>
  <si>
    <t>祖氏挚爱</t>
  </si>
  <si>
    <t>白玫瑰与柠檬叶</t>
  </si>
  <si>
    <t>Jo Loves White Rose &amp; Lemon Leaves</t>
  </si>
  <si>
    <r>
      <rPr>
        <sz val="10"/>
        <color rgb="FF2B252A"/>
        <rFont val="Noto Sans"/>
        <family val="2"/>
      </rPr>
      <t>香调轮廓以玫瑰、柑橘、芳香为主；主要气味线索包括白玫瑰、</t>
    </r>
    <r>
      <rPr>
        <sz val="10"/>
        <color rgb="FF2B252A"/>
        <rFont val="Calibri"/>
        <family val="2"/>
      </rPr>
      <t>Lemon Leaf</t>
    </r>
    <r>
      <rPr>
        <sz val="10"/>
        <color rgb="FF2B252A"/>
        <rFont val="Noto Sans"/>
        <family val="2"/>
      </rPr>
      <t>。</t>
    </r>
  </si>
  <si>
    <t>栀子花</t>
  </si>
  <si>
    <t>Jo Loves Gardenia</t>
  </si>
  <si>
    <r>
      <rPr>
        <sz val="10"/>
        <color rgb="FF2B252A"/>
        <rFont val="Noto Sans"/>
        <family val="2"/>
      </rPr>
      <t>香调轮廓以白花、黄花、奶香为主；前调栀子花、香柠檬；中调栀子花、阿拉伯茉莉、依兰、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等；后调麝香、天芥菜。</t>
    </r>
  </si>
  <si>
    <t>祖玛珑之爱</t>
  </si>
  <si>
    <t>Jo Loves Jo by Jo Loves</t>
  </si>
  <si>
    <t>香调轮廓以柑橘、清新辛香、芳香为主；主要气味线索包括葡萄柚、青柠、苦橙、黑胡椒、香根草、薄荷、愈创木等。</t>
  </si>
  <si>
    <t>柚香雪柏</t>
  </si>
  <si>
    <t>Jo Loves Pomelo</t>
  </si>
  <si>
    <t>香调轮廓以柑橘、木质、芳香为主；前调柚子、玫瑰；中调香根草、丁香；后调广藿香、麂皮。</t>
  </si>
  <si>
    <t>泰芒青柠</t>
  </si>
  <si>
    <t>Jo Loves Mango Thai Lime</t>
  </si>
  <si>
    <t>香调轮廓以热带果香、芳香、柑橘为主；前调芒果、青柠、黑胡椒；中调薄荷、小苍兰；后调香根草、百里香。</t>
  </si>
  <si>
    <t>祖玛珑</t>
  </si>
  <si>
    <r>
      <rPr>
        <sz val="10"/>
        <color rgb="FF2B252A"/>
        <rFont val="Noto Sans"/>
        <family val="2"/>
      </rPr>
      <t>星夜限定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星光柑橘与蜂蜜</t>
    </r>
  </si>
  <si>
    <t>Jo Malone Starlit Mandarin &amp; Honey</t>
  </si>
  <si>
    <t>香调轮廓以柑橘、蜂蜜、甜香为主；主要气味线索包括橘子、蜂蜜、零陵香豆。</t>
  </si>
  <si>
    <r>
      <rPr>
        <sz val="10"/>
        <color rgb="FF2B252A"/>
        <rFont val="Noto Sans"/>
        <family val="2"/>
      </rPr>
      <t>浓古龙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琥珀与广藿香</t>
    </r>
  </si>
  <si>
    <t>Jo Malone Amber &amp; Patchouli</t>
  </si>
  <si>
    <t>香调轮廓以琥珀、木质、广藿香为主；主要气味线索包括琥珀、广藿香、愈创木。</t>
  </si>
  <si>
    <r>
      <rPr>
        <sz val="10"/>
        <color rgb="FF2B252A"/>
        <rFont val="Noto Sans"/>
        <family val="2"/>
      </rPr>
      <t>星夜限定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苦橙</t>
    </r>
  </si>
  <si>
    <t>Jo Malone Orange Bitters</t>
  </si>
  <si>
    <r>
      <rPr>
        <sz val="10"/>
        <color rgb="FF2B252A"/>
        <rFont val="Noto Sans"/>
        <family val="2"/>
      </rPr>
      <t>香调轮廓以柑橘、木质、琥珀为主；主要气味线索包括苦橙、檀香、琥珀、橙子、橘子、柑橘、</t>
    </r>
    <r>
      <rPr>
        <sz val="10"/>
        <color rgb="FF2B252A"/>
        <rFont val="Calibri"/>
        <family val="2"/>
      </rPr>
      <t>Dried Plum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</si>
  <si>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樱花</t>
    </r>
    <r>
      <rPr>
        <sz val="10"/>
        <color rgb="FF2B252A"/>
        <rFont val="Calibri"/>
        <family val="2"/>
      </rPr>
      <t>2018</t>
    </r>
    <r>
      <rPr>
        <sz val="10"/>
        <color rgb="FF2B252A"/>
        <rFont val="Noto Sans"/>
        <family val="2"/>
      </rPr>
      <t>限量</t>
    </r>
  </si>
  <si>
    <t>Jo Malone Sakura Cherry Blossom</t>
  </si>
  <si>
    <t>香调轮廓以花香、柑橘、玫瑰为主；前调香柠檬、橘子；中调樱花、玫瑰、含羞草；后调麝香、木质气息。</t>
  </si>
  <si>
    <t>菩提花（法国菩提）</t>
  </si>
  <si>
    <t>Jo Malone French Lime Blossom</t>
  </si>
  <si>
    <t>香调轮廓以黄花、白花、柑橘为主；前调香柠檬、苦橙叶；中调椴树花、铃兰、龙蒿、茉莉等；后调蜂蜡。</t>
  </si>
  <si>
    <r>
      <rPr>
        <sz val="10"/>
        <color rgb="FF2B252A"/>
        <rFont val="Noto Sans"/>
        <family val="2"/>
      </rPr>
      <t>限量花开系列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雪柚</t>
    </r>
  </si>
  <si>
    <t>Jo Malone Yuja Cologne</t>
  </si>
  <si>
    <t>香调轮廓以柑橘、木质、芳香为主；前调柚子；中调快乐鼠尾草；后调香脂冷杉、雪松。</t>
  </si>
  <si>
    <t>丝绒玫瑰与乌木香精版</t>
  </si>
  <si>
    <t>Jo Malone Velvet Rose &amp; Oud Rich Extrait</t>
  </si>
  <si>
    <t>香调轮廓以玫瑰、沉香、甜香为主；主要气味线索包括大马士革玫瑰、沉香、果仁糖、马黛茶。</t>
  </si>
  <si>
    <r>
      <rPr>
        <sz val="10"/>
        <color rgb="FF2B252A"/>
        <rFont val="Noto Sans"/>
        <family val="2"/>
      </rPr>
      <t>浓古龙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青桐木与皮革</t>
    </r>
  </si>
  <si>
    <t>Jo Malone Bronze Wood &amp; Leather</t>
  </si>
  <si>
    <t>香调轮廓以烟熏、皮革、芳香为主；前调葡萄柚；中调烟熏、杜松；后调皮革、香根草。</t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</si>
  <si>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香根草与香子兰</t>
    </r>
  </si>
  <si>
    <t>Jo Malone Vetiver &amp; Golden Vanilla</t>
  </si>
  <si>
    <t>香调轮廓以芳香、香草、温暖辛香为主；主要气味线索包括香草、香根草、小豆蔻、茶、葡萄柚。</t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</si>
  <si>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茉莉与金盏花</t>
    </r>
  </si>
  <si>
    <t>Jo Malone Jasmine Sambac &amp; Marigold</t>
  </si>
  <si>
    <t>香调轮廓以白花、甜香、花香为主；前调万寿菊；中调阿拉伯茉莉、依兰、蜂蜜；后调安息香。</t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</si>
  <si>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丝绒玫瑰与乌木</t>
    </r>
  </si>
  <si>
    <t>Jo Malone Velvet Rose &amp; Oud</t>
  </si>
  <si>
    <t>香调轮廓以玫瑰、沉香、甜香为主；主要气味线索包括大马士革玫瑰、沉香、果仁糖、丁香。</t>
  </si>
  <si>
    <t>晚香玉（夜来香）</t>
  </si>
  <si>
    <t>Jo Malone Tuberose</t>
  </si>
  <si>
    <t>香调轮廓以白花、晚香玉、木质为主；前调非洲橙花；中调晚香玉、茉莉、桃子；后调檀香、橡木苔。</t>
  </si>
  <si>
    <t>虞美人与大麦</t>
  </si>
  <si>
    <t>Jo Malone Poppy &amp; Barley</t>
  </si>
  <si>
    <r>
      <rPr>
        <sz val="10"/>
        <color rgb="FF2B252A"/>
        <rFont val="Noto Sans"/>
        <family val="2"/>
      </rPr>
      <t>香调轮廓以粉感、果香、花香为主；前调无花果、紫罗兰、黑加仑；中调粉感、小麦、</t>
    </r>
    <r>
      <rPr>
        <sz val="10"/>
        <color rgb="FF2B252A"/>
        <rFont val="Calibri"/>
        <family val="2"/>
      </rPr>
      <t>Poppy</t>
    </r>
    <r>
      <rPr>
        <sz val="10"/>
        <color rgb="FF2B252A"/>
        <rFont val="Noto Sans"/>
        <family val="2"/>
      </rPr>
      <t>；后调</t>
    </r>
    <r>
      <rPr>
        <sz val="10"/>
        <color rgb="FF2B252A"/>
        <rFont val="Calibri"/>
        <family val="2"/>
      </rPr>
      <t>Barley</t>
    </r>
    <r>
      <rPr>
        <sz val="10"/>
        <color rgb="FF2B252A"/>
        <rFont val="Noto Sans"/>
        <family val="2"/>
      </rPr>
      <t>、白麝香、</t>
    </r>
    <r>
      <rPr>
        <sz val="10"/>
        <color rgb="FF2B252A"/>
        <rFont val="Calibri"/>
        <family val="2"/>
      </rPr>
      <t>Bran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</si>
  <si>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柏木与葡萄藤</t>
    </r>
  </si>
  <si>
    <t>Jo Malone Cypress &amp; Grapevine Cologne Intense</t>
  </si>
  <si>
    <r>
      <rPr>
        <sz val="10"/>
        <color rgb="FF2B252A"/>
        <rFont val="Noto Sans"/>
        <family val="2"/>
      </rPr>
      <t>香调轮廓以木质、芳香、绿意为主；主要气味线索包括丝柏、木质气息、</t>
    </r>
    <r>
      <rPr>
        <sz val="10"/>
        <color rgb="FF2B252A"/>
        <rFont val="Calibri"/>
        <family val="2"/>
      </rPr>
      <t>Vine</t>
    </r>
    <r>
      <rPr>
        <sz val="10"/>
        <color rgb="FF2B252A"/>
        <rFont val="Noto Sans"/>
        <family val="2"/>
      </rPr>
      <t>。</t>
    </r>
  </si>
  <si>
    <t>桦木与黑胡椒</t>
  </si>
  <si>
    <t>Jo Malone Rock The Ages Birch &amp; Black Pepper</t>
  </si>
  <si>
    <r>
      <rPr>
        <sz val="10"/>
        <color rgb="FF2B252A"/>
        <rFont val="Noto Sans"/>
        <family val="2"/>
      </rPr>
      <t>香调轮廓以清新辛香、木质、温暖辛香为主；前调黑胡椒、小豆蔻、橘子；中调桦木、广藿香；后调</t>
    </r>
    <r>
      <rPr>
        <sz val="10"/>
        <color rgb="FF2B252A"/>
        <rFont val="Calibri"/>
        <family val="2"/>
      </rPr>
      <t>Ink</t>
    </r>
    <r>
      <rPr>
        <sz val="10"/>
        <color rgb="FF2B252A"/>
        <rFont val="Noto Sans"/>
        <family val="2"/>
      </rPr>
      <t>、古芸香脂、香草。</t>
    </r>
  </si>
  <si>
    <t>天竺葵与马鞭草</t>
  </si>
  <si>
    <t>Jo Malone Rock The Ages Geranium &amp; Verbena</t>
  </si>
  <si>
    <r>
      <rPr>
        <sz val="10"/>
        <color rgb="FF2B252A"/>
        <rFont val="Noto Sans"/>
        <family val="2"/>
      </rPr>
      <t>香调轮廓以清新辛香、芳香、柑橘为主；前调香柠檬、罗勒、</t>
    </r>
    <r>
      <rPr>
        <sz val="10"/>
        <color rgb="FF2B252A"/>
        <rFont val="Calibri"/>
        <family val="2"/>
      </rPr>
      <t>Vervain</t>
    </r>
    <r>
      <rPr>
        <sz val="10"/>
        <color rgb="FF2B252A"/>
        <rFont val="Noto Sans"/>
        <family val="2"/>
      </rPr>
      <t>；中调天竺葵、橙花油、香豆素；后调香根草、广藿香、雪松、香草。</t>
    </r>
  </si>
  <si>
    <r>
      <rPr>
        <sz val="10"/>
        <color rgb="FF2B252A"/>
        <rFont val="Noto Sans"/>
        <family val="2"/>
      </rPr>
      <t>玉兰花</t>
    </r>
    <r>
      <rPr>
        <sz val="10"/>
        <color rgb="FF2B252A"/>
        <rFont val="Calibri"/>
        <family val="2"/>
      </rPr>
      <t>(</t>
    </r>
    <r>
      <rPr>
        <sz val="10"/>
        <color rgb="FF2B252A"/>
        <rFont val="Noto Sans"/>
        <family val="2"/>
      </rPr>
      <t>星花木兰</t>
    </r>
    <r>
      <rPr>
        <sz val="10"/>
        <color rgb="FF2B252A"/>
        <rFont val="Calibri"/>
        <family val="2"/>
      </rPr>
      <t>)</t>
    </r>
  </si>
  <si>
    <t>Jo Malone Star Magnolia</t>
  </si>
  <si>
    <r>
      <rPr>
        <sz val="10"/>
        <color rgb="FF2B252A"/>
        <rFont val="Noto Sans"/>
        <family val="2"/>
      </rPr>
      <t>香调轮廓以柑橘、花香、芳香为主；前调柠檬、姜、</t>
    </r>
    <r>
      <rPr>
        <sz val="10"/>
        <color rgb="FF2B252A"/>
        <rFont val="Calibri"/>
        <family val="2"/>
      </rPr>
      <t>Shiso</t>
    </r>
    <r>
      <rPr>
        <sz val="10"/>
        <color rgb="FF2B252A"/>
        <rFont val="Noto Sans"/>
        <family val="2"/>
      </rPr>
      <t>；中调木兰、橙花油；后调琥珀、雪松。</t>
    </r>
  </si>
  <si>
    <t>接骨木花与醋栗</t>
  </si>
  <si>
    <t>Jo Malone Elderflower &amp; Gooseberry</t>
  </si>
  <si>
    <r>
      <rPr>
        <sz val="10"/>
        <color rgb="FF2B252A"/>
        <rFont val="Noto Sans"/>
        <family val="2"/>
      </rPr>
      <t>香调轮廓以果香、甜香、花香为主；主要气味线索包括</t>
    </r>
    <r>
      <rPr>
        <sz val="10"/>
        <color rgb="FF2B252A"/>
        <rFont val="Calibri"/>
        <family val="2"/>
      </rPr>
      <t>Gooseberry</t>
    </r>
    <r>
      <rPr>
        <sz val="10"/>
        <color rgb="FF2B252A"/>
        <rFont val="Noto Sans"/>
        <family val="2"/>
      </rPr>
      <t>、荔枝、</t>
    </r>
    <r>
      <rPr>
        <sz val="10"/>
        <color rgb="FF2B252A"/>
        <rFont val="Calibri"/>
        <family val="2"/>
      </rPr>
      <t>Black Elder</t>
    </r>
    <r>
      <rPr>
        <sz val="10"/>
        <color rgb="FF2B252A"/>
        <rFont val="Noto Sans"/>
        <family val="2"/>
      </rPr>
      <t>。</t>
    </r>
  </si>
  <si>
    <t>都铎玫瑰与琥珀</t>
  </si>
  <si>
    <t>Jo Malone Rock The Ages Tudor Rose &amp; Amber</t>
  </si>
  <si>
    <t>香调轮廓以玫瑰、温暖辛香、琥珀为主；前调丁香、粉红胡椒；中调大马士革玫瑰、玫瑰、姜；后调琥珀、广藿香、白麝香。</t>
  </si>
  <si>
    <t>绿杏仁与红醋栗</t>
  </si>
  <si>
    <t>Jo Malone Green Almond &amp; Redcurrant</t>
  </si>
  <si>
    <r>
      <rPr>
        <sz val="10"/>
        <color rgb="FF2B252A"/>
        <rFont val="Noto Sans"/>
        <family val="2"/>
      </rPr>
      <t>香调轮廓以果香、杏仁、甜香为主；主要气味线索包括</t>
    </r>
    <r>
      <rPr>
        <sz val="10"/>
        <color rgb="FF2B252A"/>
        <rFont val="Calibri"/>
        <family val="2"/>
      </rPr>
      <t>Green Almond</t>
    </r>
    <r>
      <rPr>
        <sz val="10"/>
        <color rgb="FF2B252A"/>
        <rFont val="Noto Sans"/>
        <family val="2"/>
      </rPr>
      <t>、红醋栗、檀香。</t>
    </r>
  </si>
  <si>
    <t>Jo Malone Orange Blossom</t>
  </si>
  <si>
    <r>
      <rPr>
        <sz val="10"/>
        <color rgb="FF2B252A"/>
        <rFont val="Noto Sans"/>
        <family val="2"/>
      </rPr>
      <t>香调轮廓以白花、柑橘、花香为主；前调</t>
    </r>
    <r>
      <rPr>
        <sz val="10"/>
        <color rgb="FF2B252A"/>
        <rFont val="Calibri"/>
        <family val="2"/>
      </rPr>
      <t>Tangerine Blossom</t>
    </r>
    <r>
      <rPr>
        <sz val="10"/>
        <color rgb="FF2B252A"/>
        <rFont val="Noto Sans"/>
        <family val="2"/>
      </rPr>
      <t>；中调橙花、紫丁香、睡莲；后调香根草、鸢尾。</t>
    </r>
  </si>
  <si>
    <t>红玫瑰</t>
  </si>
  <si>
    <t>Jo Malone Red Roses</t>
  </si>
  <si>
    <t>香调轮廓以玫瑰、花香、柑橘为主；前调柠檬、薄荷；中调保加利亚玫瑰、紫罗兰叶；后调蜂蜡。</t>
  </si>
  <si>
    <t>牡丹与胭红麂绒</t>
  </si>
  <si>
    <t>Jo Malone Peony &amp; Blush Suede</t>
  </si>
  <si>
    <t>香调轮廓以花香、玫瑰、清新为主；前调红苹果；中调牡丹、玫瑰、茉莉、康乃馨；后调麂皮。</t>
  </si>
  <si>
    <r>
      <rPr>
        <sz val="10"/>
        <color rgb="FF2B252A"/>
        <rFont val="Noto Sans"/>
        <family val="2"/>
      </rPr>
      <t xml:space="preserve">艺术系列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烟草柑橘</t>
    </r>
  </si>
  <si>
    <t>Jo Malone Tobacco &amp; Mandarin</t>
  </si>
  <si>
    <t>香调轮廓以烟草、柑橘、甜香为主；主要气味线索包括烟草、橘子、鼠尾草、蜂蜡。</t>
  </si>
  <si>
    <t>姜饼</t>
  </si>
  <si>
    <t>Jo Malone Ginger Biscuit</t>
  </si>
  <si>
    <t>香调轮廓以香草、焦糖、清新辛香为主；主要气味线索包括焦糖、香草、榛子、姜、肉桂、零陵香豆、肉豆蔻。</t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</si>
  <si>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绯红虞美人</t>
    </r>
  </si>
  <si>
    <t>Jo Malone Scarlet Poppy Intense</t>
  </si>
  <si>
    <r>
      <rPr>
        <sz val="10"/>
        <color rgb="FF2B252A"/>
        <rFont val="Noto Sans"/>
        <family val="2"/>
      </rPr>
      <t>香调轮廓以花香、香草、甜香为主；前调黄葵籽；中调</t>
    </r>
    <r>
      <rPr>
        <sz val="10"/>
        <color rgb="FF2B252A"/>
        <rFont val="Calibri"/>
        <family val="2"/>
      </rPr>
      <t>Red Poppy</t>
    </r>
    <r>
      <rPr>
        <sz val="10"/>
        <color rgb="FF2B252A"/>
        <rFont val="Noto Sans"/>
        <family val="2"/>
      </rPr>
      <t>；后调零陵香豆。</t>
    </r>
  </si>
  <si>
    <r>
      <rPr>
        <sz val="10"/>
        <color rgb="FF2B252A"/>
        <rFont val="Noto Sans"/>
        <family val="2"/>
      </rPr>
      <t>伦敦雨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黑雪松与杜松</t>
    </r>
  </si>
  <si>
    <t>Jo Malone London Rain Black Cedarwood &amp; Juniper</t>
  </si>
  <si>
    <r>
      <rPr>
        <sz val="10"/>
        <color rgb="FF2B252A"/>
        <rFont val="Noto Sans"/>
        <family val="2"/>
      </rPr>
      <t>香调轮廓以木质、清新辛香、芳香为主；前调孜然、</t>
    </r>
    <r>
      <rPr>
        <sz val="10"/>
        <color rgb="FF2B252A"/>
        <rFont val="Calibri"/>
        <family val="2"/>
      </rPr>
      <t>Chili Pepper</t>
    </r>
    <r>
      <rPr>
        <sz val="10"/>
        <color rgb="FF2B252A"/>
        <rFont val="Noto Sans"/>
        <family val="2"/>
      </rPr>
      <t>；中调杜松；后调雪松。</t>
    </r>
  </si>
  <si>
    <r>
      <rPr>
        <sz val="10"/>
        <color rgb="FF2B252A"/>
        <rFont val="Noto Sans"/>
        <family val="2"/>
      </rPr>
      <t>珍茗系列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滇红金针茶</t>
    </r>
  </si>
  <si>
    <t>Jo Malone Golden Needle Tea</t>
  </si>
  <si>
    <t>香调轮廓以木质、温暖辛香、皮革为主；主要气味线索包括木质气息、辛香料、皮革。</t>
  </si>
  <si>
    <r>
      <rPr>
        <sz val="10"/>
        <color rgb="FF2B252A"/>
        <rFont val="Noto Sans"/>
        <family val="2"/>
      </rPr>
      <t>限量花开系列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桂花</t>
    </r>
  </si>
  <si>
    <t>Jo Malone Osmanthus Cologne</t>
  </si>
  <si>
    <t>香调轮廓以果香、花香、柑橘为主；前调苦橙叶、桃子；中调桂花、橙花；后调羊绒木。</t>
  </si>
  <si>
    <r>
      <rPr>
        <sz val="10"/>
        <color rgb="FF2B252A"/>
        <rFont val="Noto Sans"/>
        <family val="2"/>
      </rPr>
      <t>花开限定系列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黄色木槿</t>
    </r>
  </si>
  <si>
    <t>Jo Malone Yellow Hibiscus</t>
  </si>
  <si>
    <t>香调轮廓以花香、玫瑰、麝香为主；前调木槿；中调玫瑰、青柠；后调白麝香。</t>
  </si>
  <si>
    <r>
      <rPr>
        <sz val="10"/>
        <color rgb="FF2B252A"/>
        <rFont val="Noto Sans"/>
        <family val="2"/>
      </rPr>
      <t>珍茗系列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氤氲乌龙茶</t>
    </r>
  </si>
  <si>
    <t>Jo Malone Oolong Tea</t>
  </si>
  <si>
    <r>
      <rPr>
        <sz val="10"/>
        <color rgb="FF2B252A"/>
        <rFont val="Noto Sans"/>
        <family val="2"/>
      </rPr>
      <t>香调轮廓以甜香、蜂蜜、绿意为主；主要气味线索包括蜂蜜、干草、烟草、零陵香豆、</t>
    </r>
    <r>
      <rPr>
        <sz val="10"/>
        <color rgb="FF2B252A"/>
        <rFont val="Calibri"/>
        <family val="2"/>
      </rPr>
      <t>Cacao Pod</t>
    </r>
    <r>
      <rPr>
        <sz val="10"/>
        <color rgb="FF2B252A"/>
        <rFont val="Noto Sans"/>
        <family val="2"/>
      </rPr>
      <t>。</t>
    </r>
  </si>
  <si>
    <t>杏桃花与蜂蜜</t>
  </si>
  <si>
    <t>Jo Malone Nectarine Blossom &amp; Honey</t>
  </si>
  <si>
    <r>
      <rPr>
        <sz val="10"/>
        <color rgb="FF2B252A"/>
        <rFont val="Noto Sans"/>
        <family val="2"/>
      </rPr>
      <t>香调轮廓以果香、甜香、绿意为主；前调绿叶气息、黑加仑、苦橙叶；中调</t>
    </r>
    <r>
      <rPr>
        <sz val="10"/>
        <color rgb="FF2B252A"/>
        <rFont val="Calibri"/>
        <family val="2"/>
      </rPr>
      <t>Nectarine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Black locust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Black locust Honey</t>
    </r>
    <r>
      <rPr>
        <sz val="10"/>
        <color rgb="FF2B252A"/>
        <rFont val="Noto Sans"/>
        <family val="2"/>
      </rPr>
      <t>；后调桃子、李子、香根草。</t>
    </r>
  </si>
  <si>
    <t>无花果与莲花</t>
  </si>
  <si>
    <t>Jo Malone Fig &amp; Lotus Flower</t>
  </si>
  <si>
    <t>香调轮廓以花香、水生、臭氧感为主；前调无花果叶；中调莲花；后调香根草。</t>
  </si>
  <si>
    <t>限量果酱系列玫瑰古龙水</t>
  </si>
  <si>
    <t>Jo Malone Rose Blush Cologne</t>
  </si>
  <si>
    <t>香调轮廓以玫瑰、花香、清新辛香为主；前调罗勒；中调玫瑰；后调雪松。</t>
  </si>
  <si>
    <t>红醋栗与奶油</t>
  </si>
  <si>
    <t>Jo Malone Redcurrant &amp; Cream</t>
  </si>
  <si>
    <r>
      <rPr>
        <sz val="10"/>
        <color rgb="FF2B252A"/>
        <rFont val="Noto Sans"/>
        <family val="2"/>
      </rPr>
      <t>香调轮廓以果香、甜香、麝香为主；主要气味线索包括红醋栗、</t>
    </r>
    <r>
      <rPr>
        <sz val="10"/>
        <color rgb="FF2B252A"/>
        <rFont val="Calibri"/>
        <family val="2"/>
      </rPr>
      <t>Big Strawberry</t>
    </r>
    <r>
      <rPr>
        <sz val="10"/>
        <color rgb="FF2B252A"/>
        <rFont val="Noto Sans"/>
        <family val="2"/>
      </rPr>
      <t>、麝香、覆盆子。</t>
    </r>
  </si>
  <si>
    <t>苦橙（柑橘苦酒）</t>
  </si>
  <si>
    <t>限量果酱系列橘皮古龙水</t>
  </si>
  <si>
    <t>Jo Malone Orange Peel Cologne</t>
  </si>
  <si>
    <r>
      <rPr>
        <sz val="10"/>
        <color rgb="FF2B252A"/>
        <rFont val="Noto Sans"/>
        <family val="2"/>
      </rPr>
      <t>香调轮廓以柑橘、木质、甜香为主；前调</t>
    </r>
    <r>
      <rPr>
        <sz val="10"/>
        <color rgb="FF2B252A"/>
        <rFont val="Calibri"/>
        <family val="2"/>
      </rPr>
      <t>Orange Peel</t>
    </r>
    <r>
      <rPr>
        <sz val="10"/>
        <color rgb="FF2B252A"/>
        <rFont val="Noto Sans"/>
        <family val="2"/>
      </rPr>
      <t>；中调苦橙；后调羊绒木。</t>
    </r>
  </si>
  <si>
    <t>限量果酱系列大黄古龙水</t>
  </si>
  <si>
    <t>Jo Malone Tangy Rhubarb Cologne</t>
  </si>
  <si>
    <t>香调轮廓以柑橘、绿意、果香为主；前调大黄；中调橙子；后调雪松。</t>
  </si>
  <si>
    <t>紫罗兰与琥珀</t>
  </si>
  <si>
    <t>Jo Malone Violet &amp; Amber Absolu</t>
  </si>
  <si>
    <t>香调轮廓以粉感、沉香、紫罗兰为主；主要气味线索包括沉香、紫罗兰、琥珀、白麝香、紫罗兰叶、花香。</t>
  </si>
  <si>
    <r>
      <rPr>
        <sz val="10"/>
        <color rgb="FF2B252A"/>
        <rFont val="Noto Sans"/>
        <family val="2"/>
      </rPr>
      <t xml:space="preserve">草本花园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胡萝卜花与茴香</t>
    </r>
  </si>
  <si>
    <t>Jo Malone Carrot Blossom &amp; Fennel</t>
  </si>
  <si>
    <r>
      <rPr>
        <sz val="10"/>
        <color rgb="FF2B252A"/>
        <rFont val="Noto Sans"/>
        <family val="2"/>
      </rPr>
      <t>香调轮廓以粉感、柔和辛香、紫罗兰为主；前调</t>
    </r>
    <r>
      <rPr>
        <sz val="10"/>
        <color rgb="FF2B252A"/>
        <rFont val="Calibri"/>
        <family val="2"/>
      </rPr>
      <t>Fennel</t>
    </r>
    <r>
      <rPr>
        <sz val="10"/>
        <color rgb="FF2B252A"/>
        <rFont val="Noto Sans"/>
        <family val="2"/>
      </rPr>
      <t>、苦艾；中调</t>
    </r>
    <r>
      <rPr>
        <sz val="10"/>
        <color rgb="FF2B252A"/>
        <rFont val="Calibri"/>
        <family val="2"/>
      </rPr>
      <t>Carrot</t>
    </r>
    <r>
      <rPr>
        <sz val="10"/>
        <color rgb="FF2B252A"/>
        <rFont val="Noto Sans"/>
        <family val="2"/>
      </rPr>
      <t>、杏、玫瑰、橙花油；后调紫罗兰根、白麝香、广藿香。</t>
    </r>
  </si>
  <si>
    <t>铃兰与常春藤</t>
  </si>
  <si>
    <t>Jo Malone Rock The Ages Lily of the Valley &amp; Ivy</t>
  </si>
  <si>
    <r>
      <rPr>
        <sz val="10"/>
        <color rgb="FF2B252A"/>
        <rFont val="Noto Sans"/>
        <family val="2"/>
      </rPr>
      <t>香调轮廓以绿意、白花、清新为主；前调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、粉红葡萄柚、黑加仑；中调铃兰、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；后调白麝香、蜂蜡、琥珀。</t>
    </r>
  </si>
  <si>
    <r>
      <rPr>
        <sz val="10"/>
        <color rgb="FF2B252A"/>
        <rFont val="Noto Sans"/>
        <family val="2"/>
      </rPr>
      <t xml:space="preserve">草本花园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酸模与柠檬百里香</t>
    </r>
  </si>
  <si>
    <t>Jo Malone Sorrel &amp; Lemon Thyme</t>
  </si>
  <si>
    <r>
      <rPr>
        <sz val="10"/>
        <color rgb="FF2B252A"/>
        <rFont val="Noto Sans"/>
        <family val="2"/>
      </rPr>
      <t>香调轮廓以芳香、柑橘、清新辛香为主；前调柠檬、苦橙叶、橙子；中调迷迭香、百里香、</t>
    </r>
    <r>
      <rPr>
        <sz val="10"/>
        <color rgb="FF2B252A"/>
        <rFont val="Calibri"/>
        <family val="2"/>
      </rPr>
      <t>Rumex</t>
    </r>
    <r>
      <rPr>
        <sz val="10"/>
        <color rgb="FF2B252A"/>
        <rFont val="Noto Sans"/>
        <family val="2"/>
      </rPr>
      <t>；后调苔藓、天竺葵。</t>
    </r>
  </si>
  <si>
    <t>甜柠檬</t>
  </si>
  <si>
    <t>Jo Malone Sweet Lemon</t>
  </si>
  <si>
    <t>香调轮廓以柑橘、果香、芳香为主；前调阿马尔菲柠檬、香柠檬、大黄；中调菠萝、桃子、小苍兰；后调丝柏、弗吉尼亚雪松、麝香。</t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</si>
  <si>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黑琥珀与姜百合</t>
    </r>
  </si>
  <si>
    <t>Jo Malone Dark Amber &amp; Ginger Lily</t>
  </si>
  <si>
    <r>
      <rPr>
        <sz val="10"/>
        <color rgb="FF2B252A"/>
        <rFont val="Noto Sans"/>
        <family val="2"/>
      </rPr>
      <t>香调轮廓以温暖辛香、木质、琥珀为主；前调姜、</t>
    </r>
    <r>
      <rPr>
        <sz val="10"/>
        <color rgb="FF2B252A"/>
        <rFont val="Calibri"/>
        <family val="2"/>
      </rPr>
      <t>Black Cardamom</t>
    </r>
    <r>
      <rPr>
        <sz val="10"/>
        <color rgb="FF2B252A"/>
        <rFont val="Noto Sans"/>
        <family val="2"/>
      </rPr>
      <t>、粉红胡椒；中调睡莲、兰花、茉莉、玫瑰；后调檀香、黑琥珀、</t>
    </r>
    <r>
      <rPr>
        <sz val="10"/>
        <color rgb="FF2B252A"/>
        <rFont val="Calibri"/>
        <family val="2"/>
      </rPr>
      <t>Kyara Incense</t>
    </r>
    <r>
      <rPr>
        <sz val="10"/>
        <color rgb="FF2B252A"/>
        <rFont val="Noto Sans"/>
        <family val="2"/>
      </rPr>
      <t>、广藿香等。</t>
    </r>
  </si>
  <si>
    <r>
      <rPr>
        <sz val="10"/>
        <color rgb="FF2B252A"/>
        <rFont val="Noto Sans"/>
        <family val="2"/>
      </rPr>
      <t xml:space="preserve">艺术系列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蓝色风信子</t>
    </r>
  </si>
  <si>
    <t>Jo Malone Blue Hyacinth</t>
  </si>
  <si>
    <r>
      <rPr>
        <sz val="10"/>
        <color rgb="FF2B252A"/>
        <rFont val="Noto Sans"/>
        <family val="2"/>
      </rPr>
      <t>香调轮廓以清新辛香、花香、绿意为主；主要气味线索包括</t>
    </r>
    <r>
      <rPr>
        <sz val="10"/>
        <color rgb="FF2B252A"/>
        <rFont val="Calibri"/>
        <family val="2"/>
      </rPr>
      <t>Blue Hyacinth</t>
    </r>
    <r>
      <rPr>
        <sz val="10"/>
        <color rgb="FF2B252A"/>
        <rFont val="Noto Sans"/>
        <family val="2"/>
      </rPr>
      <t>、香根草、天竺葵。</t>
    </r>
  </si>
  <si>
    <t>桂花</t>
  </si>
  <si>
    <t>Jo Malone Osmanthus Blossom</t>
  </si>
  <si>
    <t>香调轮廓以花香、果香、木质为主；前调苦橙叶；中调桂花；后调羊绒木。</t>
  </si>
  <si>
    <r>
      <rPr>
        <sz val="10"/>
        <color rgb="FF2B252A"/>
        <rFont val="Noto Sans"/>
        <family val="2"/>
      </rPr>
      <t>限量花开系列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睡莲</t>
    </r>
  </si>
  <si>
    <t>Jo Malone Waterlily Cologne</t>
  </si>
  <si>
    <t>香调轮廓以花香、白花、水生为主；前调橙花油；中调睡莲、阿拉伯茉莉；后调白麝香。</t>
  </si>
  <si>
    <r>
      <rPr>
        <sz val="10"/>
        <color rgb="FF2B252A"/>
        <rFont val="Noto Sans"/>
        <family val="2"/>
      </rPr>
      <t>花开限定系列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红色木槿浓古龙</t>
    </r>
  </si>
  <si>
    <t>Jo Malone Red Hibiscus Cologne Intense</t>
  </si>
  <si>
    <t>香调轮廓以香草、花香、黄花为主；前调橘子；中调依兰、阿拉伯茉莉、木槿；后调香草。</t>
  </si>
  <si>
    <t>含羞草与小豆蔻</t>
  </si>
  <si>
    <t>Jo Malone Mimosa &amp; Cardamom</t>
  </si>
  <si>
    <t>香调轮廓以黄花、温暖辛香、粉感为主；前调小豆蔻；中调含羞草；后调零陵香豆。</t>
  </si>
  <si>
    <r>
      <rPr>
        <sz val="10"/>
        <color rgb="FF2B252A"/>
        <rFont val="Noto Sans"/>
        <family val="2"/>
      </rPr>
      <t>缅栀花</t>
    </r>
    <r>
      <rPr>
        <sz val="10"/>
        <color rgb="FF2B252A"/>
        <rFont val="Calibri"/>
        <family val="2"/>
      </rPr>
      <t>(</t>
    </r>
    <r>
      <rPr>
        <sz val="10"/>
        <color rgb="FF2B252A"/>
        <rFont val="Noto Sans"/>
        <family val="2"/>
      </rPr>
      <t>鸡蛋花</t>
    </r>
    <r>
      <rPr>
        <sz val="10"/>
        <color rgb="FF2B252A"/>
        <rFont val="Calibri"/>
        <family val="2"/>
      </rPr>
      <t>)</t>
    </r>
  </si>
  <si>
    <t>Jo Malone Frangipani Flower Cologne</t>
  </si>
  <si>
    <t>香调轮廓以花香、柑橘、热带果香为主；前调柠檬、阳光气息；中调鸡蛋花、依兰、茉莉；后调檀香、安息香。</t>
  </si>
  <si>
    <t>英国橡树与榛子</t>
  </si>
  <si>
    <t>Jo Malone English Oak &amp; Hazelnut</t>
  </si>
  <si>
    <t>香调轮廓以木质、坚果、芳香为主；前调榛子；中调雪松；后调橡木。</t>
  </si>
  <si>
    <r>
      <rPr>
        <sz val="10"/>
        <color rgb="FF2B252A"/>
        <rFont val="Noto Sans"/>
        <family val="2"/>
      </rPr>
      <t xml:space="preserve">英伦田园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樱花草与黑麦</t>
    </r>
  </si>
  <si>
    <t>Jo Malone Primrose &amp; Rye</t>
  </si>
  <si>
    <r>
      <rPr>
        <sz val="10"/>
        <color rgb="FF2B252A"/>
        <rFont val="Noto Sans"/>
        <family val="2"/>
      </rPr>
      <t>香调轮廓以香草、芳香、奶香为主；主要气味线索包括</t>
    </r>
    <r>
      <rPr>
        <sz val="10"/>
        <color rgb="FF2B252A"/>
        <rFont val="Calibri"/>
        <family val="2"/>
      </rPr>
      <t>Rye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Corn Silk</t>
    </r>
    <r>
      <rPr>
        <sz val="10"/>
        <color rgb="FF2B252A"/>
        <rFont val="Noto Sans"/>
        <family val="2"/>
      </rPr>
      <t>、香草、</t>
    </r>
    <r>
      <rPr>
        <sz val="10"/>
        <color rgb="FF2B252A"/>
        <rFont val="Calibri"/>
        <family val="2"/>
      </rPr>
      <t>Primrose</t>
    </r>
    <r>
      <rPr>
        <sz val="10"/>
        <color rgb="FF2B252A"/>
        <rFont val="Noto Sans"/>
        <family val="2"/>
      </rPr>
      <t>、含羞草。</t>
    </r>
  </si>
  <si>
    <r>
      <rPr>
        <sz val="10"/>
        <color rgb="FF2B252A"/>
        <rFont val="Noto Sans"/>
        <family val="2"/>
      </rPr>
      <t xml:space="preserve">英伦田园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燕麦与矢车菊</t>
    </r>
  </si>
  <si>
    <t>Jo Malone Oat &amp; Cornflower</t>
  </si>
  <si>
    <r>
      <rPr>
        <sz val="10"/>
        <color rgb="FF2B252A"/>
        <rFont val="Noto Sans"/>
        <family val="2"/>
      </rPr>
      <t>香调轮廓以咸鲜、坚果、木质为主；主要气味线索包括</t>
    </r>
    <r>
      <rPr>
        <sz val="10"/>
        <color rgb="FF2B252A"/>
        <rFont val="Calibri"/>
        <family val="2"/>
      </rPr>
      <t>Oat</t>
    </r>
    <r>
      <rPr>
        <sz val="10"/>
        <color rgb="FF2B252A"/>
        <rFont val="Noto Sans"/>
        <family val="2"/>
      </rPr>
      <t>、榛子、</t>
    </r>
    <r>
      <rPr>
        <sz val="10"/>
        <color rgb="FF2B252A"/>
        <rFont val="Calibri"/>
        <family val="2"/>
      </rPr>
      <t>Cornflower or Sultan seeds</t>
    </r>
    <r>
      <rPr>
        <sz val="10"/>
        <color rgb="FF2B252A"/>
        <rFont val="Noto Sans"/>
        <family val="2"/>
      </rPr>
      <t>、香根草。</t>
    </r>
  </si>
  <si>
    <r>
      <rPr>
        <sz val="10"/>
        <color rgb="FF2B252A"/>
        <rFont val="Noto Sans"/>
        <family val="2"/>
      </rPr>
      <t>薰衣草系列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紫藤与薰衣草 限量版</t>
    </r>
  </si>
  <si>
    <t>Jo Malone Wisteria &amp; Lavender Cologne</t>
  </si>
  <si>
    <r>
      <rPr>
        <sz val="10"/>
        <color rgb="FF2B252A"/>
        <rFont val="Noto Sans"/>
        <family val="2"/>
      </rPr>
      <t>香调轮廓以麝香、薰衣草、粉感为主；前调薰衣草；中调</t>
    </r>
    <r>
      <rPr>
        <sz val="10"/>
        <color rgb="FF2B252A"/>
        <rFont val="Calibri"/>
        <family val="2"/>
      </rPr>
      <t>Wisteria Flower</t>
    </r>
    <r>
      <rPr>
        <sz val="10"/>
        <color rgb="FF2B252A"/>
        <rFont val="Noto Sans"/>
        <family val="2"/>
      </rPr>
      <t>、天芥菜；后调麝香。</t>
    </r>
  </si>
  <si>
    <r>
      <rPr>
        <sz val="10"/>
        <color rgb="FF2B252A"/>
        <rFont val="Noto Sans"/>
        <family val="2"/>
      </rPr>
      <t>珍茗系列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大吉岭茶</t>
    </r>
  </si>
  <si>
    <t>Jo Malone Darjeeling Tea</t>
  </si>
  <si>
    <t>香调轮廓以白花、花香、绿意为主；主要气味线索包括茉莉、白花、绿意、小苍兰、艾蒿。</t>
  </si>
  <si>
    <r>
      <rPr>
        <sz val="10"/>
        <color rgb="FF2B252A"/>
        <rFont val="Noto Sans"/>
        <family val="2"/>
      </rPr>
      <t>珍茗系列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玉露蒸青茶</t>
    </r>
  </si>
  <si>
    <t>Jo Malone Jade Leaf Tea</t>
  </si>
  <si>
    <t>香调轮廓以清新辛香、芳香、木质为主；主要气味线索包括马黛茶、冷杉树脂、葡萄柚、乳香、芝麻。</t>
  </si>
  <si>
    <t>忍冬印蒿</t>
  </si>
  <si>
    <t>Jo Malone Honeysuckle &amp; Davana</t>
  </si>
  <si>
    <t>香调轮廓以白花、果香、绿意为主；前调达瓦那；中调忍冬、玫瑰；后调苔藓。</t>
  </si>
  <si>
    <r>
      <rPr>
        <sz val="10"/>
        <color rgb="FF2B252A"/>
        <rFont val="Noto Sans"/>
        <family val="2"/>
      </rPr>
      <t xml:space="preserve">草本花园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野草莓与欧芹</t>
    </r>
  </si>
  <si>
    <t>Jo Malone Wild Strawberry &amp; Parsley</t>
  </si>
  <si>
    <r>
      <rPr>
        <sz val="10"/>
        <color rgb="FF2B252A"/>
        <rFont val="Noto Sans"/>
        <family val="2"/>
      </rPr>
      <t>香调轮廓以绿意、芳香、清新辛香为主；前调绿叶气息、</t>
    </r>
    <r>
      <rPr>
        <sz val="10"/>
        <color rgb="FF2B252A"/>
        <rFont val="Calibri"/>
        <family val="2"/>
      </rPr>
      <t>Parsley</t>
    </r>
    <r>
      <rPr>
        <sz val="10"/>
        <color rgb="FF2B252A"/>
        <rFont val="Noto Sans"/>
        <family val="2"/>
      </rPr>
      <t>、番茄叶、黑加仑；中调</t>
    </r>
    <r>
      <rPr>
        <sz val="10"/>
        <color rgb="FF2B252A"/>
        <rFont val="Calibri"/>
        <family val="2"/>
      </rPr>
      <t>Wild Strawberry</t>
    </r>
    <r>
      <rPr>
        <sz val="10"/>
        <color rgb="FF2B252A"/>
        <rFont val="Noto Sans"/>
        <family val="2"/>
      </rPr>
      <t>、罗勒、紫罗兰叶；后调白麝香、橡木苔。</t>
    </r>
  </si>
  <si>
    <t>白苔藓与雪花莲</t>
  </si>
  <si>
    <t>Jo Malone White Moss and Snow Drop</t>
  </si>
  <si>
    <r>
      <rPr>
        <sz val="10"/>
        <color rgb="FF2B252A"/>
        <rFont val="Noto Sans"/>
        <family val="2"/>
      </rPr>
      <t>香调轮廓以柑橘、苔藓、土壤为主；前调苦橙叶、克莱门氏小柑橘；中调橙花油、</t>
    </r>
    <r>
      <rPr>
        <sz val="10"/>
        <color rgb="FF2B252A"/>
        <rFont val="Calibri"/>
        <family val="2"/>
      </rPr>
      <t>Snowdrops</t>
    </r>
    <r>
      <rPr>
        <sz val="10"/>
        <color rgb="FF2B252A"/>
        <rFont val="Noto Sans"/>
        <family val="2"/>
      </rPr>
      <t>；后调苔藓、零陵香豆、琥珀。</t>
    </r>
  </si>
  <si>
    <r>
      <rPr>
        <sz val="10"/>
        <color rgb="FF2B252A"/>
        <rFont val="Noto Sans"/>
        <family val="2"/>
      </rPr>
      <t>珍茗系列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白毫银针茶</t>
    </r>
  </si>
  <si>
    <t>Jo Malone Silver Needle Tea</t>
  </si>
  <si>
    <t>香调轮廓以麝香、粉感、绿意为主；前调香柠檬、藏红花；中调玫瑰、含羞草；后调麝香、草本气息。</t>
  </si>
  <si>
    <t>黑石榴</t>
  </si>
  <si>
    <t>Jo Malone Pomegranate Noir</t>
  </si>
  <si>
    <t>香调轮廓以木质、温暖辛香、果香为主；前调石榴、大黄、李子、覆盆子等；中调丁香、粉红胡椒、愈创木、乳香等；后调弗吉尼亚雪松、广藿香、琥珀、麝香。</t>
  </si>
  <si>
    <t>复刻桂花</t>
  </si>
  <si>
    <t>香调轮廓以果香、花香、白花为主；前调苦橙叶、桃子；中调桂花、橙花；后调羊绒木。</t>
  </si>
  <si>
    <t>热带西番莲</t>
  </si>
  <si>
    <t>Jo Malone Tropical Cherimoya Cologne</t>
  </si>
  <si>
    <r>
      <rPr>
        <sz val="10"/>
        <color rgb="FF2B252A"/>
        <rFont val="Noto Sans"/>
        <family val="2"/>
      </rPr>
      <t>香调轮廓以果香、甜香、花香为主；前调</t>
    </r>
    <r>
      <rPr>
        <sz val="10"/>
        <color rgb="FF2B252A"/>
        <rFont val="Calibri"/>
        <family val="2"/>
      </rPr>
      <t>Passion Flower</t>
    </r>
    <r>
      <rPr>
        <sz val="10"/>
        <color rgb="FF2B252A"/>
        <rFont val="Noto Sans"/>
        <family val="2"/>
      </rPr>
      <t>、梨；中调</t>
    </r>
    <r>
      <rPr>
        <sz val="10"/>
        <color rgb="FF2B252A"/>
        <rFont val="Calibri"/>
        <family val="2"/>
      </rPr>
      <t>Cherimoya</t>
    </r>
    <r>
      <rPr>
        <sz val="10"/>
        <color rgb="FF2B252A"/>
        <rFont val="Noto Sans"/>
        <family val="2"/>
      </rPr>
      <t>；后调零陵香豆、古巴香脂。</t>
    </r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</si>
  <si>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末药与冬加豆</t>
    </r>
  </si>
  <si>
    <t>Jo Malone Myrrh &amp; Tonka</t>
  </si>
  <si>
    <t>香调轮廓以琥珀、香草、甜香为主；前调薰衣草；中调没药；后调零陵香豆、香草、杏仁。</t>
  </si>
  <si>
    <r>
      <rPr>
        <sz val="10"/>
        <color rgb="FF2B252A"/>
        <rFont val="Noto Sans"/>
        <family val="2"/>
      </rPr>
      <t xml:space="preserve">运河花草系列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荨麻与野生欧蓍草</t>
    </r>
  </si>
  <si>
    <t>Jo Malone Nettle &amp; Wild Achillea</t>
  </si>
  <si>
    <r>
      <rPr>
        <sz val="10"/>
        <color rgb="FF2B252A"/>
        <rFont val="Noto Sans"/>
        <family val="2"/>
      </rPr>
      <t>香调轮廓以芳香、绿意、花香为主；主要气味线索包括</t>
    </r>
    <r>
      <rPr>
        <sz val="10"/>
        <color rgb="FF2B252A"/>
        <rFont val="Calibri"/>
        <family val="2"/>
      </rPr>
      <t>Nettle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Yarrow</t>
    </r>
    <r>
      <rPr>
        <sz val="10"/>
        <color rgb="FF2B252A"/>
        <rFont val="Noto Sans"/>
        <family val="2"/>
      </rPr>
      <t>、白麝香、香柠檬。</t>
    </r>
  </si>
  <si>
    <r>
      <rPr>
        <sz val="10"/>
        <color rgb="FF2B252A"/>
        <rFont val="Calibri"/>
        <family val="2"/>
      </rPr>
      <t>154</t>
    </r>
    <r>
      <rPr>
        <sz val="10"/>
        <color rgb="FF2B252A"/>
        <rFont val="Noto Sans"/>
        <family val="2"/>
      </rPr>
      <t>号古龙</t>
    </r>
  </si>
  <si>
    <t>Jo Malone 154 Cologne</t>
  </si>
  <si>
    <t>香调轮廓以清新辛香、芳香、柑橘为主；前调葡萄柚、香柠檬、橘子；中调肉豆蔻、薰衣草、罗勒；后调香根草、广藿香、麝香、香草。</t>
  </si>
  <si>
    <t>栀子花与乌木</t>
  </si>
  <si>
    <t>Jo Malone Gardenia &amp; Oud Absolu</t>
  </si>
  <si>
    <t>香调轮廓以白花、沉香、动物感为主；前调白花；中调栀子花；后调沉香、琥珀、白麝香。</t>
  </si>
  <si>
    <r>
      <rPr>
        <sz val="10"/>
        <color rgb="FF2B252A"/>
        <rFont val="Noto Sans"/>
        <family val="2"/>
      </rPr>
      <t xml:space="preserve">草本花园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薰衣草与芫荽</t>
    </r>
  </si>
  <si>
    <t>Jo Malone Lavender &amp; Coriander</t>
  </si>
  <si>
    <t>香调轮廓以芳香、薰衣草、草本为主；前调芫荽、杜松；中调薰衣草、苦艾；后调薰衣草、鼠尾草、零陵香豆。</t>
  </si>
  <si>
    <r>
      <rPr>
        <sz val="10"/>
        <color rgb="FF2B252A"/>
        <rFont val="Noto Sans"/>
        <family val="2"/>
      </rPr>
      <t xml:space="preserve">运河花草系列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柳树与琥珀</t>
    </r>
  </si>
  <si>
    <t>Jo Malone Willow &amp; Amber</t>
  </si>
  <si>
    <r>
      <rPr>
        <sz val="10"/>
        <color rgb="FF2B252A"/>
        <rFont val="Noto Sans"/>
        <family val="2"/>
      </rPr>
      <t>香调轮廓以木质、琥珀、芳香为主；主要气味线索包括</t>
    </r>
    <r>
      <rPr>
        <sz val="10"/>
        <color rgb="FF2B252A"/>
        <rFont val="Calibri"/>
        <family val="2"/>
      </rPr>
      <t>White Willow</t>
    </r>
    <r>
      <rPr>
        <sz val="10"/>
        <color rgb="FF2B252A"/>
        <rFont val="Noto Sans"/>
        <family val="2"/>
      </rPr>
      <t>、羊绒木、香根草、琥珀、香草。</t>
    </r>
  </si>
  <si>
    <r>
      <rPr>
        <sz val="10"/>
        <color rgb="FF2B252A"/>
        <rFont val="Noto Sans"/>
        <family val="2"/>
      </rPr>
      <t>薰衣草系列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银桦与薰衣草</t>
    </r>
  </si>
  <si>
    <t>Jo Malone Silver Birch &amp; Lavender Cologne</t>
  </si>
  <si>
    <t>香调轮廓以薰衣草、木质、皮革为主；前调葡萄柚；中调薰衣草；后调桦木、木质气息。</t>
  </si>
  <si>
    <r>
      <rPr>
        <sz val="10"/>
        <color rgb="FF2B252A"/>
        <rFont val="Noto Sans"/>
        <family val="2"/>
      </rPr>
      <t>薰衣草系列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薰衣草与芫荽 限量版</t>
    </r>
  </si>
  <si>
    <t>Jo Malone Lavender &amp; Coriander Cologne</t>
  </si>
  <si>
    <t>香调轮廓以芳香、薰衣草、草本为主；前调鼠尾草；中调薰衣草、芫荽；后调零陵香豆。</t>
  </si>
  <si>
    <r>
      <rPr>
        <sz val="10"/>
        <color rgb="FF2B252A"/>
        <rFont val="Noto Sans"/>
        <family val="2"/>
      </rPr>
      <t xml:space="preserve">艺术系列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威士忌与雪松</t>
    </r>
  </si>
  <si>
    <t>Jo Malone Whisky &amp; Cedarwood</t>
  </si>
  <si>
    <r>
      <rPr>
        <sz val="10"/>
        <color rgb="FF2B252A"/>
        <rFont val="Noto Sans"/>
        <family val="2"/>
      </rPr>
      <t>香调轮廓以木质、威士忌、温暖辛香为主；主要气味线索包括雪松、</t>
    </r>
    <r>
      <rPr>
        <sz val="10"/>
        <color rgb="FF2B252A"/>
        <rFont val="Calibri"/>
        <family val="2"/>
      </rPr>
      <t>Whiskey</t>
    </r>
    <r>
      <rPr>
        <sz val="10"/>
        <color rgb="FF2B252A"/>
        <rFont val="Noto Sans"/>
        <family val="2"/>
      </rPr>
      <t>、蜂蜡、多香果、玫瑰。</t>
    </r>
  </si>
  <si>
    <r>
      <rPr>
        <sz val="10"/>
        <color rgb="FF2B252A"/>
        <rFont val="Noto Sans"/>
        <family val="2"/>
      </rPr>
      <t xml:space="preserve">英伦田园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虞美人与大麦</t>
    </r>
  </si>
  <si>
    <r>
      <rPr>
        <sz val="10"/>
        <color rgb="FF2B252A"/>
        <rFont val="Noto Sans"/>
        <family val="2"/>
      </rPr>
      <t>香调轮廓以粉感、花香、甜香为主；主要气味线索包括</t>
    </r>
    <r>
      <rPr>
        <sz val="10"/>
        <color rgb="FF2B252A"/>
        <rFont val="Calibri"/>
        <family val="2"/>
      </rPr>
      <t>Barley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Bran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Red Poppy</t>
    </r>
    <r>
      <rPr>
        <sz val="10"/>
        <color rgb="FF2B252A"/>
        <rFont val="Noto Sans"/>
        <family val="2"/>
      </rPr>
      <t>、粉感、无花果、白麝香、黑加仑等。</t>
    </r>
  </si>
  <si>
    <t>豆蔻辛姜</t>
  </si>
  <si>
    <t>Jo Malone Nutmeg &amp; Ginger</t>
  </si>
  <si>
    <t>香调轮廓以清新辛香、木质、清新为主；主要气味线索包括姜、肉豆蔻、檀香、雪松。</t>
  </si>
  <si>
    <r>
      <rPr>
        <sz val="10"/>
        <color rgb="FF2B252A"/>
        <rFont val="Noto Sans"/>
        <family val="2"/>
      </rPr>
      <t>艺术系列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皮革与艾蒿</t>
    </r>
  </si>
  <si>
    <t>Jo Malone Leather &amp; Artemisia</t>
  </si>
  <si>
    <r>
      <rPr>
        <sz val="10"/>
        <color rgb="FF2B252A"/>
        <rFont val="Noto Sans"/>
        <family val="2"/>
      </rPr>
      <t>香调轮廓以芳香、皮革、土壤为主；主要气味线索包括</t>
    </r>
    <r>
      <rPr>
        <sz val="10"/>
        <color rgb="FF2B252A"/>
        <rFont val="Calibri"/>
        <family val="2"/>
      </rPr>
      <t>Absinthe</t>
    </r>
    <r>
      <rPr>
        <sz val="10"/>
        <color rgb="FF2B252A"/>
        <rFont val="Noto Sans"/>
        <family val="2"/>
      </rPr>
      <t>、皮革、香附子、鸢尾根。</t>
    </r>
  </si>
  <si>
    <r>
      <rPr>
        <sz val="10"/>
        <color rgb="FF2B252A"/>
        <rFont val="Noto Sans"/>
        <family val="2"/>
      </rPr>
      <t xml:space="preserve">草本花园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金莲花与三叶草</t>
    </r>
  </si>
  <si>
    <t>Jo Malone Nasturtium &amp; Clover</t>
  </si>
  <si>
    <r>
      <rPr>
        <sz val="10"/>
        <color rgb="FF2B252A"/>
        <rFont val="Noto Sans"/>
        <family val="2"/>
      </rPr>
      <t>香调轮廓以花香、甜香、绿意为主；前调三叶草、香柠檬、柠檬；中调</t>
    </r>
    <r>
      <rPr>
        <sz val="10"/>
        <color rgb="FF2B252A"/>
        <rFont val="Calibri"/>
        <family val="2"/>
      </rPr>
      <t>Nasturtium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Wild Orchid</t>
    </r>
    <r>
      <rPr>
        <sz val="10"/>
        <color rgb="FF2B252A"/>
        <rFont val="Noto Sans"/>
        <family val="2"/>
      </rPr>
      <t>、茉莉；后调琥珀木、白麝香、香根草。</t>
    </r>
  </si>
  <si>
    <t>伯爵茶与黄瓜</t>
  </si>
  <si>
    <t>Jo Malone Earl Grey &amp; Cucumber</t>
  </si>
  <si>
    <r>
      <rPr>
        <sz val="10"/>
        <color rgb="FF2B252A"/>
        <rFont val="Noto Sans"/>
        <family val="2"/>
      </rPr>
      <t>香调轮廓以柑橘、麝香、水生为主；前调香柠檬、水生气息、茉莉、红苹果；中调</t>
    </r>
    <r>
      <rPr>
        <sz val="10"/>
        <color rgb="FF2B252A"/>
        <rFont val="Calibri"/>
        <family val="2"/>
      </rPr>
      <t>Cucumber</t>
    </r>
    <r>
      <rPr>
        <sz val="10"/>
        <color rgb="FF2B252A"/>
        <rFont val="Noto Sans"/>
        <family val="2"/>
      </rPr>
      <t>、当归；后调蜂蜡、麝香、弗吉尼亚雪松、香草。</t>
    </r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</si>
  <si>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乌木与佛手柑</t>
    </r>
  </si>
  <si>
    <t>Jo Malone Oud &amp; Bergamot</t>
  </si>
  <si>
    <t>香调轮廓以柑橘、沉香、木质为主；主要气味线索包括沉香、香柠檬、弗吉尼亚雪松、橙子、阿马尔菲柠檬。</t>
  </si>
  <si>
    <r>
      <rPr>
        <sz val="10"/>
        <color rgb="FF2B252A"/>
        <rFont val="Noto Sans"/>
        <family val="2"/>
      </rPr>
      <t>浓古龙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焚香与香橼（焚香陈皮）</t>
    </r>
  </si>
  <si>
    <t>Jo Malone Incense &amp; Cedrat</t>
  </si>
  <si>
    <t>香调轮廓以琥珀、清新辛香、芳香为主；主要气味线索包括乳香、柠檬、胡椒、劳丹脂、榄香脂、安息香。</t>
  </si>
  <si>
    <r>
      <rPr>
        <sz val="10"/>
        <color rgb="FF2B252A"/>
        <rFont val="Noto Sans"/>
        <family val="2"/>
      </rPr>
      <t xml:space="preserve">英伦田园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青麦与绣线菊</t>
    </r>
  </si>
  <si>
    <t>Jo Malone Green Wheat &amp; Meadowsweet</t>
  </si>
  <si>
    <r>
      <rPr>
        <sz val="10"/>
        <color rgb="FF2B252A"/>
        <rFont val="Noto Sans"/>
        <family val="2"/>
      </rPr>
      <t>香调轮廓以花香、绿意、柑橘为主；主要气味线索包括小麦、</t>
    </r>
    <r>
      <rPr>
        <sz val="10"/>
        <color rgb="FF2B252A"/>
        <rFont val="Calibri"/>
        <family val="2"/>
      </rPr>
      <t>Meadowsweet</t>
    </r>
    <r>
      <rPr>
        <sz val="10"/>
        <color rgb="FF2B252A"/>
        <rFont val="Noto Sans"/>
        <family val="2"/>
      </rPr>
      <t>、绿叶气息、葡萄柚。</t>
    </r>
  </si>
  <si>
    <t>柚子（葡萄柚）</t>
  </si>
  <si>
    <t>Jo Malone Grapefruit</t>
  </si>
  <si>
    <r>
      <rPr>
        <sz val="10"/>
        <color rgb="FF2B252A"/>
        <rFont val="Noto Sans"/>
        <family val="2"/>
      </rPr>
      <t>香调轮廓以柑橘、芳香、清新辛香为主；前调葡萄柚、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；中调迷迭香、薄荷、红椒、茉莉；后调香根草、橡木苔、广藿香。</t>
    </r>
  </si>
  <si>
    <t>合欢花</t>
  </si>
  <si>
    <t>Jo Malone Silk Blossom</t>
  </si>
  <si>
    <r>
      <rPr>
        <sz val="10"/>
        <color rgb="FF2B252A"/>
        <rFont val="Noto Sans"/>
        <family val="2"/>
      </rPr>
      <t>香调轮廓以花香、清新辛香、果香为主；前调香柠檬、杏、白胡椒；中调</t>
    </r>
    <r>
      <rPr>
        <sz val="10"/>
        <color rgb="FF2B252A"/>
        <rFont val="Calibri"/>
        <family val="2"/>
      </rPr>
      <t>Silk Tree blossom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Rose Petals</t>
    </r>
    <r>
      <rPr>
        <sz val="10"/>
        <color rgb="FF2B252A"/>
        <rFont val="Noto Sans"/>
        <family val="2"/>
      </rPr>
      <t>、茉莉；后调苔藓、天芥菜。</t>
    </r>
  </si>
  <si>
    <t>午夜麝香与琥珀限量版</t>
  </si>
  <si>
    <t>Jo Malone Midnight Musk &amp; Amber</t>
  </si>
  <si>
    <r>
      <rPr>
        <sz val="10"/>
        <color rgb="FF2B252A"/>
        <rFont val="Noto Sans"/>
        <family val="2"/>
      </rPr>
      <t>香调轮廓以琥珀、麝香、芳香为主；前调杜松；中调琥珀；后调</t>
    </r>
    <r>
      <rPr>
        <sz val="10"/>
        <color rgb="FF2B252A"/>
        <rFont val="Calibri"/>
        <family val="2"/>
      </rPr>
      <t>Black Musk</t>
    </r>
    <r>
      <rPr>
        <sz val="10"/>
        <color rgb="FF2B252A"/>
        <rFont val="Noto Sans"/>
        <family val="2"/>
      </rPr>
      <t>。</t>
    </r>
  </si>
  <si>
    <t>夏之青梅</t>
  </si>
  <si>
    <t>Jo Malone Plum Blossom</t>
  </si>
  <si>
    <r>
      <rPr>
        <sz val="10"/>
        <color rgb="FF2B252A"/>
        <rFont val="Noto Sans"/>
        <family val="2"/>
      </rPr>
      <t>香调轮廓以花香、麝香、粉感为主；主要气味线索包括</t>
    </r>
    <r>
      <rPr>
        <sz val="10"/>
        <color rgb="FF2B252A"/>
        <rFont val="Calibri"/>
        <family val="2"/>
      </rPr>
      <t>Plum Blossom</t>
    </r>
    <r>
      <rPr>
        <sz val="10"/>
        <color rgb="FF2B252A"/>
        <rFont val="Noto Sans"/>
        <family val="2"/>
      </rPr>
      <t>、麝香、檀香。</t>
    </r>
  </si>
  <si>
    <t>黑莓与月桂叶</t>
  </si>
  <si>
    <t>Jo Malone Blackberry &amp; Bay</t>
  </si>
  <si>
    <t>香调轮廓以果香、清新辛香、芳香为主；主要气味线索包括黑莓、月桂叶、葡萄柚、雪松、香根草、花香。</t>
  </si>
  <si>
    <r>
      <rPr>
        <sz val="10"/>
        <color rgb="FF2B252A"/>
        <rFont val="Noto Sans"/>
        <family val="2"/>
      </rPr>
      <t>馥郁典藏系列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晚香玉与天使草</t>
    </r>
  </si>
  <si>
    <t>Jo Malone Tuberose Angelica</t>
  </si>
  <si>
    <t>香调轮廓以晚香玉、白花、琥珀为主；前调当归；中调晚香玉；后调琥珀、木质气息。</t>
  </si>
  <si>
    <t>英国梨与小苍兰</t>
  </si>
  <si>
    <t>Jo Malone English Pear &amp; Freesia</t>
  </si>
  <si>
    <t>香调轮廓以花香、果香、玫瑰为主；前调梨、甜瓜；中调小苍兰、玫瑰；后调麝香、广藿香、大黄、琥珀。</t>
  </si>
  <si>
    <t>蓝风铃</t>
  </si>
  <si>
    <t>Jo Malone Wild Bluebell</t>
  </si>
  <si>
    <r>
      <rPr>
        <sz val="10"/>
        <color rgb="FF2B252A"/>
        <rFont val="Noto Sans"/>
        <family val="2"/>
      </rPr>
      <t>香调轮廓以粉感、麝香、绿意为主；前调</t>
    </r>
    <r>
      <rPr>
        <sz val="10"/>
        <color rgb="FF2B252A"/>
        <rFont val="Calibri"/>
        <family val="2"/>
      </rPr>
      <t>Dew Drop</t>
    </r>
    <r>
      <rPr>
        <sz val="10"/>
        <color rgb="FF2B252A"/>
        <rFont val="Noto Sans"/>
        <family val="2"/>
      </rPr>
      <t>、绿叶、</t>
    </r>
    <r>
      <rPr>
        <sz val="10"/>
        <color rgb="FF2B252A"/>
        <rFont val="Calibri"/>
        <family val="2"/>
      </rPr>
      <t>Bluebell</t>
    </r>
    <r>
      <rPr>
        <sz val="10"/>
        <color rgb="FF2B252A"/>
        <rFont val="Noto Sans"/>
        <family val="2"/>
      </rPr>
      <t>、丁香；中调</t>
    </r>
    <r>
      <rPr>
        <sz val="10"/>
        <color rgb="FF2B252A"/>
        <rFont val="Calibri"/>
        <family val="2"/>
      </rPr>
      <t>Persimmon</t>
    </r>
    <r>
      <rPr>
        <sz val="10"/>
        <color rgb="FF2B252A"/>
        <rFont val="Noto Sans"/>
        <family val="2"/>
      </rPr>
      <t>、桃子；后调麝香、粉感。</t>
    </r>
  </si>
  <si>
    <t>白茉莉与薄荷</t>
  </si>
  <si>
    <t>Jo Malone White Jasmine &amp; Mint</t>
  </si>
  <si>
    <t>香调轮廓以绿意、芳香、白花为主；前调薄荷、香柠檬、洋甘菊、芫荽等；中调茉莉、橙花、铃兰、依兰等；后调茶、香根草、雪松、麝香等。</t>
  </si>
  <si>
    <t>清新薄荷叶</t>
  </si>
  <si>
    <t>Jo Malone Fresh Mint Leaf</t>
  </si>
  <si>
    <r>
      <rPr>
        <sz val="10"/>
        <color rgb="FF2B252A"/>
        <rFont val="Noto Sans"/>
        <family val="2"/>
      </rPr>
      <t>香调轮廓以芳香、绿意、清新辛香为主；前调薄荷、罗勒、香柠檬；中调茉莉、大黄；后调</t>
    </r>
    <r>
      <rPr>
        <sz val="10"/>
        <color rgb="FF2B252A"/>
        <rFont val="Calibri"/>
        <family val="2"/>
      </rPr>
      <t>Holly</t>
    </r>
    <r>
      <rPr>
        <sz val="10"/>
        <color rgb="FF2B252A"/>
        <rFont val="Noto Sans"/>
        <family val="2"/>
      </rPr>
      <t>、弗吉尼亚雪松、麝香。</t>
    </r>
  </si>
  <si>
    <t>罗勒与橙花</t>
  </si>
  <si>
    <t>Jo Malone Basil &amp; Neroli</t>
  </si>
  <si>
    <t>香调轮廓以清新辛香、芳香、绿意为主；前调罗勒；中调橙花油；后调白麝香、香根草。</t>
  </si>
  <si>
    <t>柠檬塔</t>
  </si>
  <si>
    <t>Jo Malone Lemon Tart</t>
  </si>
  <si>
    <r>
      <rPr>
        <sz val="10"/>
        <color rgb="FF2B252A"/>
        <rFont val="Noto Sans"/>
        <family val="2"/>
      </rPr>
      <t>香调轮廓以甜香、柑橘、粉感为主；主要气味线索包括</t>
    </r>
    <r>
      <rPr>
        <sz val="10"/>
        <color rgb="FF2B252A"/>
        <rFont val="Calibri"/>
        <family val="2"/>
      </rPr>
      <t>Meringue</t>
    </r>
    <r>
      <rPr>
        <sz val="10"/>
        <color rgb="FF2B252A"/>
        <rFont val="Noto Sans"/>
        <family val="2"/>
      </rPr>
      <t>、柠檬、百里香、柠檬马鞭草、柑橘。</t>
    </r>
  </si>
  <si>
    <t>甜牛奶</t>
  </si>
  <si>
    <t>Jo Malone Sweet Milk</t>
  </si>
  <si>
    <t>香调轮廓以奶香、甜香、香草为主；前调八角、天芥菜、香柠檬；中调牛奶、焦糖；后调香草、杏仁、麝香。</t>
  </si>
  <si>
    <t>青柠罗勒与柑橘</t>
  </si>
  <si>
    <t>Jo Malone Lime Basil &amp; Mandarin</t>
  </si>
  <si>
    <t>香调轮廓以柑橘、芳香、清新辛香为主；前调青柠、橘子、香柠檬；中调罗勒、百里香、紫丁香、鸢尾；后调香根草、广藿香。</t>
  </si>
  <si>
    <t>鼠尾草与海盐</t>
  </si>
  <si>
    <t>Jo Malone Wood Sage &amp; Sea Salt</t>
  </si>
  <si>
    <t>香调轮廓以芳香、咸感、海洋为主；主要气味线索包括海盐、鼠尾草、葡萄柚、黄葵籽、海藻。</t>
  </si>
  <si>
    <r>
      <rPr>
        <sz val="10"/>
        <color rgb="FF2B252A"/>
        <rFont val="Noto Sans"/>
        <family val="2"/>
      </rPr>
      <t>约翰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瓦维托斯</t>
    </r>
  </si>
  <si>
    <t>同名</t>
  </si>
  <si>
    <t>John Varvatos John Varvatos</t>
  </si>
  <si>
    <r>
      <rPr>
        <sz val="10"/>
        <color rgb="FF2B252A"/>
        <rFont val="Noto Sans"/>
        <family val="2"/>
      </rPr>
      <t>香调轮廓以皮革、琥珀、动物感为主；主要气味线索包括皮革、琥珀、</t>
    </r>
    <r>
      <rPr>
        <sz val="10"/>
        <color rgb="FF2B252A"/>
        <rFont val="Calibri"/>
        <family val="2"/>
      </rPr>
      <t>Tamarind</t>
    </r>
    <r>
      <rPr>
        <sz val="10"/>
        <color rgb="FF2B252A"/>
        <rFont val="Noto Sans"/>
        <family val="2"/>
      </rPr>
      <t>、椰枣、香脂冷杉、香草、乳香等。</t>
    </r>
  </si>
  <si>
    <t>蓝色海洋工匠</t>
  </si>
  <si>
    <t>John Varvatos Artisan Blu</t>
  </si>
  <si>
    <r>
      <rPr>
        <sz val="10"/>
        <color rgb="FF2B252A"/>
        <rFont val="Noto Sans"/>
        <family val="2"/>
      </rPr>
      <t>香调轮廓以芳香、清新辛香、柑橘为主；前调香柠檬、罗勒、薰衣草、</t>
    </r>
    <r>
      <rPr>
        <sz val="10"/>
        <color rgb="FF2B252A"/>
        <rFont val="Calibri"/>
        <family val="2"/>
      </rPr>
      <t>Chayote</t>
    </r>
    <r>
      <rPr>
        <sz val="10"/>
        <color rgb="FF2B252A"/>
        <rFont val="Noto Sans"/>
        <family val="2"/>
      </rPr>
      <t>等；中调天竺葵、</t>
    </r>
    <r>
      <rPr>
        <sz val="10"/>
        <color rgb="FF2B252A"/>
        <rFont val="Calibri"/>
        <family val="2"/>
      </rPr>
      <t>Palmarosa</t>
    </r>
    <r>
      <rPr>
        <sz val="10"/>
        <color rgb="FF2B252A"/>
        <rFont val="Noto Sans"/>
        <family val="2"/>
      </rPr>
      <t>、橙花、快乐鼠尾草等；后调松树、雪松、开心果、</t>
    </r>
    <r>
      <rPr>
        <sz val="10"/>
        <color rgb="FF2B252A"/>
        <rFont val="Calibri"/>
        <family val="2"/>
      </rPr>
      <t>Tamarisk</t>
    </r>
    <r>
      <rPr>
        <sz val="10"/>
        <color rgb="FF2B252A"/>
        <rFont val="Noto Sans"/>
        <family val="2"/>
      </rPr>
      <t>等。</t>
    </r>
  </si>
  <si>
    <t>佳酿</t>
  </si>
  <si>
    <t>John Varvatos Vintage</t>
  </si>
  <si>
    <r>
      <rPr>
        <sz val="10"/>
        <color rgb="FF2B252A"/>
        <rFont val="Noto Sans"/>
        <family val="2"/>
      </rPr>
      <t>香调轮廓以芳香、清新辛香、木质为主；前调大黄、</t>
    </r>
    <r>
      <rPr>
        <sz val="10"/>
        <color rgb="FF2B252A"/>
        <rFont val="Calibri"/>
        <family val="2"/>
      </rPr>
      <t>Quince</t>
    </r>
    <r>
      <rPr>
        <sz val="10"/>
        <color rgb="FF2B252A"/>
        <rFont val="Noto Sans"/>
        <family val="2"/>
      </rPr>
      <t>、胡椒、苦艾等；中调肉桂、杜松子、薰衣草、绿叶等；后调烟草、麂皮、香脂冷杉、零陵香豆等。</t>
    </r>
  </si>
  <si>
    <t>纯白工匠</t>
  </si>
  <si>
    <t>John Varvatos Artisan Pure</t>
  </si>
  <si>
    <t>香调轮廓以柑橘、芳香、清新辛香为主；前调克莱门氏小柑橘、柠檬、橘子、香柠檬等；中调苦橙叶、姜；后调木质气息、麝香、鸢尾根、琥珀。</t>
  </si>
  <si>
    <t>艺术工匠（黄藤编）</t>
  </si>
  <si>
    <t>John Varvatos Artisan</t>
  </si>
  <si>
    <r>
      <rPr>
        <sz val="10"/>
        <color rgb="FF2B252A"/>
        <rFont val="Noto Sans"/>
        <family val="2"/>
      </rPr>
      <t>香调轮廓以柑橘、白花、甜香为主；前调克莱门氏小柑橘、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、马郁兰、百里香；中调橙花、姜、薰衣草、茉莉；后调麝香、木质气息、琥珀。</t>
    </r>
  </si>
  <si>
    <t>祖梵</t>
  </si>
  <si>
    <t>白麝香女士</t>
  </si>
  <si>
    <t>Jovan White Musk</t>
  </si>
  <si>
    <t>香调轮廓以麝香、白花、粉感为主；主要气味线索包括麝香、忍冬、依兰、茉莉、琥珀、木质气息。</t>
  </si>
  <si>
    <t>岛屿栀子</t>
  </si>
  <si>
    <t>Jovan Island Gardenia</t>
  </si>
  <si>
    <t>香调轮廓以白花、奶香、动物感为主；主要气味线索包括栀子花。</t>
  </si>
  <si>
    <t>橘滋</t>
  </si>
  <si>
    <t>甜美万岁（花朵万岁）</t>
  </si>
  <si>
    <t>Juicy Couture Viva la Juicy</t>
  </si>
  <si>
    <t>香调轮廓以甜香、白花、焦糖为主；前调野莓、橘子；中调栀子花、忍冬、茉莉；后调焦糖、果仁糖、香草、琥珀等。</t>
  </si>
  <si>
    <t>脏话男士</t>
  </si>
  <si>
    <t>Juicy Couture Dirty English for Men</t>
  </si>
  <si>
    <r>
      <rPr>
        <sz val="10"/>
        <color rgb="FF2B252A"/>
        <rFont val="Noto Sans"/>
        <family val="2"/>
      </rPr>
      <t>香调轮廓以木质、皮革、沉香为主；前调雪松、橘子、小豆蔻、香柠檬等；中调皮革、阿特拉斯雪松、檀香、香根草等；后调沉香、</t>
    </r>
    <r>
      <rPr>
        <sz val="10"/>
        <color rgb="FF2B252A"/>
        <rFont val="Calibri"/>
        <family val="2"/>
      </rPr>
      <t>Ebony</t>
    </r>
    <r>
      <rPr>
        <sz val="10"/>
        <color rgb="FF2B252A"/>
        <rFont val="Noto Sans"/>
        <family val="2"/>
      </rPr>
      <t>、麝香、橡木苔等。</t>
    </r>
  </si>
  <si>
    <t>佩枪朱丽叶</t>
  </si>
  <si>
    <t>电波</t>
  </si>
  <si>
    <t>Juliette Has A Gun Vanilla Vibes</t>
  </si>
  <si>
    <t>香调轮廓以香草、咸感、粉感为主；前调盐；中调香草原精、兰花；后调麝香、零陵香豆、檀香、安息香。</t>
  </si>
  <si>
    <t>白女巫（迷人小姐）</t>
  </si>
  <si>
    <t>Juliette Has A Gun Miss Charming</t>
  </si>
  <si>
    <t>香调轮廓以果香、玫瑰、麝香为主；主要气味线索包括摩洛哥玫瑰、荔枝、野莓、麝香、草莓。</t>
  </si>
  <si>
    <t>雌雄同体（美女绅士）</t>
  </si>
  <si>
    <t>Juliette Has A Gun Gentlewoman</t>
  </si>
  <si>
    <r>
      <rPr>
        <sz val="10"/>
        <color rgb="FF2B252A"/>
        <rFont val="Noto Sans"/>
        <family val="2"/>
      </rPr>
      <t>香调轮廓以柑橘、白花、芳香为主；前调橙花油、香柠檬、</t>
    </r>
    <r>
      <rPr>
        <sz val="10"/>
        <color rgb="FF2B252A"/>
        <rFont val="Calibri"/>
        <family val="2"/>
      </rPr>
      <t>Bitter Orange Blossom</t>
    </r>
    <r>
      <rPr>
        <sz val="10"/>
        <color rgb="FF2B252A"/>
        <rFont val="Noto Sans"/>
        <family val="2"/>
      </rPr>
      <t>；中调薰衣草、橙花、杏仁、香豆素；后调麝香、龙涎酮、木质气息。</t>
    </r>
  </si>
  <si>
    <r>
      <rPr>
        <sz val="10"/>
        <color rgb="FF2B252A"/>
        <rFont val="Noto Sans"/>
        <family val="2"/>
      </rPr>
      <t>桃色洛丽塔（嗯</t>
    </r>
    <r>
      <rPr>
        <sz val="10"/>
        <color rgb="FF2B252A"/>
        <rFont val="Calibri"/>
        <family val="2"/>
      </rPr>
      <t>...</t>
    </r>
    <r>
      <rPr>
        <sz val="10"/>
        <color rgb="FF2B252A"/>
        <rFont val="Noto Sans"/>
        <family val="2"/>
      </rPr>
      <t>）</t>
    </r>
  </si>
  <si>
    <t>Juliette Has A Gun Mmmm...</t>
  </si>
  <si>
    <t>香调轮廓以粉感、甜香、香草为主；前调覆盆子、天竺葵、橙花油；中调晚香玉、鸢尾、阿拉伯茉莉、橙花；后调香草、焦糖、檀香、天芥菜等。</t>
  </si>
  <si>
    <t>骄阳之下（单面煎蛋）</t>
  </si>
  <si>
    <t>Juliette Has A Gun Sunny Side Up</t>
  </si>
  <si>
    <r>
      <rPr>
        <sz val="10"/>
        <color rgb="FF2B252A"/>
        <rFont val="Noto Sans"/>
        <family val="2"/>
      </rPr>
      <t>香调轮廓以木质、椰香、粉感为主；前调香草原精、阿米香树、茉莉；中调檀香、椰奶、鸢尾根、茉莉；后调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木质分子、黄葵籽。</t>
    </r>
  </si>
  <si>
    <t>瑟曦（午夜沉香）</t>
  </si>
  <si>
    <t>Juliette Has A Gun Midnight Oud</t>
  </si>
  <si>
    <t>香调轮廓以玫瑰、沉香、温暖辛香为主；前调大马士革玫瑰、藏红花、纸莎草、香柠檬；中调沉香、摩洛哥玫瑰、海狸香、天竺葵；后调广藿香、麝香、琥珀、檀香。</t>
  </si>
  <si>
    <t>复仇女神</t>
  </si>
  <si>
    <t>Juliette Has A Gun Lady Vengeance</t>
  </si>
  <si>
    <r>
      <rPr>
        <sz val="10"/>
        <color rgb="FF2B252A"/>
        <rFont val="Noto Sans"/>
        <family val="2"/>
      </rPr>
      <t>香调轮廓以玫瑰、麝香、木质为主；前调薰衣草、香柠檬；中调保加利亚玫瑰、摩洛哥玫瑰、广藿香、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木质分子等；后调白麝香、龙涎酮、香草。</t>
    </r>
  </si>
  <si>
    <t>我不是香水（非香水）</t>
  </si>
  <si>
    <t>Juliette Has A Gun Not A Perfume</t>
  </si>
  <si>
    <r>
      <rPr>
        <sz val="10"/>
        <color rgb="FF2B252A"/>
        <rFont val="Noto Sans"/>
        <family val="2"/>
      </rPr>
      <t>香调轮廓以琥珀、木质、麝香为主；主要气味线索包括</t>
    </r>
    <r>
      <rPr>
        <sz val="10"/>
        <color rgb="FF2B252A"/>
        <rFont val="Calibri"/>
        <family val="2"/>
      </rPr>
      <t>Cetalox</t>
    </r>
    <r>
      <rPr>
        <sz val="10"/>
        <color rgb="FF2B252A"/>
        <rFont val="Noto Sans"/>
        <family val="2"/>
      </rPr>
      <t>。</t>
    </r>
  </si>
  <si>
    <t>大开眼戒（疯狂女人）</t>
  </si>
  <si>
    <t>Juliette Has A Gun Mad Madame</t>
  </si>
  <si>
    <t>香调轮廓以玫瑰、麝香、木质为主；前调玫瑰、黑加仑、琥珀、小苍兰；中调广藿香、苔藓、晚香玉、牡丹等；后调海狸香、白麝香、妥鲁香脂、香草原精。</t>
  </si>
  <si>
    <t>凯卓</t>
  </si>
  <si>
    <t>毛竹（蓝色海洋）</t>
  </si>
  <si>
    <t>Kenzo Homme</t>
  </si>
  <si>
    <t>香调轮廓以木质、芳香、清新辛香为主；前调海洋气息、桃花心木、鼠尾草、香柠檬等；中调松树、杜松子、康乃馨、肉豆蔻等；后调香脂冷杉、檀香、雪松、麝香等。</t>
  </si>
  <si>
    <t>爱慕（千里之爱）</t>
  </si>
  <si>
    <t>Kenzo Amour</t>
  </si>
  <si>
    <r>
      <rPr>
        <sz val="10"/>
        <color rgb="FF2B252A"/>
        <rFont val="Noto Sans"/>
        <family val="2"/>
      </rPr>
      <t>香调轮廓以香草、花香、粉感为主；前调大米、白茶；中调鸡蛋花、樱花、天芥菜；后调香草、麝香、焚香、</t>
    </r>
    <r>
      <rPr>
        <sz val="10"/>
        <color rgb="FF2B252A"/>
        <rFont val="Calibri"/>
        <family val="2"/>
      </rPr>
      <t>Thanaka Wood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</si>
  <si>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一枝花（罂粟花</t>
    </r>
    <r>
      <rPr>
        <sz val="10"/>
        <color rgb="FF2B252A"/>
        <rFont val="Calibri"/>
        <family val="2"/>
      </rPr>
      <t>/</t>
    </r>
    <r>
      <rPr>
        <sz val="10"/>
        <color rgb="FF2B252A"/>
        <rFont val="Noto Sans"/>
        <family val="2"/>
      </rPr>
      <t>花样年华）</t>
    </r>
  </si>
  <si>
    <t>Kenzo Flower by Kenzo</t>
  </si>
  <si>
    <r>
      <rPr>
        <sz val="10"/>
        <color rgb="FF2B252A"/>
        <rFont val="Noto Sans"/>
        <family val="2"/>
      </rPr>
      <t>香调轮廓以粉感、花香、紫罗兰为主；前调保加利亚玫瑰、山楂花、黑加仑、橘子；中调</t>
    </r>
    <r>
      <rPr>
        <sz val="10"/>
        <color rgb="FF2B252A"/>
        <rFont val="Calibri"/>
        <family val="2"/>
      </rPr>
      <t>Parma Violet</t>
    </r>
    <r>
      <rPr>
        <sz val="10"/>
        <color rgb="FF2B252A"/>
        <rFont val="Noto Sans"/>
        <family val="2"/>
      </rPr>
      <t>、玫瑰、红没药、茉莉；后调白麝香、香草、焚香。</t>
    </r>
  </si>
  <si>
    <t>纯净之水女士（水之恋）</t>
  </si>
  <si>
    <t>Kenzo L'Eau par Kenzo</t>
  </si>
  <si>
    <r>
      <rPr>
        <sz val="10"/>
        <color rgb="FF2B252A"/>
        <rFont val="Noto Sans"/>
        <family val="2"/>
      </rPr>
      <t>香调轮廓以花香、清新、绿意为主；前调</t>
    </r>
    <r>
      <rPr>
        <sz val="10"/>
        <color rgb="FF2B252A"/>
        <rFont val="Calibri"/>
        <family val="2"/>
      </rPr>
      <t>Reed</t>
    </r>
    <r>
      <rPr>
        <sz val="10"/>
        <color rgb="FF2B252A"/>
        <rFont val="Noto Sans"/>
        <family val="2"/>
      </rPr>
      <t>、薄荷、</t>
    </r>
    <r>
      <rPr>
        <sz val="10"/>
        <color rgb="FF2B252A"/>
        <rFont val="Calibri"/>
        <family val="2"/>
      </rPr>
      <t>Green Lilac</t>
    </r>
    <r>
      <rPr>
        <sz val="10"/>
        <color rgb="FF2B252A"/>
        <rFont val="Noto Sans"/>
        <family val="2"/>
      </rPr>
      <t>、橘子等；中调睡莲、胡椒、紫罗兰、白桃等；后调雪松、白麝香、香草。</t>
    </r>
  </si>
  <si>
    <t>纯净之水男士（风之恋）</t>
  </si>
  <si>
    <t>Kenzo L'Eau par Kenzo pour Homme</t>
  </si>
  <si>
    <r>
      <rPr>
        <sz val="10"/>
        <color rgb="FF2B252A"/>
        <rFont val="Noto Sans"/>
        <family val="2"/>
      </rPr>
      <t>香调轮廓以柑橘、绿意、水生为主；前调柚子、柠檬、</t>
    </r>
    <r>
      <rPr>
        <sz val="10"/>
        <color rgb="FF2B252A"/>
        <rFont val="Calibri"/>
        <family val="2"/>
      </rPr>
      <t>Green Bell Pepper</t>
    </r>
    <r>
      <rPr>
        <sz val="10"/>
        <color rgb="FF2B252A"/>
        <rFont val="Noto Sans"/>
        <family val="2"/>
      </rPr>
      <t>；中调水生气息、莲花、</t>
    </r>
    <r>
      <rPr>
        <sz val="10"/>
        <color rgb="FF2B252A"/>
        <rFont val="Calibri"/>
        <family val="2"/>
      </rPr>
      <t>Water Mint</t>
    </r>
    <r>
      <rPr>
        <sz val="10"/>
        <color rgb="FF2B252A"/>
        <rFont val="Noto Sans"/>
        <family val="2"/>
      </rPr>
      <t>、绿叶气息；后调白麝香、雪松。</t>
    </r>
  </si>
  <si>
    <t>凯利安</t>
  </si>
  <si>
    <t>热情似火</t>
  </si>
  <si>
    <t>Kilian Some Like It Hot</t>
  </si>
  <si>
    <t>香调轮廓以坚果、玫瑰、木质为主；主要气味线索包括榛子、土耳其玫瑰、荔枝。</t>
  </si>
  <si>
    <t>天堂月光</t>
  </si>
  <si>
    <t>Kilian Moonlight in Heaven</t>
  </si>
  <si>
    <t>香调轮廓以甜香、柑橘、热带果香为主；前调葡萄柚、柠檬、粉红胡椒、绿叶气息等；中调芒果、椰子、大米、晚香玉等；后调香根草、零陵香豆、麝香、香草等。</t>
  </si>
  <si>
    <t>竹香禅意（竹之韵）</t>
  </si>
  <si>
    <t>Kilian Bamboo Harmony</t>
  </si>
  <si>
    <r>
      <rPr>
        <sz val="10"/>
        <color rgb="FF2B252A"/>
        <rFont val="Noto Sans"/>
        <family val="2"/>
      </rPr>
      <t>香调轮廓以柑橘、绿意、清新为主；前调香柠檬、橙花油、苦橙；中调茶、竹子、马黛茶、含羞草等；后调无花果叶、</t>
    </r>
    <r>
      <rPr>
        <sz val="10"/>
        <color rgb="FF2B252A"/>
        <rFont val="Calibri"/>
        <family val="2"/>
      </rPr>
      <t>Holly</t>
    </r>
    <r>
      <rPr>
        <sz val="10"/>
        <color rgb="FF2B252A"/>
        <rFont val="Noto Sans"/>
        <family val="2"/>
      </rPr>
      <t>、橡木苔。</t>
    </r>
  </si>
  <si>
    <r>
      <rPr>
        <sz val="10"/>
        <color rgb="FF2B252A"/>
        <rFont val="Noto Sans"/>
        <family val="2"/>
      </rPr>
      <t>特调系列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苹果白兰地</t>
    </r>
  </si>
  <si>
    <t>Kilian Apple Brandy on the Rocks</t>
  </si>
  <si>
    <r>
      <rPr>
        <sz val="10"/>
        <color rgb="FF2B252A"/>
        <rFont val="Noto Sans"/>
        <family val="2"/>
      </rPr>
      <t>香调轮廓以果香、木质、温暖辛香为主；前调小豆蔻、香柠檬；中调苹果、朗姆酒、</t>
    </r>
    <r>
      <rPr>
        <sz val="10"/>
        <color rgb="FF2B252A"/>
        <rFont val="Calibri"/>
        <family val="2"/>
      </rPr>
      <t>Brandy</t>
    </r>
    <r>
      <rPr>
        <sz val="10"/>
        <color rgb="FF2B252A"/>
        <rFont val="Noto Sans"/>
        <family val="2"/>
      </rPr>
      <t>、菠萝等；后调雪松、龙涎酮。</t>
    </r>
  </si>
  <si>
    <r>
      <rPr>
        <sz val="10"/>
        <color rgb="FF2B252A"/>
        <rFont val="Noto Sans"/>
        <family val="2"/>
      </rPr>
      <t>特调系列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天使之享</t>
    </r>
  </si>
  <si>
    <t>Kilian Angels' Share</t>
  </si>
  <si>
    <r>
      <rPr>
        <sz val="10"/>
        <color rgb="FF2B252A"/>
        <rFont val="Noto Sans"/>
        <family val="2"/>
      </rPr>
      <t>香调轮廓以木质、温暖辛香、甜香为主；前调</t>
    </r>
    <r>
      <rPr>
        <sz val="10"/>
        <color rgb="FF2B252A"/>
        <rFont val="Calibri"/>
        <family val="2"/>
      </rPr>
      <t>Cognac</t>
    </r>
    <r>
      <rPr>
        <sz val="10"/>
        <color rgb="FF2B252A"/>
        <rFont val="Noto Sans"/>
        <family val="2"/>
      </rPr>
      <t>；中调肉桂、零陵香豆、橡木、海蒂酮；后调香草、果仁糖、檀香、</t>
    </r>
    <r>
      <rPr>
        <sz val="10"/>
        <color rgb="FF2B252A"/>
        <rFont val="Calibri"/>
        <family val="2"/>
      </rPr>
      <t>Candied Almond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</si>
  <si>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特调系列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烈焰苦艾</t>
    </r>
  </si>
  <si>
    <t>Kilian Fièvre Verte</t>
  </si>
  <si>
    <t>香调轮廓以木质、柔和辛香、芳香为主；前调苦艾、丝柏；中调甘草、紫罗兰叶；后调广藿香、香草、香根草、零陵香豆等。</t>
  </si>
  <si>
    <t>甜蜜救赎</t>
  </si>
  <si>
    <t>Kilian Sweet Redemption</t>
  </si>
  <si>
    <t>香调轮廓以琥珀、白花、甜香为主；主要气味线索包括非洲橙花、香草、安息香、红没药、没药、焚香。</t>
  </si>
  <si>
    <t>黑暗君主</t>
  </si>
  <si>
    <t>Kilian Dark Lord</t>
  </si>
  <si>
    <t>香调轮廓以木质、皮革、土壤为主；前调胡椒、香柠檬、四川花椒、丁香；中调朗姆酒、达瓦那、阿拉伯茉莉、桦木；后调皮革、香附子、香根草、橡木苔等。</t>
  </si>
  <si>
    <t>狂野淑女</t>
  </si>
  <si>
    <t>Kilian Good Girl Gone Bad</t>
  </si>
  <si>
    <r>
      <rPr>
        <sz val="10"/>
        <color rgb="FF2B252A"/>
        <rFont val="Noto Sans"/>
        <family val="2"/>
      </rPr>
      <t>香调轮廓以花香、白花、果香为主；前调桂花、桃子、橙花油、香柠檬等；中调</t>
    </r>
    <r>
      <rPr>
        <sz val="10"/>
        <color rgb="FF2B252A"/>
        <rFont val="Calibri"/>
        <family val="2"/>
      </rPr>
      <t>Indian Tuberose</t>
    </r>
    <r>
      <rPr>
        <sz val="10"/>
        <color rgb="FF2B252A"/>
        <rFont val="Noto Sans"/>
        <family val="2"/>
      </rPr>
      <t>、茉莉、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、五月玫瑰；后调琥珀、雪松、檀香、香根草等。</t>
    </r>
  </si>
  <si>
    <t>熏香乌木</t>
  </si>
  <si>
    <t>Kilian Incense Oud</t>
  </si>
  <si>
    <r>
      <rPr>
        <sz val="10"/>
        <color rgb="FF2B252A"/>
        <rFont val="Noto Sans"/>
        <family val="2"/>
      </rPr>
      <t>香调轮廓以木质、温暖辛香、琥珀为主；前调玫瑰、小豆蔻、粉红胡椒、天竺葵；中调广藿香、弗吉尼亚雪松、纸莎草、</t>
    </r>
    <r>
      <rPr>
        <sz val="10"/>
        <color rgb="FF2B252A"/>
        <rFont val="Calibri"/>
        <family val="2"/>
      </rPr>
      <t>Methyl Pamplemousse</t>
    </r>
    <r>
      <rPr>
        <sz val="10"/>
        <color rgb="FF2B252A"/>
        <rFont val="Noto Sans"/>
        <family val="2"/>
      </rPr>
      <t>；后调焚香、沉香、檀香、橡木苔等。</t>
    </r>
  </si>
  <si>
    <t>永恒沉香</t>
  </si>
  <si>
    <t>Kilian Eternal Oud</t>
  </si>
  <si>
    <t>香调轮廓以沉香、玫瑰、温暖辛香为主；主要气味线索包括沉香、玫瑰、藏红花。</t>
  </si>
  <si>
    <t>极致沉香</t>
  </si>
  <si>
    <t>Kilian Extreme Oud</t>
  </si>
  <si>
    <t>香调轮廓以木质、沉香、土壤为主；主要气味线索包括沉香、愈创木、香附子、藏红花、古巴香脂。</t>
  </si>
  <si>
    <t>乌木麝香</t>
  </si>
  <si>
    <t>Kilian Musk Oud</t>
  </si>
  <si>
    <t>香调轮廓以芳香、沉香、玫瑰为主；前调柠檬、小豆蔻、芫荽；中调保加利亚玫瑰、丝柏、天竺葵、艾蒿；后调沉香、麝香、朗姆酒、焚香等。</t>
  </si>
  <si>
    <t>圣木（迈索尔檀香）</t>
  </si>
  <si>
    <t>Kilian Sacred Wood</t>
  </si>
  <si>
    <r>
      <rPr>
        <sz val="10"/>
        <color rgb="FF2B252A"/>
        <rFont val="Noto Sans"/>
        <family val="2"/>
      </rPr>
      <t>香调轮廓以木质、粉感、温暖辛香为主；前调黄葵籽、胡萝卜籽、粉红胡椒；中调檀香、牛奶、阿米香树、古巴香脂等；后调阿特拉斯雪松、</t>
    </r>
    <r>
      <rPr>
        <sz val="10"/>
        <color rgb="FF2B252A"/>
        <rFont val="Calibri"/>
        <family val="2"/>
      </rPr>
      <t>Mysore Sandalwood</t>
    </r>
    <r>
      <rPr>
        <sz val="10"/>
        <color rgb="FF2B252A"/>
        <rFont val="Noto Sans"/>
        <family val="2"/>
      </rPr>
      <t>、焚香、没药等。</t>
    </r>
  </si>
  <si>
    <t>珍珠沉香</t>
  </si>
  <si>
    <t>Kilian Pearl Oud</t>
  </si>
  <si>
    <t>香调轮廓以沉香、皮革、玫瑰为主；前调藏红花、黑胡椒；中调土耳其玫瑰、玫瑰、鸢尾、依兰；后调沉香、海狸香。</t>
  </si>
  <si>
    <t>苹果白兰地</t>
  </si>
  <si>
    <t>Kilian Apple Brandy</t>
  </si>
  <si>
    <r>
      <rPr>
        <sz val="10"/>
        <color rgb="FF2B252A"/>
        <rFont val="Noto Sans"/>
        <family val="2"/>
      </rPr>
      <t>香调轮廓以木质、香草、琥珀为主；前调苹果、朗姆酒、糖、李子；中调橡木、</t>
    </r>
    <r>
      <rPr>
        <sz val="10"/>
        <color rgb="FF2B252A"/>
        <rFont val="Calibri"/>
        <family val="2"/>
      </rPr>
      <t>Wood barrel</t>
    </r>
    <r>
      <rPr>
        <sz val="10"/>
        <color rgb="FF2B252A"/>
        <rFont val="Noto Sans"/>
        <family val="2"/>
      </rPr>
      <t>、烟熏；后调香草、劳丹脂、德州雪松、</t>
    </r>
    <r>
      <rPr>
        <sz val="10"/>
        <color rgb="FF2B252A"/>
        <rFont val="Calibri"/>
        <family val="2"/>
      </rPr>
      <t>Chinese Cedar</t>
    </r>
    <r>
      <rPr>
        <sz val="10"/>
        <color rgb="FF2B252A"/>
        <rFont val="Noto Sans"/>
        <family val="2"/>
      </rPr>
      <t>等。</t>
    </r>
  </si>
  <si>
    <t>麦芽</t>
  </si>
  <si>
    <t>Kilian Single Malt</t>
  </si>
  <si>
    <t>香调轮廓以果香、甜香、粉感为主；前调李子；中调小麦；后调香草、妥鲁香脂、雪松。</t>
  </si>
  <si>
    <t>黑沉香</t>
  </si>
  <si>
    <t>Kilian Black Oud</t>
  </si>
  <si>
    <r>
      <rPr>
        <sz val="10"/>
        <color rgb="FF2B252A"/>
        <rFont val="Noto Sans"/>
        <family val="2"/>
      </rPr>
      <t>香调轮廓以木质、温暖辛香、琥珀为主；前调玫瑰、天竺葵、小豆蔻、粉红胡椒；中调纸莎草、广藿香、雪松、</t>
    </r>
    <r>
      <rPr>
        <sz val="10"/>
        <color rgb="FF2B252A"/>
        <rFont val="Calibri"/>
        <family val="2"/>
      </rPr>
      <t>Methyl Pamplemousse</t>
    </r>
    <r>
      <rPr>
        <sz val="10"/>
        <color rgb="FF2B252A"/>
        <rFont val="Noto Sans"/>
        <family val="2"/>
      </rPr>
      <t>；后调沉香、焚香、苔藓、檀香等。</t>
    </r>
  </si>
  <si>
    <t>暗影游戏</t>
  </si>
  <si>
    <t>Kilian Playing With The Devil</t>
  </si>
  <si>
    <r>
      <rPr>
        <sz val="10"/>
        <color rgb="FF2B252A"/>
        <rFont val="Noto Sans"/>
        <family val="2"/>
      </rPr>
      <t>香调轮廓以果香、温暖辛香、木质为主；前调黑加仑、白桃、荔枝、血橙；中调多香果、胡椒、玫瑰、茉莉；后调</t>
    </r>
    <r>
      <rPr>
        <sz val="10"/>
        <color rgb="FF2B252A"/>
        <rFont val="Calibri"/>
        <family val="2"/>
      </rPr>
      <t>Vanila</t>
    </r>
    <r>
      <rPr>
        <sz val="10"/>
        <color rgb="FF2B252A"/>
        <rFont val="Noto Sans"/>
        <family val="2"/>
      </rPr>
      <t>、檀香、广藿香、雪松等。</t>
    </r>
  </si>
  <si>
    <t>纯乌木</t>
  </si>
  <si>
    <t>Kilian Pure Oud</t>
  </si>
  <si>
    <t>香调轮廓以沉香、木质、温暖辛香为主；主要气味线索包括沉香、愈创木、藏红花、古巴香脂、香附子。</t>
  </si>
  <si>
    <t>寒冰伏特加</t>
  </si>
  <si>
    <t>Kilian Vodka on the Rocks</t>
  </si>
  <si>
    <r>
      <rPr>
        <sz val="10"/>
        <color rgb="FF2B252A"/>
        <rFont val="Noto Sans"/>
        <family val="2"/>
      </rPr>
      <t>香调轮廓以芳香、琥珀、醛香为主；前调醛香、芫荽、小豆蔻；中调大黄、铃兰、</t>
    </r>
    <r>
      <rPr>
        <sz val="10"/>
        <color rgb="FF2B252A"/>
        <rFont val="Calibri"/>
        <family val="2"/>
      </rPr>
      <t>Pink Rose</t>
    </r>
    <r>
      <rPr>
        <sz val="10"/>
        <color rgb="FF2B252A"/>
        <rFont val="Noto Sans"/>
        <family val="2"/>
      </rPr>
      <t>；后调龙涎酮、橡木苔、檀香。</t>
    </r>
  </si>
  <si>
    <t>一念沉迷</t>
  </si>
  <si>
    <t>Kilian Intoxicated</t>
  </si>
  <si>
    <r>
      <rPr>
        <sz val="10"/>
        <color rgb="FF2B252A"/>
        <rFont val="Noto Sans"/>
        <family val="2"/>
      </rPr>
      <t>香调轮廓以温暖辛香、清新辛香、咖啡为主；前调小豆蔻、咖啡、香柠檬、醛香；中调肉豆蔻、肉桂、烟草、姜等；后调焦糖、</t>
    </r>
    <r>
      <rPr>
        <sz val="10"/>
        <color rgb="FF2B252A"/>
        <rFont val="Calibri"/>
        <family val="2"/>
      </rPr>
      <t>Mocha</t>
    </r>
    <r>
      <rPr>
        <sz val="10"/>
        <color rgb="FF2B252A"/>
        <rFont val="Noto Sans"/>
        <family val="2"/>
      </rPr>
      <t>、香草、香脂冷杉等。</t>
    </r>
  </si>
  <si>
    <t>琥珀乌木</t>
  </si>
  <si>
    <t>Kilian Amber Oud</t>
  </si>
  <si>
    <r>
      <rPr>
        <sz val="10"/>
        <color rgb="FF2B252A"/>
        <rFont val="Noto Sans"/>
        <family val="2"/>
      </rPr>
      <t>香调轮廓以琥珀、香草、芳香为主；主要气味线索包括琥珀、安息香、香草、</t>
    </r>
    <r>
      <rPr>
        <sz val="10"/>
        <color rgb="FF2B252A"/>
        <rFont val="Calibri"/>
        <family val="2"/>
      </rPr>
      <t>West Indian Bay</t>
    </r>
    <r>
      <rPr>
        <sz val="10"/>
        <color rgb="FF2B252A"/>
        <rFont val="Noto Sans"/>
        <family val="2"/>
      </rPr>
      <t>、弗吉尼亚雪松。</t>
    </r>
  </si>
  <si>
    <t>黑夜魅影（黑幽灵）</t>
  </si>
  <si>
    <t>Kilian Black Phantom</t>
  </si>
  <si>
    <r>
      <rPr>
        <sz val="10"/>
        <color rgb="FF2B252A"/>
        <rFont val="Noto Sans"/>
        <family val="2"/>
      </rPr>
      <t>香调轮廓以甜香、温暖辛香、焦糖为主；前调朗姆酒；中调黑巧克力、咖啡、杏仁、天芥菜；后调焦糖、</t>
    </r>
    <r>
      <rPr>
        <sz val="10"/>
        <color rgb="FF2B252A"/>
        <rFont val="Calibri"/>
        <family val="2"/>
      </rPr>
      <t>Sugar Cane</t>
    </r>
    <r>
      <rPr>
        <sz val="10"/>
        <color rgb="FF2B252A"/>
        <rFont val="Noto Sans"/>
        <family val="2"/>
      </rPr>
      <t>、檀香、香草等。</t>
    </r>
  </si>
  <si>
    <t>金沉香</t>
  </si>
  <si>
    <t>Kilian Gold Oud</t>
  </si>
  <si>
    <t>香调轮廓以玫瑰、沉香、木质为主；主要气味线索包括玫瑰、沉香、愈创木、藏红花。</t>
  </si>
  <si>
    <t>天堂的味道</t>
  </si>
  <si>
    <t>Kilian A Taste of Heaven</t>
  </si>
  <si>
    <t>香调轮廓以芳香、薰衣草、清新辛香为主；主要气味线索包括薰衣草、苦艾、香草、零陵香豆、琥珀、橡木苔、广藿香等。</t>
  </si>
  <si>
    <t>帝国茗茶（皇家御茶）</t>
  </si>
  <si>
    <t>Kilian Imperial Tea</t>
  </si>
  <si>
    <t>香调轮廓以白花、绿意、清新为主；主要气味线索包括茶、茉莉。</t>
  </si>
  <si>
    <t>阿蒂仙之香</t>
  </si>
  <si>
    <t>广藿香媚</t>
  </si>
  <si>
    <t>L'Artisan Parfumeur Patchouli Patch</t>
  </si>
  <si>
    <t>香调轮廓以木质、广藿香、土壤为主；前调广藿香、葛缕子、八角、白麝香；中调广藿香、白麝香、桂花、鸢尾；后调檀香、香根草、雪松。</t>
  </si>
  <si>
    <t>晚香玉之夜</t>
  </si>
  <si>
    <t>L'Artisan Parfumeur Nuit de Tubereuse</t>
  </si>
  <si>
    <t>香调轮廓以麝香、晚香玉、白花为主；前调粉红胡椒、丁香、橘子；中调晚香玉、芒果、依兰、玫瑰；后调当归、珍贵木材、树脂、麝香。</t>
  </si>
  <si>
    <t>爱的夜曲</t>
  </si>
  <si>
    <t>L'Artisan Parfumeur Amour Nocturne</t>
  </si>
  <si>
    <r>
      <rPr>
        <sz val="10"/>
        <color rgb="FF2B252A"/>
        <rFont val="Noto Sans"/>
        <family val="2"/>
      </rPr>
      <t>香调轮廓以奶香、烟熏、焦糖为主；主要气味线索包括牛奶、</t>
    </r>
    <r>
      <rPr>
        <sz val="10"/>
        <color rgb="FF2B252A"/>
        <rFont val="Calibri"/>
        <family val="2"/>
      </rPr>
      <t>gunpowder</t>
    </r>
    <r>
      <rPr>
        <sz val="10"/>
        <color rgb="FF2B252A"/>
        <rFont val="Noto Sans"/>
        <family val="2"/>
      </rPr>
      <t>、焦糖、兰花、雪松。</t>
    </r>
  </si>
  <si>
    <r>
      <rPr>
        <sz val="10"/>
        <color rgb="FF2B252A"/>
        <rFont val="Noto Sans"/>
        <family val="2"/>
      </rPr>
      <t>非凡景观系列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柑橘仲夏（科西嘉柑橘）</t>
    </r>
  </si>
  <si>
    <t>L'Artisan Parfumeur Mandarina Corsica</t>
  </si>
  <si>
    <r>
      <rPr>
        <sz val="10"/>
        <color rgb="FF2B252A"/>
        <rFont val="Noto Sans"/>
        <family val="2"/>
      </rPr>
      <t>香调轮廓以柑橘、甜香、香草为主；前调橘子、苦橙；中调蜡菊、橙花、</t>
    </r>
    <r>
      <rPr>
        <sz val="10"/>
        <color rgb="FF2B252A"/>
        <rFont val="Calibri"/>
        <family val="2"/>
      </rPr>
      <t>Maltol</t>
    </r>
    <r>
      <rPr>
        <sz val="10"/>
        <color rgb="FF2B252A"/>
        <rFont val="Noto Sans"/>
        <family val="2"/>
      </rPr>
      <t>、海蒂酮等；后调焦糖、香草、零陵香豆、肉桂等。</t>
    </r>
  </si>
  <si>
    <r>
      <rPr>
        <sz val="10"/>
        <color rgb="FF2B252A"/>
        <rFont val="Noto Sans"/>
        <family val="2"/>
      </rPr>
      <t>东方奇遇系列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传奇雪松</t>
    </r>
  </si>
  <si>
    <t>L'Artisan Parfumeur Légendes du Cèdre</t>
  </si>
  <si>
    <t>香调轮廓以木质、广藿香、温暖辛香为主；主要气味线索包括雪松、广藿香、劳丹脂、肉豆蔻、藏红花。</t>
  </si>
  <si>
    <t>绿草青坪</t>
  </si>
  <si>
    <t>L'Artisan Parfumeur Sur L'Herbe</t>
  </si>
  <si>
    <t>香调轮廓以柑橘、绿意、麝香为主；前调香柠檬、柠檬；中调橙花油、绿叶气息；后调白麝香、琥珀木。</t>
  </si>
  <si>
    <t>阿蒂仙之水</t>
  </si>
  <si>
    <t>L'Artisan Parfumeur L'Eau de L'Artisan</t>
  </si>
  <si>
    <r>
      <rPr>
        <sz val="10"/>
        <color rgb="FF2B252A"/>
        <rFont val="Noto Sans"/>
        <family val="2"/>
      </rPr>
      <t>香调轮廓以芳香、清新辛香、柑橘为主；主要气味线索包括柠檬、罗勒、</t>
    </r>
    <r>
      <rPr>
        <sz val="10"/>
        <color rgb="FF2B252A"/>
        <rFont val="Calibri"/>
        <family val="2"/>
      </rPr>
      <t>Verbena</t>
    </r>
    <r>
      <rPr>
        <sz val="10"/>
        <color rgb="FF2B252A"/>
        <rFont val="Noto Sans"/>
        <family val="2"/>
      </rPr>
      <t>、薄荷、马郁兰、茶、苔藓等。</t>
    </r>
  </si>
  <si>
    <t>普罗旺斯田园</t>
  </si>
  <si>
    <t>L'Artisan Parfumeur Bucoliques de Provence</t>
  </si>
  <si>
    <t>香调轮廓以薰衣草、鸢尾、皮革为主；主要气味线索包括薰衣草、鸢尾、皮革。</t>
  </si>
  <si>
    <t>马戏团欲望</t>
  </si>
  <si>
    <t>L'Artisan Parfumeur Dzing!</t>
  </si>
  <si>
    <r>
      <rPr>
        <sz val="10"/>
        <color rgb="FF2B252A"/>
        <rFont val="Noto Sans"/>
        <family val="2"/>
      </rPr>
      <t>香调轮廓以甜香、皮革、焦糖为主；主要气味线索包括皮革、麝香、焦糖、白木、</t>
    </r>
    <r>
      <rPr>
        <sz val="10"/>
        <color rgb="FF2B252A"/>
        <rFont val="Calibri"/>
        <family val="2"/>
      </rPr>
      <t>Toffee</t>
    </r>
    <r>
      <rPr>
        <sz val="10"/>
        <color rgb="FF2B252A"/>
        <rFont val="Noto Sans"/>
        <family val="2"/>
      </rPr>
      <t>、零陵香豆、藏红花等。</t>
    </r>
  </si>
  <si>
    <r>
      <rPr>
        <sz val="10"/>
        <color rgb="FF2B252A"/>
        <rFont val="Noto Sans"/>
        <family val="2"/>
      </rPr>
      <t>非凡景观系列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布列塔尼的空气</t>
    </r>
  </si>
  <si>
    <t>L'Artisan Parfumeur Un Air de Bretagne</t>
  </si>
  <si>
    <t>香调轮廓以清新、柑橘、芳香为主；前调香柠檬、柑橘；中调西瓜酮、橙花油；后调海藻、丝柏、龙涎香、雪松。</t>
  </si>
  <si>
    <r>
      <rPr>
        <sz val="10"/>
        <color rgb="FF2B252A"/>
        <rFont val="Noto Sans"/>
        <family val="2"/>
      </rPr>
      <t>东方奇遇系列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繁梦黎凡特</t>
    </r>
  </si>
  <si>
    <t>L'Artisan Parfumeur Contes du Levant</t>
  </si>
  <si>
    <t>香调轮廓以琥珀、玫瑰、温暖辛香为主；主要气味线索包括大马士革玫瑰、土耳其玫瑰、广藿香、焚香、劳丹脂、粉红胡椒、白胡椒等。</t>
  </si>
  <si>
    <t>恒河约定</t>
  </si>
  <si>
    <t>L'Artisan Parfumeur Poivre Piquant</t>
  </si>
  <si>
    <t>香调轮廓以清新辛香、甜香、奶香为主；主要气味线索包括白胡椒、牛奶、蜂蜜、甘草、糖、木质气息。</t>
  </si>
  <si>
    <t>偷天陷阱</t>
  </si>
  <si>
    <t>L'Artisan Parfumeur Haute Voltige</t>
  </si>
  <si>
    <r>
      <rPr>
        <sz val="10"/>
        <color rgb="FF2B252A"/>
        <rFont val="Noto Sans"/>
        <family val="2"/>
      </rPr>
      <t>香调轮廓以木质、清新辛香、芳香为主；前调石榴、黑胡椒；中调杜松子、</t>
    </r>
    <r>
      <rPr>
        <sz val="10"/>
        <color rgb="FF2B252A"/>
        <rFont val="Calibri"/>
        <family val="2"/>
      </rPr>
      <t>Red Peony</t>
    </r>
    <r>
      <rPr>
        <sz val="10"/>
        <color rgb="FF2B252A"/>
        <rFont val="Noto Sans"/>
        <family val="2"/>
      </rPr>
      <t>；后调香脂冷杉、橡木苔、木质气息。</t>
    </r>
  </si>
  <si>
    <t>琥珀情味（我爱琥珀）</t>
  </si>
  <si>
    <t>L'Artisan Parfumeur L'Eau d'Ambre</t>
  </si>
  <si>
    <t>香调轮廓以琥珀、香草、广藿香为主；主要气味线索包括琥珀、香草、广藿香、天竺葵。</t>
  </si>
  <si>
    <t>水畔情深</t>
  </si>
  <si>
    <t>L'Artisan Parfumeur Au Bord de L'eau</t>
  </si>
  <si>
    <t>香调轮廓以柑橘、芳香、清新辛香为主；主要气味线索包括迷迭香、香柠檬、紫罗兰、柠檬、麝香、橙花。</t>
  </si>
  <si>
    <t>野生康乃馨</t>
  </si>
  <si>
    <t>L'Artisan Parfumeur Oeillet Sauvage</t>
  </si>
  <si>
    <r>
      <rPr>
        <sz val="10"/>
        <color rgb="FF2B252A"/>
        <rFont val="Noto Sans"/>
        <family val="2"/>
      </rPr>
      <t>香调轮廓以花香、温暖辛香、白花为主；主要气味线索包括康乃馨、百合、依兰、粉红胡椒、</t>
    </r>
    <r>
      <rPr>
        <sz val="10"/>
        <color rgb="FF2B252A"/>
        <rFont val="Calibri"/>
        <family val="2"/>
      </rPr>
      <t>Wallflower</t>
    </r>
    <r>
      <rPr>
        <sz val="10"/>
        <color rgb="FF2B252A"/>
        <rFont val="Noto Sans"/>
        <family val="2"/>
      </rPr>
      <t>、树脂、香草等。</t>
    </r>
  </si>
  <si>
    <r>
      <rPr>
        <sz val="10"/>
        <color rgb="FF2B252A"/>
        <rFont val="Noto Sans"/>
        <family val="2"/>
      </rPr>
      <t>植物秘境系列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情迷紫茉莉</t>
    </r>
  </si>
  <si>
    <t>L'Artisan Parfumeur Mirabilis 60</t>
  </si>
  <si>
    <t>香调轮廓以琥珀、麝香、木质为主；主要气味线索包括麝香、乳香、木质气息、龙涎酮、土壤气息。</t>
  </si>
  <si>
    <t>狂恋苦艾</t>
  </si>
  <si>
    <t>L'Artisan Parfumeur Fou d'Absinthe</t>
  </si>
  <si>
    <t>香调轮廓以清新辛香、木质、芳香为主；前调苦艾、当归、黑加仑；中调八角、肉豆蔻、丁香、姜等；后调松针、香脂冷杉、焚香。</t>
  </si>
  <si>
    <t>留尼旺假期（菠萝）</t>
  </si>
  <si>
    <t>L'Artisan Parfumeur Ananas Fizz</t>
  </si>
  <si>
    <t>香调轮廓以果香、柑橘、甜香为主；主要气味线索包括菠萝、葡萄柚、木质气息。</t>
  </si>
  <si>
    <t>晚香玉</t>
  </si>
  <si>
    <t>L'Artisan Parfumeur Tubereuse</t>
  </si>
  <si>
    <t>香调轮廓以晚香玉、白花、椰香为主；主要气味线索包括晚香玉、椰奶、依兰。</t>
  </si>
  <si>
    <t>冲浪（航海家之水）</t>
  </si>
  <si>
    <t>L'Artisan Parfumeur Navegar</t>
  </si>
  <si>
    <t>香调轮廓以木质、清新辛香、柑橘为主；主要气味线索包括青柠、雪松、胡椒、愈创木、八角、姜、焚香等。</t>
  </si>
  <si>
    <t>熏香（紫香）</t>
  </si>
  <si>
    <t>L'Artisan Parfumeur Aedes de Venustas</t>
  </si>
  <si>
    <t>香调轮廓以温暖辛香、琥珀、木质为主；前调焚香、小豆蔻、粉红胡椒、橙子；中调胡椒、雪松、鸢尾、玫瑰；后调红没药、广藿香、橡木苔、咖啡等。</t>
  </si>
  <si>
    <t>蝶舞紫罗</t>
  </si>
  <si>
    <t>L'Artisan Parfumeur Verte Violette</t>
  </si>
  <si>
    <t>香调轮廓以紫罗兰、粉感、臭氧感为主；主要气味线索包括紫罗兰、紫罗兰叶、鸢尾。</t>
  </si>
  <si>
    <r>
      <rPr>
        <sz val="10"/>
        <color rgb="FF2B252A"/>
        <rFont val="Noto Sans"/>
        <family val="2"/>
      </rPr>
      <t>植物秘境系列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神秘玫瑰</t>
    </r>
  </si>
  <si>
    <t>L'Artisan Parfumeur Arcana Rosa 9</t>
  </si>
  <si>
    <t>香调轮廓以木质、玫瑰、芳香为主；主要气味线索包括保加利亚玫瑰、檀香、劳丹脂、香根草、雪松、杜松。</t>
  </si>
  <si>
    <t>绿夏清茶</t>
  </si>
  <si>
    <t>L'Artisan Parfumeur The Pour Un Ete</t>
  </si>
  <si>
    <t>香调轮廓以柑橘、绿意、白花为主；主要气味线索包括茶、茉莉、阿马尔菲柠檬、香柠檬、麝香、薄荷、马黛茶等。</t>
  </si>
  <si>
    <t>烈火情人（炙热辣椒）</t>
  </si>
  <si>
    <t>L'Artisan Parfumeur Piment Brulant</t>
  </si>
  <si>
    <r>
      <rPr>
        <sz val="10"/>
        <color rgb="FF2B252A"/>
        <rFont val="Noto Sans"/>
        <family val="2"/>
      </rPr>
      <t>香调轮廓以温暖辛香、可可、甜香为主；主要气味线索包括</t>
    </r>
    <r>
      <rPr>
        <sz val="10"/>
        <color rgb="FF2B252A"/>
        <rFont val="Calibri"/>
        <family val="2"/>
      </rPr>
      <t>Chili Pepper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Poppy</t>
    </r>
    <r>
      <rPr>
        <sz val="10"/>
        <color rgb="FF2B252A"/>
        <rFont val="Noto Sans"/>
        <family val="2"/>
      </rPr>
      <t>、黑巧克力、可可、丁香、肉桂、香草等。</t>
    </r>
  </si>
  <si>
    <t>私属玫瑰</t>
  </si>
  <si>
    <t>L'Artisan Parfumeur Rose Privée</t>
  </si>
  <si>
    <t>香调轮廓以花香、绿意、清新辛香为主；主要气味线索包括五月玫瑰、罗勒、干草、康乃馨、紫罗兰叶、紫丁香、广藿香等。</t>
  </si>
  <si>
    <r>
      <rPr>
        <sz val="10"/>
        <color rgb="FF2B252A"/>
        <rFont val="Noto Sans"/>
        <family val="2"/>
      </rPr>
      <t>紫色</t>
    </r>
    <r>
      <rPr>
        <sz val="10"/>
        <color rgb="FF2B252A"/>
        <rFont val="Calibri"/>
        <family val="2"/>
      </rPr>
      <t>2</t>
    </r>
    <r>
      <rPr>
        <sz val="10"/>
        <color rgb="FF2B252A"/>
        <rFont val="Noto Sans"/>
        <family val="2"/>
      </rPr>
      <t>号</t>
    </r>
  </si>
  <si>
    <t>L'Artisan Parfumeur Violaceum 2</t>
  </si>
  <si>
    <r>
      <rPr>
        <sz val="10"/>
        <color rgb="FF2B252A"/>
        <rFont val="Noto Sans"/>
        <family val="2"/>
      </rPr>
      <t>香调轮廓以粉感、紫罗兰、柔和辛香为主；主要气味线索包括</t>
    </r>
    <r>
      <rPr>
        <sz val="10"/>
        <color rgb="FF2B252A"/>
        <rFont val="Calibri"/>
        <family val="2"/>
      </rPr>
      <t>Carrot</t>
    </r>
    <r>
      <rPr>
        <sz val="10"/>
        <color rgb="FF2B252A"/>
        <rFont val="Noto Sans"/>
        <family val="2"/>
      </rPr>
      <t>、紫罗兰、鸢尾、藏红花。</t>
    </r>
  </si>
  <si>
    <r>
      <rPr>
        <sz val="10"/>
        <color rgb="FF2B252A"/>
        <rFont val="Noto Sans"/>
        <family val="2"/>
      </rPr>
      <t>植物秘境系列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熄灯礼拜</t>
    </r>
  </si>
  <si>
    <t>L'Artisan Parfumeur Tenebrae 26</t>
  </si>
  <si>
    <t>香调轮廓以木质、清新辛香、琥珀为主；主要气味线索包括冷杉、乳香、木质气息、土壤气息。</t>
  </si>
  <si>
    <t>香根鸢尾花</t>
  </si>
  <si>
    <t>L'Artisan Parfumeur Iris Pallida</t>
  </si>
  <si>
    <r>
      <rPr>
        <sz val="10"/>
        <color rgb="FF2B252A"/>
        <rFont val="Noto Sans"/>
        <family val="2"/>
      </rPr>
      <t>香调轮廓以木质、鸢尾、粉感为主；前调托斯卡纳鸢尾、茴香、橙花、</t>
    </r>
    <r>
      <rPr>
        <sz val="10"/>
        <color rgb="FF2B252A"/>
        <rFont val="Calibri"/>
        <family val="2"/>
      </rPr>
      <t>Rose Mallow</t>
    </r>
    <r>
      <rPr>
        <sz val="10"/>
        <color rgb="FF2B252A"/>
        <rFont val="Noto Sans"/>
        <family val="2"/>
      </rPr>
      <t>等；中调鸢尾、雪松、香根草、紫罗兰叶等；后调白麝香、愈创木、琥珀。</t>
    </r>
  </si>
  <si>
    <t>航行家之水</t>
  </si>
  <si>
    <t>L'Artisan Parfumeur L'Eau du Navigateur</t>
  </si>
  <si>
    <t>香调轮廓以温暖辛香、木质、琥珀为主；主要气味线索包括辛香料、朗姆酒、烟草、咖啡、木质气息、树脂、焚香等。</t>
  </si>
  <si>
    <t>黑莓缪斯馥郁版</t>
  </si>
  <si>
    <t>L'Artisan Parfumeur Mure et Musc Extreme</t>
  </si>
  <si>
    <t>香调轮廓以果香、麝香、甜香为主；主要气味线索包括黑莓、麝香、红莓、香柠檬。</t>
  </si>
  <si>
    <r>
      <rPr>
        <sz val="10"/>
        <color rgb="FF2B252A"/>
        <rFont val="Noto Sans"/>
        <family val="2"/>
      </rPr>
      <t>我的号码</t>
    </r>
    <r>
      <rPr>
        <sz val="10"/>
        <color rgb="FF2B252A"/>
        <rFont val="Calibri"/>
        <family val="2"/>
      </rPr>
      <t>6</t>
    </r>
  </si>
  <si>
    <t>L'Artisan Parfumeur Mon Numero 6</t>
  </si>
  <si>
    <t>香调轮廓以花香、木质、绿意为主；主要气味线索包括荔枝、绿叶气息、木兰、木质气息、檀香、花香。</t>
  </si>
  <si>
    <t>梵音藏心</t>
  </si>
  <si>
    <t>L'Artisan Parfumeur Dzongkha</t>
  </si>
  <si>
    <t>香调轮廓以木质、温暖辛香、皮革为主；前调小豆蔻、牡丹、荔枝；中调辛香料、香根草、焚香、白茶等；后调鸢尾、纸莎草、皮革。</t>
  </si>
  <si>
    <t>圣心香根草</t>
  </si>
  <si>
    <t>L'Artisan Parfumeur Coeur de Vetiver Sacre</t>
  </si>
  <si>
    <t>香调轮廓以木质、芳香、甜香为主；主要气味线索包括香根草、茶、椰枣、焚香、杏、胡椒、藏红花等。</t>
  </si>
  <si>
    <r>
      <rPr>
        <sz val="10"/>
        <color rgb="FF2B252A"/>
        <rFont val="Noto Sans"/>
        <family val="2"/>
      </rPr>
      <t>植物秘境系列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浮生解钥</t>
    </r>
  </si>
  <si>
    <t>L'Artisan Parfumeur Venenum 32</t>
  </si>
  <si>
    <r>
      <rPr>
        <sz val="10"/>
        <color rgb="FF2B252A"/>
        <rFont val="Noto Sans"/>
        <family val="2"/>
      </rPr>
      <t>香调轮廓以温暖辛香、木质、奶香为主；主要气味线索包括辛香料、檀香、牛奶、红茶、</t>
    </r>
    <r>
      <rPr>
        <sz val="10"/>
        <color rgb="FF2B252A"/>
        <rFont val="Calibri"/>
        <family val="2"/>
      </rPr>
      <t>Bread</t>
    </r>
    <r>
      <rPr>
        <sz val="10"/>
        <color rgb="FF2B252A"/>
        <rFont val="Noto Sans"/>
        <family val="2"/>
      </rPr>
      <t>。</t>
    </r>
  </si>
  <si>
    <t>下士之水</t>
  </si>
  <si>
    <t>L'Artisan Parfumeur L'eau du Caporal</t>
  </si>
  <si>
    <r>
      <rPr>
        <sz val="10"/>
        <color rgb="FF2B252A"/>
        <rFont val="Noto Sans"/>
        <family val="2"/>
      </rPr>
      <t>香调轮廓以芳香、木质、土壤为主；主要气味线索包括橡木苔、香根草、薰衣草、天竺葵、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、广藿香、柠檬等。</t>
    </r>
  </si>
  <si>
    <t>无花果</t>
  </si>
  <si>
    <t>L'Artisan Parfumeur Premier Figuier</t>
  </si>
  <si>
    <r>
      <rPr>
        <sz val="10"/>
        <color rgb="FF2B252A"/>
        <rFont val="Noto Sans"/>
        <family val="2"/>
      </rPr>
      <t>香调轮廓以绿意、甜香、木质为主；前调无花果叶、</t>
    </r>
    <r>
      <rPr>
        <sz val="10"/>
        <color rgb="FF2B252A"/>
        <rFont val="Calibri"/>
        <family val="2"/>
      </rPr>
      <t>Asafoetida</t>
    </r>
    <r>
      <rPr>
        <sz val="10"/>
        <color rgb="FF2B252A"/>
        <rFont val="Noto Sans"/>
        <family val="2"/>
      </rPr>
      <t>；中调无花果、檀香、杏仁奶；后调椰子、檀香、干果、青柠。</t>
    </r>
  </si>
  <si>
    <t>黑莓缪斯</t>
  </si>
  <si>
    <t>L'Artisan Parfumeur Mure et Musc</t>
  </si>
  <si>
    <t>香调轮廓以果香、麝香、甜香为主；前调罗勒、阿马尔菲柠檬、橘子、橙子；中调黑莓、红莓；后调麝香、橡木苔。</t>
  </si>
  <si>
    <t>专属你心（廷巴克图）</t>
  </si>
  <si>
    <t>L'Artisan Parfumeur Timbuktu</t>
  </si>
  <si>
    <r>
      <rPr>
        <sz val="10"/>
        <color rgb="FF2B252A"/>
        <rFont val="Noto Sans"/>
        <family val="2"/>
      </rPr>
      <t>香调轮廓以木质、琥珀、温暖辛香为主；前调芒果、粉红胡椒、小豆蔻；中调焚香、纸莎草、</t>
    </r>
    <r>
      <rPr>
        <sz val="10"/>
        <color rgb="FF2B252A"/>
        <rFont val="Calibri"/>
        <family val="2"/>
      </rPr>
      <t>Karo Karounde</t>
    </r>
    <r>
      <rPr>
        <sz val="10"/>
        <color rgb="FF2B252A"/>
        <rFont val="Noto Sans"/>
        <family val="2"/>
      </rPr>
      <t>；后调香根草、没药、广藿香、安息香。</t>
    </r>
  </si>
  <si>
    <t>柑橘园</t>
  </si>
  <si>
    <t>L'Artisan Parfumeur Mandarine</t>
  </si>
  <si>
    <t>香调轮廓以柑橘、花香、木质为主；主要气味线索包括橘子、姜、鸡蛋花、弗吉尼亚雪松。</t>
  </si>
  <si>
    <t>偷香玫瑰（小偷玫瑰）</t>
  </si>
  <si>
    <t>L'Artisan Parfumeur Voleur de Roses</t>
  </si>
  <si>
    <t>香调轮廓以广藿香、玫瑰、木质为主；前调李子、天竺葵、香柠檬；中调广藿香、玫瑰；后调琥珀、安息香、檀香、麝香。</t>
  </si>
  <si>
    <t>香草色彩（香草海盐）</t>
  </si>
  <si>
    <t>L'Artisan Parfumeur Couleur Vanille</t>
  </si>
  <si>
    <r>
      <rPr>
        <sz val="10"/>
        <color rgb="FF2B252A"/>
        <rFont val="Noto Sans"/>
        <family val="2"/>
      </rPr>
      <t>香调轮廓以香草、粉感、甜香为主；前调海盐、小苍兰、香柠檬；中调蜡菊、</t>
    </r>
    <r>
      <rPr>
        <sz val="10"/>
        <color rgb="FF2B252A"/>
        <rFont val="Calibri"/>
        <family val="2"/>
      </rPr>
      <t>Cashmirwood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Vanilla Orchid</t>
    </r>
    <r>
      <rPr>
        <sz val="10"/>
        <color rgb="FF2B252A"/>
        <rFont val="Noto Sans"/>
        <family val="2"/>
      </rPr>
      <t>；后调马达加斯加香草、妥鲁香脂、安息香、麝香。</t>
    </r>
  </si>
  <si>
    <t>香草</t>
  </si>
  <si>
    <t>L'Artisan Parfumeur Vanilia</t>
  </si>
  <si>
    <t>香调轮廓以香草、木质、黄花为主；主要气味线索包括香草、依兰、檀香。</t>
  </si>
  <si>
    <t>檀香</t>
  </si>
  <si>
    <t>L'Artisan Parfumeur Santal</t>
  </si>
  <si>
    <t>香调轮廓以木质、苔藓、土壤为主；主要气味线索包括檀香、木质气息、橡木苔。</t>
  </si>
  <si>
    <t>篱笆树</t>
  </si>
  <si>
    <t>L'Artisan Parfumeur La Haie Fleurie</t>
  </si>
  <si>
    <r>
      <rPr>
        <sz val="10"/>
        <color rgb="FF2B252A"/>
        <rFont val="Noto Sans"/>
        <family val="2"/>
      </rPr>
      <t>香调轮廓以白花、黄花、苔藓为主；主要气味线索包括茉莉、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、忍冬、橡木苔、依兰、非洲橙花、香草。</t>
    </r>
  </si>
  <si>
    <t>淘气野狼</t>
  </si>
  <si>
    <t>L'Artisan Parfumeur Mechant Loup</t>
  </si>
  <si>
    <t>香调轮廓以木质、甜香、坚果为主；主要气味线索包括甘草、榛子、蜂蜜、雪松、木质气息、檀香、没药等。</t>
  </si>
  <si>
    <t>哈瓦那香草（绝对香草）</t>
  </si>
  <si>
    <t>L'Artisan Parfumeur Havana Vanille (Vanille Absolument)</t>
  </si>
  <si>
    <r>
      <rPr>
        <sz val="10"/>
        <color rgb="FF2B252A"/>
        <rFont val="Noto Sans"/>
        <family val="2"/>
      </rPr>
      <t>香调轮廓以香草、甜香、温暖辛香为主；前调香草、干果、丁香；中调零陵香豆、蜡菊、甘草、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；后调朗姆酒、烟草、树脂、木质气息等。</t>
    </r>
  </si>
  <si>
    <t>冥府之路（隐凡之路）馥郁版</t>
  </si>
  <si>
    <t>L'Artisan Parfumeur Passage d'Enfer Extrême</t>
  </si>
  <si>
    <r>
      <rPr>
        <sz val="10"/>
        <color rgb="FF2B252A"/>
        <rFont val="Noto Sans"/>
        <family val="2"/>
      </rPr>
      <t>香调轮廓以白花、琥珀、烟熏为主；主要气味线索包括焚香、</t>
    </r>
    <r>
      <rPr>
        <sz val="10"/>
        <color rgb="FF2B252A"/>
        <rFont val="Calibri"/>
        <family val="2"/>
      </rPr>
      <t>Red Lily</t>
    </r>
    <r>
      <rPr>
        <sz val="10"/>
        <color rgb="FF2B252A"/>
        <rFont val="Noto Sans"/>
        <family val="2"/>
      </rPr>
      <t>、檀香、茉莉、香草原精。</t>
    </r>
  </si>
  <si>
    <t>盛宴之期</t>
  </si>
  <si>
    <t>L'Artisan Parfumeur Jour de Fete</t>
  </si>
  <si>
    <t>香调轮廓以杏仁、坚果、香草为主；主要气味线索包括杏仁、小麦、香草、鸢尾。</t>
  </si>
  <si>
    <t>穿越博斯普鲁斯海峡</t>
  </si>
  <si>
    <t>L'Artisan Parfumeur Traversee du Bosphore</t>
  </si>
  <si>
    <r>
      <rPr>
        <sz val="10"/>
        <color rgb="FF2B252A"/>
        <rFont val="Noto Sans"/>
        <family val="2"/>
      </rPr>
      <t>香调轮廓以甜香、皮革、果香为主；前调红苹果、石榴、辛香料；中调皮革、鸢尾、藏红花、</t>
    </r>
    <r>
      <rPr>
        <sz val="10"/>
        <color rgb="FF2B252A"/>
        <rFont val="Calibri"/>
        <family val="2"/>
      </rPr>
      <t>pink tulip</t>
    </r>
    <r>
      <rPr>
        <sz val="10"/>
        <color rgb="FF2B252A"/>
        <rFont val="Noto Sans"/>
        <family val="2"/>
      </rPr>
      <t>等；后调</t>
    </r>
    <r>
      <rPr>
        <sz val="10"/>
        <color rgb="FF2B252A"/>
        <rFont val="Calibri"/>
        <family val="2"/>
      </rPr>
      <t>Nougat</t>
    </r>
    <r>
      <rPr>
        <sz val="10"/>
        <color rgb="FF2B252A"/>
        <rFont val="Noto Sans"/>
        <family val="2"/>
      </rPr>
      <t>、糖、白蜂蜜、开心果等。</t>
    </r>
  </si>
  <si>
    <t>夏夜清风</t>
  </si>
  <si>
    <t>L'Artisan Parfumeur L’Ete en Douce</t>
  </si>
  <si>
    <r>
      <rPr>
        <sz val="10"/>
        <color rgb="FF2B252A"/>
        <rFont val="Noto Sans"/>
        <family val="2"/>
      </rPr>
      <t>香调轮廓以绿意、甜香、黄花为主；主要气味线索包括椴树花、干草、白麝香、</t>
    </r>
    <r>
      <rPr>
        <sz val="10"/>
        <color rgb="FF2B252A"/>
        <rFont val="Calibri"/>
        <family val="2"/>
      </rPr>
      <t>Green Grass</t>
    </r>
    <r>
      <rPr>
        <sz val="10"/>
        <color rgb="FF2B252A"/>
        <rFont val="Noto Sans"/>
        <family val="2"/>
      </rPr>
      <t>、橙花、木质气息、玫瑰。</t>
    </r>
  </si>
  <si>
    <t>碧珀凝香</t>
  </si>
  <si>
    <t>L'Artisan Parfumeur Tea for Two</t>
  </si>
  <si>
    <r>
      <rPr>
        <sz val="10"/>
        <color rgb="FF2B252A"/>
        <rFont val="Noto Sans"/>
        <family val="2"/>
      </rPr>
      <t>香调轮廓以温暖辛香、甜香、肉桂为主；前调茶、八角、香柠檬；中调肉桂、辛香料、姜、</t>
    </r>
    <r>
      <rPr>
        <sz val="10"/>
        <color rgb="FF2B252A"/>
        <rFont val="Calibri"/>
        <family val="2"/>
      </rPr>
      <t>Gingerbread</t>
    </r>
    <r>
      <rPr>
        <sz val="10"/>
        <color rgb="FF2B252A"/>
        <rFont val="Noto Sans"/>
        <family val="2"/>
      </rPr>
      <t>；后调烟草、蜂蜜、皮革、香草。</t>
    </r>
  </si>
  <si>
    <t>芭蕉狂想曲（巴拿香蕉）</t>
  </si>
  <si>
    <t>L'Artisan Parfumeur Bana Banana</t>
  </si>
  <si>
    <r>
      <rPr>
        <sz val="10"/>
        <color rgb="FF2B252A"/>
        <rFont val="Noto Sans"/>
        <family val="2"/>
      </rPr>
      <t>香调轮廓以果香、琥珀、花香为主；前调紫罗兰叶、</t>
    </r>
    <r>
      <rPr>
        <sz val="10"/>
        <color rgb="FF2B252A"/>
        <rFont val="Calibri"/>
        <family val="2"/>
      </rPr>
      <t>Mace</t>
    </r>
    <r>
      <rPr>
        <sz val="10"/>
        <color rgb="FF2B252A"/>
        <rFont val="Noto Sans"/>
        <family val="2"/>
      </rPr>
      <t>、胡椒；中调</t>
    </r>
    <r>
      <rPr>
        <sz val="10"/>
        <color rgb="FF2B252A"/>
        <rFont val="Calibri"/>
        <family val="2"/>
      </rPr>
      <t>Banana Flower</t>
    </r>
    <r>
      <rPr>
        <sz val="10"/>
        <color rgb="FF2B252A"/>
        <rFont val="Noto Sans"/>
        <family val="2"/>
      </rPr>
      <t>、鸢尾、茉莉；后调琥珀、零陵香豆、麝香。</t>
    </r>
  </si>
  <si>
    <t>桑巴节奏</t>
  </si>
  <si>
    <t>L'Artisan Parfumeur Batucada</t>
  </si>
  <si>
    <r>
      <rPr>
        <sz val="10"/>
        <color rgb="FF2B252A"/>
        <rFont val="Noto Sans"/>
        <family val="2"/>
      </rPr>
      <t>香调轮廓以海洋、柑橘、芳香为主；前调青柠、薄荷、</t>
    </r>
    <r>
      <rPr>
        <sz val="10"/>
        <color rgb="FF2B252A"/>
        <rFont val="Calibri"/>
        <family val="2"/>
      </rPr>
      <t>Cachaça</t>
    </r>
    <r>
      <rPr>
        <sz val="10"/>
        <color rgb="FF2B252A"/>
        <rFont val="Noto Sans"/>
        <family val="2"/>
      </rPr>
      <t>；中调提亚蕾花、依兰；后调海水、盐、椰子。</t>
    </r>
  </si>
  <si>
    <t>塞维尔橙花（塞维利亚黎明）</t>
  </si>
  <si>
    <t>L'Artisan Parfumeur Seville a l'Aube</t>
  </si>
  <si>
    <t>香调轮廓以白花、琥珀、柑橘为主；前调苦橙叶、橄榄花；中调橙花、蜂蜡、薰衣草、烟草等；后调安息香、乳香。</t>
  </si>
  <si>
    <t>香杉雨藤</t>
  </si>
  <si>
    <t>L'Artisan Parfumeur Fleur de Liane</t>
  </si>
  <si>
    <t>香调轮廓以绿意、芳香、海洋为主；前调绿叶气息、海水；中调万寿菊、晚香玉、木兰、兰花；后调橡木苔、木质气息。</t>
  </si>
  <si>
    <t>寻找蝴蝶</t>
  </si>
  <si>
    <t>L'Artisan Parfumeur La Chasse aux Papillons</t>
  </si>
  <si>
    <r>
      <rPr>
        <sz val="10"/>
        <color rgb="FF2B252A"/>
        <rFont val="Noto Sans"/>
        <family val="2"/>
      </rPr>
      <t>香调轮廓以白花、晚香玉、黄花为主；主要气味线索包括</t>
    </r>
    <r>
      <rPr>
        <sz val="10"/>
        <color rgb="FF2B252A"/>
        <rFont val="Calibri"/>
        <family val="2"/>
      </rPr>
      <t>Lime Blossom</t>
    </r>
    <r>
      <rPr>
        <sz val="10"/>
        <color rgb="FF2B252A"/>
        <rFont val="Noto Sans"/>
        <family val="2"/>
      </rPr>
      <t>、晚香玉、茉莉、橙花、白花。</t>
    </r>
  </si>
  <si>
    <t>精致黑咖啡</t>
  </si>
  <si>
    <t>L'Artisan Parfumeur Noir Exquis</t>
  </si>
  <si>
    <r>
      <rPr>
        <sz val="10"/>
        <color rgb="FF2B252A"/>
        <rFont val="Noto Sans"/>
        <family val="2"/>
      </rPr>
      <t>香调轮廓以香草、温暖辛香、甜香为主；前调</t>
    </r>
    <r>
      <rPr>
        <sz val="10"/>
        <color rgb="FF2B252A"/>
        <rFont val="Calibri"/>
        <family val="2"/>
      </rPr>
      <t>Chestnut</t>
    </r>
    <r>
      <rPr>
        <sz val="10"/>
        <color rgb="FF2B252A"/>
        <rFont val="Noto Sans"/>
        <family val="2"/>
      </rPr>
      <t>、橙子；中调</t>
    </r>
    <r>
      <rPr>
        <sz val="10"/>
        <color rgb="FF2B252A"/>
        <rFont val="Calibri"/>
        <family val="2"/>
      </rPr>
      <t>Maple syrup</t>
    </r>
    <r>
      <rPr>
        <sz val="10"/>
        <color rgb="FF2B252A"/>
        <rFont val="Noto Sans"/>
        <family val="2"/>
      </rPr>
      <t>、咖啡、橙花；后调香草、</t>
    </r>
    <r>
      <rPr>
        <sz val="10"/>
        <color rgb="FF2B252A"/>
        <rFont val="Calibri"/>
        <family val="2"/>
      </rPr>
      <t>Ebony</t>
    </r>
    <r>
      <rPr>
        <sz val="10"/>
        <color rgb="FF2B252A"/>
        <rFont val="Noto Sans"/>
        <family val="2"/>
      </rPr>
      <t>、零陵香豆、檀香等。</t>
    </r>
  </si>
  <si>
    <t>冥府之路（隐凡之路）</t>
  </si>
  <si>
    <t>L'Artisan Parfumeur Passage d'Enfer</t>
  </si>
  <si>
    <t>香调轮廓以琥珀、烟熏、白花为主；主要气味线索包括焚香、百合、木质气息、麝香。</t>
  </si>
  <si>
    <t>欧舒丹</t>
  </si>
  <si>
    <t>甜蜜樱花</t>
  </si>
  <si>
    <t>L'Occitane en Provence Fleurs De Cerisier</t>
  </si>
  <si>
    <t>香调轮廓以花香、樱桃、果香为主；前调樱桃、小苍兰、黑加仑、柠檬；中调樱花、铃兰；后调麝香、巴西红木、琥珀。</t>
  </si>
  <si>
    <t>云中月桂</t>
  </si>
  <si>
    <t>L'Occitane en Provence Osmanthus</t>
  </si>
  <si>
    <r>
      <rPr>
        <sz val="10"/>
        <color rgb="FF2B252A"/>
        <rFont val="Noto Sans"/>
        <family val="2"/>
      </rPr>
      <t>香调轮廓以果香、花香、奶香为主；前调杏、梨、苦橙；中调桂花、</t>
    </r>
    <r>
      <rPr>
        <sz val="10"/>
        <color rgb="FF2B252A"/>
        <rFont val="Calibri"/>
        <family val="2"/>
      </rPr>
      <t>Mahonial</t>
    </r>
    <r>
      <rPr>
        <sz val="10"/>
        <color rgb="FF2B252A"/>
        <rFont val="Noto Sans"/>
        <family val="2"/>
      </rPr>
      <t>、胡萝卜籽；后调</t>
    </r>
    <r>
      <rPr>
        <sz val="10"/>
        <color rgb="FF2B252A"/>
        <rFont val="Calibri"/>
        <family val="2"/>
      </rPr>
      <t>Ambrettolide</t>
    </r>
    <r>
      <rPr>
        <sz val="10"/>
        <color rgb="FF2B252A"/>
        <rFont val="Noto Sans"/>
        <family val="2"/>
      </rPr>
      <t>、雪松、檀香。</t>
    </r>
  </si>
  <si>
    <t>莱俪</t>
  </si>
  <si>
    <t>白光男士</t>
  </si>
  <si>
    <t>Lalique White</t>
  </si>
  <si>
    <r>
      <rPr>
        <sz val="10"/>
        <color rgb="FF2B252A"/>
        <rFont val="Noto Sans"/>
        <family val="2"/>
      </rPr>
      <t>香调轮廓以清新辛香、柑橘、芳香为主；前调</t>
    </r>
    <r>
      <rPr>
        <sz val="10"/>
        <color rgb="FF2B252A"/>
        <rFont val="Calibri"/>
        <family val="2"/>
      </rPr>
      <t>Lemon Leaf</t>
    </r>
    <r>
      <rPr>
        <sz val="10"/>
        <color rgb="FF2B252A"/>
        <rFont val="Noto Sans"/>
        <family val="2"/>
      </rPr>
      <t>、香柠檬、</t>
    </r>
    <r>
      <rPr>
        <sz val="10"/>
        <color rgb="FF2B252A"/>
        <rFont val="Calibri"/>
        <family val="2"/>
      </rPr>
      <t>Tamarind</t>
    </r>
    <r>
      <rPr>
        <sz val="10"/>
        <color rgb="FF2B252A"/>
        <rFont val="Noto Sans"/>
        <family val="2"/>
      </rPr>
      <t>、榄香脂；中调白胡椒、肉豆蔻、小豆蔻、紫罗兰；后调雪松、麝香、橡木苔、琥珀。</t>
    </r>
  </si>
  <si>
    <t>墨恋跃动</t>
  </si>
  <si>
    <t>Lalique Encre Noire Sport</t>
  </si>
  <si>
    <r>
      <rPr>
        <sz val="10"/>
        <color rgb="FF2B252A"/>
        <rFont val="Noto Sans"/>
        <family val="2"/>
      </rPr>
      <t>香调轮廓以木质、芳香、柑橘为主；前调葡萄柚、香柠檬、肉豆蔻；中调丝柏、水生气息、薰衣草；后调</t>
    </r>
    <r>
      <rPr>
        <sz val="10"/>
        <color rgb="FF2B252A"/>
        <rFont val="Calibri"/>
        <family val="2"/>
      </rPr>
      <t>Bourbon Vetiver</t>
    </r>
    <r>
      <rPr>
        <sz val="10"/>
        <color rgb="FF2B252A"/>
        <rFont val="Noto Sans"/>
        <family val="2"/>
      </rPr>
      <t>、海地香根草、羊绒木、麝香。</t>
    </r>
  </si>
  <si>
    <t>墨恋</t>
  </si>
  <si>
    <t>Lalique Encre Noire</t>
  </si>
  <si>
    <t>香调轮廓以木质、芳香、土壤为主；前调丝柏；中调香根草；后调羊绒木、麝香。</t>
  </si>
  <si>
    <t>兰蔻</t>
  </si>
  <si>
    <t>绿逸</t>
  </si>
  <si>
    <t>Lancome Ô de Lancôme</t>
  </si>
  <si>
    <t>香调轮廓以柑橘、芳香、清新辛香为主；前调柠檬、香柠檬、忍冬、橘子；中调罗勒、迷迭香、芫荽、茉莉；后调橡木苔、香根草、檀香。</t>
  </si>
  <si>
    <t>美丽人生</t>
  </si>
  <si>
    <t>Lancome La Vie Est Belle</t>
  </si>
  <si>
    <t>香调轮廓以甜香、香草、果香为主；前调黑加仑、梨；中调鸢尾、茉莉、橙花；后调果仁糖、香草、广藿香、零陵香豆。</t>
  </si>
  <si>
    <t>璀璨（珍爱）</t>
  </si>
  <si>
    <t>Lancome Trésor</t>
  </si>
  <si>
    <r>
      <rPr>
        <sz val="10"/>
        <color rgb="FF2B252A"/>
        <rFont val="Noto Sans"/>
        <family val="2"/>
      </rPr>
      <t>香调轮廓以果香、粉感、花香为主；前调桃子、玫瑰、</t>
    </r>
    <r>
      <rPr>
        <sz val="10"/>
        <color rgb="FF2B252A"/>
        <rFont val="Calibri"/>
        <family val="2"/>
      </rPr>
      <t>Apricot Blossom</t>
    </r>
    <r>
      <rPr>
        <sz val="10"/>
        <color rgb="FF2B252A"/>
        <rFont val="Noto Sans"/>
        <family val="2"/>
      </rPr>
      <t>、紫丁香等；中调玫瑰、鸢尾、天芥菜、茉莉；后调桃子、杏、檀香、香草等。</t>
    </r>
  </si>
  <si>
    <t>黑色梦幻</t>
  </si>
  <si>
    <t>Lancome Magie Noire</t>
  </si>
  <si>
    <r>
      <rPr>
        <sz val="10"/>
        <color rgb="FF2B252A"/>
        <rFont val="Noto Sans"/>
        <family val="2"/>
      </rPr>
      <t>香调轮廓以木质、绿意、土壤为主；前调白松香、黑加仑、桂皮、风信子等；中调蜂蜜、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、雪松、鸢尾根等；后调橡木苔、辛香料、灵猫香、广藿香等。</t>
    </r>
  </si>
  <si>
    <t>奇迹（真爱奇迹）</t>
  </si>
  <si>
    <t>Lancome Miracle</t>
  </si>
  <si>
    <t>香调轮廓以花香、清新辛香、柑橘为主；前调荔枝、小苍兰；中调木兰、胡椒、姜、橘子等；后调茉莉、麝香、琥珀。</t>
  </si>
  <si>
    <t>香甜茉莉</t>
  </si>
  <si>
    <t>Lancome Jasmins Marzipane</t>
  </si>
  <si>
    <r>
      <rPr>
        <sz val="10"/>
        <color rgb="FF2B252A"/>
        <rFont val="Noto Sans"/>
        <family val="2"/>
      </rPr>
      <t>香调轮廓以白花、麝香、木质为主；主要气味线索包括阿拉伯茉莉、茉莉、</t>
    </r>
    <r>
      <rPr>
        <sz val="10"/>
        <color rgb="FF2B252A"/>
        <rFont val="Calibri"/>
        <family val="2"/>
      </rPr>
      <t>Almond Wood</t>
    </r>
    <r>
      <rPr>
        <sz val="10"/>
        <color rgb="FF2B252A"/>
        <rFont val="Noto Sans"/>
        <family val="2"/>
      </rPr>
      <t>、麝香、波旁香草、羊绒木、檀香。</t>
    </r>
  </si>
  <si>
    <t>浪凡</t>
  </si>
  <si>
    <t>玫瑰传说</t>
  </si>
  <si>
    <t>Lanvin Rumeur 2 Rose</t>
  </si>
  <si>
    <r>
      <rPr>
        <sz val="10"/>
        <color rgb="FF2B252A"/>
        <rFont val="Noto Sans"/>
        <family val="2"/>
      </rPr>
      <t>香调轮廓以柑橘、玫瑰、花香为主；前调柠檬、橙子、葡萄柚、香柠檬等；中调玫瑰、木兰、</t>
    </r>
    <r>
      <rPr>
        <sz val="10"/>
        <color rgb="FF2B252A"/>
        <rFont val="Calibri"/>
        <family val="2"/>
      </rPr>
      <t>False Jasmine</t>
    </r>
    <r>
      <rPr>
        <sz val="10"/>
        <color rgb="FF2B252A"/>
        <rFont val="Noto Sans"/>
        <family val="2"/>
      </rPr>
      <t>、茉莉等；后调麝香、广藿香、琥珀。</t>
    </r>
  </si>
  <si>
    <t>我愿意（嫁给我）</t>
  </si>
  <si>
    <t>Lanvin Marry Me</t>
  </si>
  <si>
    <t>香调轮廓以花香、柑橘、白花为主；前调苦橙、桃子、小苍兰；中调茉莉、木兰、玫瑰；后调麝香、弗吉尼亚雪松、琥珀。</t>
  </si>
  <si>
    <t>谣言（美丽传说）</t>
  </si>
  <si>
    <t>Lanvin Rumeur</t>
  </si>
  <si>
    <t>香调轮廓以白花、花香、麝香为主；前调木兰；中调铃兰、玫瑰、茉莉、橙花等；后调麝香、广藿香、琥珀。</t>
  </si>
  <si>
    <t>永恒之水</t>
  </si>
  <si>
    <t>Lanvin Arpege Pour Homme</t>
  </si>
  <si>
    <t>香调轮廓以香草、粉感、鸢尾为主；前调粉红胡椒、苦橙、橙花油、橘子；中调鸢尾、肉豆蔻、茉莉；后调香草、零陵香豆、檀香、广藿香。</t>
  </si>
  <si>
    <t>渐强</t>
  </si>
  <si>
    <t>Lanvin Crescendo</t>
  </si>
  <si>
    <t>香调轮廓以琥珀、温暖辛香、花香为主；主要气味线索包括焚香、鸢尾、辛香料、琥珀、晚香玉、风信子、康乃馨。</t>
  </si>
  <si>
    <t>光韵</t>
  </si>
  <si>
    <t>Lanvin Eclat d'Arpège</t>
  </si>
  <si>
    <r>
      <rPr>
        <sz val="10"/>
        <color rgb="FF2B252A"/>
        <rFont val="Noto Sans"/>
        <family val="2"/>
      </rPr>
      <t>香调轮廓以花香、清新、绿意为主；主要气味线索包括</t>
    </r>
    <r>
      <rPr>
        <sz val="10"/>
        <color rgb="FF2B252A"/>
        <rFont val="Calibri"/>
        <family val="2"/>
      </rPr>
      <t>Green Lilac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Tea Leaf</t>
    </r>
    <r>
      <rPr>
        <sz val="10"/>
        <color rgb="FF2B252A"/>
        <rFont val="Noto Sans"/>
        <family val="2"/>
      </rPr>
      <t>、牡丹、桃花、麝香、</t>
    </r>
    <r>
      <rPr>
        <sz val="10"/>
        <color rgb="FF2B252A"/>
        <rFont val="Calibri"/>
        <family val="2"/>
      </rPr>
      <t>Wisteria</t>
    </r>
    <r>
      <rPr>
        <sz val="10"/>
        <color rgb="FF2B252A"/>
        <rFont val="Noto Sans"/>
        <family val="2"/>
      </rPr>
      <t>、苦橙叶等。</t>
    </r>
  </si>
  <si>
    <t>琶音</t>
  </si>
  <si>
    <t>Lanvin Arpege</t>
  </si>
  <si>
    <t>香调轮廓以白花、木质、醛香为主；前调醛香、铃兰、桃子、忍冬等；中调茉莉、依兰、铃兰、鸢尾等；后调檀香、琥珀、香根草、麝香等。</t>
  </si>
  <si>
    <t>香水实验室</t>
  </si>
  <si>
    <r>
      <rPr>
        <sz val="10"/>
        <color rgb="FF2B252A"/>
        <rFont val="Noto Sans"/>
        <family val="2"/>
      </rPr>
      <t>黄葵</t>
    </r>
    <r>
      <rPr>
        <sz val="10"/>
        <color rgb="FF2B252A"/>
        <rFont val="Calibri"/>
        <family val="2"/>
      </rPr>
      <t>9</t>
    </r>
  </si>
  <si>
    <t>Le Labo Ambrette 9</t>
  </si>
  <si>
    <t>香调轮廓以麝香、果香、花香为主；主要气味线索包括黄葵籽、果香、麝香、醛香、阿马尔菲柠檬、琥珀。</t>
  </si>
  <si>
    <r>
      <rPr>
        <sz val="10"/>
        <color rgb="FF2B252A"/>
        <rFont val="Noto Sans"/>
        <family val="2"/>
      </rPr>
      <t>抹茶</t>
    </r>
    <r>
      <rPr>
        <sz val="10"/>
        <color rgb="FF2B252A"/>
        <rFont val="Calibri"/>
        <family val="2"/>
      </rPr>
      <t>26</t>
    </r>
  </si>
  <si>
    <t>Le Labo The Matcha 26</t>
  </si>
  <si>
    <r>
      <rPr>
        <sz val="10"/>
        <color rgb="FF2B252A"/>
        <rFont val="Noto Sans"/>
        <family val="2"/>
      </rPr>
      <t>香调轮廓以木质、果香、柑橘为主；主要气味线索包括无花果、雪松、</t>
    </r>
    <r>
      <rPr>
        <sz val="10"/>
        <color rgb="FF2B252A"/>
        <rFont val="Calibri"/>
        <family val="2"/>
      </rPr>
      <t>Matcha Tea</t>
    </r>
    <r>
      <rPr>
        <sz val="10"/>
        <color rgb="FF2B252A"/>
        <rFont val="Noto Sans"/>
        <family val="2"/>
      </rPr>
      <t>、苦橙、香根草。</t>
    </r>
  </si>
  <si>
    <r>
      <rPr>
        <sz val="10"/>
        <color rgb="FF2B252A"/>
        <rFont val="Noto Sans"/>
        <family val="2"/>
      </rPr>
      <t>别样</t>
    </r>
    <r>
      <rPr>
        <sz val="10"/>
        <color rgb="FF2B252A"/>
        <rFont val="Calibri"/>
        <family val="2"/>
      </rPr>
      <t>13</t>
    </r>
    <r>
      <rPr>
        <sz val="10"/>
        <color rgb="FF2B252A"/>
        <rFont val="Noto Sans"/>
        <family val="2"/>
      </rPr>
      <t>号</t>
    </r>
  </si>
  <si>
    <t>Le Labo Another 13</t>
  </si>
  <si>
    <r>
      <rPr>
        <sz val="10"/>
        <color rgb="FF2B252A"/>
        <rFont val="Noto Sans"/>
        <family val="2"/>
      </rPr>
      <t>香调轮廓以麝香、琥珀、木质为主；前调梨、苹果、柑橘；中调黄葵籽、</t>
    </r>
    <r>
      <rPr>
        <sz val="10"/>
        <color rgb="FF2B252A"/>
        <rFont val="Calibri"/>
        <family val="2"/>
      </rPr>
      <t>Amyl Salicylate</t>
    </r>
    <r>
      <rPr>
        <sz val="10"/>
        <color rgb="FF2B252A"/>
        <rFont val="Noto Sans"/>
        <family val="2"/>
      </rPr>
      <t>、苔藓、茉莉；后调</t>
    </r>
    <r>
      <rPr>
        <sz val="10"/>
        <color rgb="FF2B252A"/>
        <rFont val="Calibri"/>
        <family val="2"/>
      </rPr>
      <t>Iso E Super</t>
    </r>
    <r>
      <rPr>
        <sz val="10"/>
        <color rgb="FF2B252A"/>
        <rFont val="Noto Sans"/>
        <family val="2"/>
      </rPr>
      <t>木质分子、</t>
    </r>
    <r>
      <rPr>
        <sz val="10"/>
        <color rgb="FF2B252A"/>
        <rFont val="Calibri"/>
        <family val="2"/>
      </rPr>
      <t>Cetalox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Helvetolide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Ambrettolide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</si>
  <si>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玫瑰</t>
    </r>
    <r>
      <rPr>
        <sz val="10"/>
        <color rgb="FF2B252A"/>
        <rFont val="Calibri"/>
        <family val="2"/>
      </rPr>
      <t>31</t>
    </r>
  </si>
  <si>
    <t>Le Labo Rose 31</t>
  </si>
  <si>
    <t>香调轮廓以木质、玫瑰、清新辛香为主；前调玫瑰、孜然；中调玫瑰、香根草、雪松；后调麝香、愈创木、沉香、乳香等。</t>
  </si>
  <si>
    <r>
      <rPr>
        <sz val="10"/>
        <color rgb="FF2B252A"/>
        <rFont val="Noto Sans"/>
        <family val="2"/>
      </rPr>
      <t>东京愈创木</t>
    </r>
    <r>
      <rPr>
        <sz val="10"/>
        <color rgb="FF2B252A"/>
        <rFont val="Calibri"/>
        <family val="2"/>
      </rPr>
      <t>10</t>
    </r>
  </si>
  <si>
    <t>Le Labo Gaiac 10 Tokyo</t>
  </si>
  <si>
    <t>香调轮廓以木质、麝香、粉感为主；主要气味线索包括愈创木、麝香、雪松、乳香。</t>
  </si>
  <si>
    <t>纽约晚香玉</t>
  </si>
  <si>
    <t>Le Labo Tubereuse 40 New York</t>
  </si>
  <si>
    <r>
      <rPr>
        <sz val="10"/>
        <color rgb="FF2B252A"/>
        <rFont val="Noto Sans"/>
        <family val="2"/>
      </rPr>
      <t>香调轮廓以白花、柑橘、晚香玉为主；前调非洲橙花、香柠檬、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、苦橙叶；中调晚香玉、茉莉、檀香、弗吉尼亚雪松等；后调黄葵籽、橡木苔。</t>
    </r>
  </si>
  <si>
    <r>
      <rPr>
        <sz val="10"/>
        <color rgb="FF2B252A"/>
        <rFont val="Noto Sans"/>
        <family val="2"/>
      </rPr>
      <t>黑茶（红茶）</t>
    </r>
    <r>
      <rPr>
        <sz val="10"/>
        <color rgb="FF2B252A"/>
        <rFont val="Calibri"/>
        <family val="2"/>
      </rPr>
      <t>29</t>
    </r>
  </si>
  <si>
    <t>Le Labo The Noir 29</t>
  </si>
  <si>
    <t>香调轮廓以木质、清新辛香、甜香为主；前调无花果、月桂叶、香柠檬；中调雪松、香根草、麝香；后调烟草、干草。</t>
  </si>
  <si>
    <r>
      <rPr>
        <sz val="10"/>
        <color rgb="FF2B252A"/>
        <rFont val="Noto Sans"/>
        <family val="2"/>
      </rPr>
      <t>香柠檬</t>
    </r>
    <r>
      <rPr>
        <sz val="10"/>
        <color rgb="FF2B252A"/>
        <rFont val="Calibri"/>
        <family val="2"/>
      </rPr>
      <t>22</t>
    </r>
  </si>
  <si>
    <t>Le Labo Bergamote 22</t>
  </si>
  <si>
    <t>香调轮廓以柑橘、芳香、木质为主；主要气味线索包括香柠檬、香根草、葡萄柚、橙花、苦橙叶、麝香、雪松等。</t>
  </si>
  <si>
    <r>
      <rPr>
        <sz val="10"/>
        <color rgb="FF2B252A"/>
        <rFont val="Noto Sans"/>
        <family val="2"/>
      </rPr>
      <t>檀香木</t>
    </r>
    <r>
      <rPr>
        <sz val="10"/>
        <color rgb="FF2B252A"/>
        <rFont val="Calibri"/>
        <family val="2"/>
      </rPr>
      <t>33</t>
    </r>
  </si>
  <si>
    <t>Le Labo Santal 33</t>
  </si>
  <si>
    <t>香调轮廓以木质、粉感、皮革为主；主要气味线索包括檀香、皮革、纸莎草、弗吉尼亚雪松、小豆蔻、紫罗兰、鸢尾等。</t>
  </si>
  <si>
    <t>液态创想</t>
  </si>
  <si>
    <t>权杖（大地之土）</t>
  </si>
  <si>
    <t>Liquides Imaginaires Tellus</t>
  </si>
  <si>
    <r>
      <rPr>
        <sz val="10"/>
        <color rgb="FF2B252A"/>
        <rFont val="Noto Sans"/>
        <family val="2"/>
      </rPr>
      <t>香调轮廓以土壤、木质、广藿香为主；主要气味线索包括</t>
    </r>
    <r>
      <rPr>
        <sz val="10"/>
        <color rgb="FF2B252A"/>
        <rFont val="Calibri"/>
        <family val="2"/>
      </rPr>
      <t>Soil Tincture</t>
    </r>
    <r>
      <rPr>
        <sz val="10"/>
        <color rgb="FF2B252A"/>
        <rFont val="Noto Sans"/>
        <family val="2"/>
      </rPr>
      <t>、广藿香、苔藓、百合、</t>
    </r>
    <r>
      <rPr>
        <sz val="10"/>
        <color rgb="FF2B252A"/>
        <rFont val="Calibri"/>
        <family val="2"/>
      </rPr>
      <t>Costus</t>
    </r>
    <r>
      <rPr>
        <sz val="10"/>
        <color rgb="FF2B252A"/>
        <rFont val="Noto Sans"/>
        <family val="2"/>
      </rPr>
      <t>、龙涎酮、香脂冷杉等。</t>
    </r>
  </si>
  <si>
    <t>圣兽之皮</t>
  </si>
  <si>
    <t>Liquides Imaginaires Peau de Bete</t>
  </si>
  <si>
    <r>
      <rPr>
        <sz val="10"/>
        <color rgb="FF2B252A"/>
        <rFont val="Noto Sans"/>
        <family val="2"/>
      </rPr>
      <t>香调轮廓以木质、麝香、动物感为主；前调孜然、</t>
    </r>
    <r>
      <rPr>
        <sz val="10"/>
        <color rgb="FF2B252A"/>
        <rFont val="Calibri"/>
        <family val="2"/>
      </rPr>
      <t>Parsley</t>
    </r>
    <r>
      <rPr>
        <sz val="10"/>
        <color rgb="FF2B252A"/>
        <rFont val="Noto Sans"/>
        <family val="2"/>
      </rPr>
      <t>、洋甘菊、藏红花等；中调香附子、苏合香、阿米香树、杜松等；后调海狸香、灵猫香。</t>
    </r>
  </si>
  <si>
    <t>繁衍（自由之蓬）</t>
  </si>
  <si>
    <t>Liquides Imaginaires Succus</t>
  </si>
  <si>
    <t>香调轮廓以清新辛香、芳香、柑橘为主；主要气味线索包括葡萄柚、姜、迷迭香、月桂叶、焚香、快乐鼠尾草、杜松等。</t>
  </si>
  <si>
    <t>创世（森林之噬）</t>
  </si>
  <si>
    <t>Liquides Imaginaires Saltus</t>
  </si>
  <si>
    <r>
      <rPr>
        <sz val="10"/>
        <color rgb="FF2B252A"/>
        <rFont val="Noto Sans"/>
        <family val="2"/>
      </rPr>
      <t>香调轮廓以木质、樟脑、烟熏为主；主要气味线索包括</t>
    </r>
    <r>
      <rPr>
        <sz val="10"/>
        <color rgb="FF2B252A"/>
        <rFont val="Calibri"/>
        <family val="2"/>
      </rPr>
      <t>Camphor</t>
    </r>
    <r>
      <rPr>
        <sz val="10"/>
        <color rgb="FF2B252A"/>
        <rFont val="Noto Sans"/>
        <family val="2"/>
      </rPr>
      <t>、桉树、海狸香、焚香、檀香、雪松、苏合香等。</t>
    </r>
  </si>
  <si>
    <t>血色之木</t>
  </si>
  <si>
    <t>Liquides Imaginaires Bloody Wood</t>
  </si>
  <si>
    <r>
      <rPr>
        <sz val="10"/>
        <color rgb="FF2B252A"/>
        <rFont val="Noto Sans"/>
        <family val="2"/>
      </rPr>
      <t>香调轮廓以木质、葡萄酒、果香为主；前调</t>
    </r>
    <r>
      <rPr>
        <sz val="10"/>
        <color rgb="FF2B252A"/>
        <rFont val="Calibri"/>
        <family val="2"/>
      </rPr>
      <t>Red Wine</t>
    </r>
    <r>
      <rPr>
        <sz val="10"/>
        <color rgb="FF2B252A"/>
        <rFont val="Noto Sans"/>
        <family val="2"/>
      </rPr>
      <t>、玫瑰、紫罗兰；中调</t>
    </r>
    <r>
      <rPr>
        <sz val="10"/>
        <color rgb="FF2B252A"/>
        <rFont val="Calibri"/>
        <family val="2"/>
      </rPr>
      <t>Red Wine</t>
    </r>
    <r>
      <rPr>
        <sz val="10"/>
        <color rgb="FF2B252A"/>
        <rFont val="Noto Sans"/>
        <family val="2"/>
      </rPr>
      <t>、樱桃、果香、覆盆子；后调木质气息、橡木、檀香。</t>
    </r>
  </si>
  <si>
    <t>霞光之露（圣洁之水）</t>
  </si>
  <si>
    <t>Liquides Imaginaires Sancti</t>
  </si>
  <si>
    <r>
      <rPr>
        <sz val="10"/>
        <color rgb="FF2B252A"/>
        <rFont val="Noto Sans"/>
        <family val="2"/>
      </rPr>
      <t>香调轮廓以琥珀、木质、芳香为主；前调葡萄柚、丝柏、香柠檬、</t>
    </r>
    <r>
      <rPr>
        <sz val="10"/>
        <color rgb="FF2B252A"/>
        <rFont val="Calibri"/>
        <family val="2"/>
      </rPr>
      <t>Mandarin</t>
    </r>
    <r>
      <rPr>
        <sz val="10"/>
        <color rgb="FF2B252A"/>
        <rFont val="Noto Sans"/>
        <family val="2"/>
      </rPr>
      <t>；中调香脂冷杉、迷迭香、小豆蔻、薰衣草等；后调焚香、没药、雪松、安息香等。</t>
    </r>
  </si>
  <si>
    <t>迷欲之雾（骚动之云）</t>
  </si>
  <si>
    <t>Liquides Imaginaires Tumultu</t>
  </si>
  <si>
    <t>香调轮廓以木质、粉感、椰香为主；前调柚子；中调椰子；后调檀香、雪松、广藿香。</t>
  </si>
  <si>
    <t>醉玫瑰（粉色之彼）</t>
  </si>
  <si>
    <t>Liquides Imaginaires Dom Rosa</t>
  </si>
  <si>
    <t>香调轮廓以柑橘、木质、玫瑰为主；前调香槟、柚子、梨；中调大马士革玫瑰、丁香、乳香；后调木质气息、雪松、香根草、愈创木。</t>
  </si>
  <si>
    <t>芳香醇墨（堡垒之殇）</t>
  </si>
  <si>
    <t>Liquides Imaginaires Fortis</t>
  </si>
  <si>
    <t>香调轮廓以木质、沉香、温暖辛香为主；前调沉香、孜然、藏红花、香附子；中调愈创木、香根草、雪松、阿米香树；后调檀香、龙涎香、广藿香、香草等。</t>
  </si>
  <si>
    <t>幽灵之吻</t>
  </si>
  <si>
    <t>Liquides Imaginaires Phantasma Eau de Parfum</t>
  </si>
  <si>
    <t>香调轮廓以清新辛香、绿意、柑橘为主；主要气味线索包括红茶、大米、柚子、麝香、杜松、木质气息、姜。</t>
  </si>
  <si>
    <t>六神</t>
  </si>
  <si>
    <t>花露水</t>
  </si>
  <si>
    <t>LiuShen Florida Water</t>
  </si>
  <si>
    <t>以“花露水”为主题；在线资料未列出完整香调层次，具体配方待核实。</t>
  </si>
  <si>
    <t>冰莲花露水</t>
  </si>
  <si>
    <t>LiuShen BingLian Florida Water</t>
  </si>
  <si>
    <t>以“冰莲花露水”为主题；在线资料未列出完整香调层次，具体配方待核实。</t>
  </si>
  <si>
    <t>罗意威</t>
  </si>
  <si>
    <t>黑色圆舞曲淡香精</t>
  </si>
  <si>
    <t>Loewe Esencia Eau De Parfum</t>
  </si>
  <si>
    <t>香调轮廓以木质、土壤、苔藓为主；主要气味线索包括苔藓、薰衣草、香根草、檀香。</t>
  </si>
  <si>
    <t>光之缪斯粉色木兰花</t>
  </si>
  <si>
    <t>Loewe Aura Loewe Pink Magnolia</t>
  </si>
  <si>
    <r>
      <rPr>
        <sz val="10"/>
        <color rgb="FF2B252A"/>
        <rFont val="Noto Sans"/>
        <family val="2"/>
      </rPr>
      <t>香调轮廓以花香、果香、麝香为主；主要气味线索包括木兰、</t>
    </r>
    <r>
      <rPr>
        <sz val="10"/>
        <color rgb="FF2B252A"/>
        <rFont val="Calibri"/>
        <family val="2"/>
      </rPr>
      <t>Red Fruits</t>
    </r>
    <r>
      <rPr>
        <sz val="10"/>
        <color rgb="FF2B252A"/>
        <rFont val="Noto Sans"/>
        <family val="2"/>
      </rPr>
      <t>、麝香、檀香。</t>
    </r>
  </si>
  <si>
    <t>光之缪斯</t>
  </si>
  <si>
    <t>Loewe Aura Floral</t>
  </si>
  <si>
    <t>香调轮廓以柑橘、白花、粉感为主；前调柠檬、香柠檬、绿叶气息、胡萝卜籽；中调茉莉、橙花、紫罗兰、玫瑰；后调广藿香、香草、麝香、皮革。</t>
  </si>
  <si>
    <t>独奏宣言女士</t>
  </si>
  <si>
    <t>Loewe Solo Ella</t>
  </si>
  <si>
    <t>香调轮廓以白花、果香、清新为主；前调苹果、桃子、梨、苦橙；中调阿拉伯茉莉、橙花、绿茶、紫罗兰等；后调白木、琥珀、弗吉尼亚雪松。</t>
  </si>
  <si>
    <t>罗意威之水盛夏风情</t>
  </si>
  <si>
    <t>Loewe Agua Miami</t>
  </si>
  <si>
    <r>
      <rPr>
        <sz val="10"/>
        <color rgb="FF2B252A"/>
        <rFont val="Noto Sans"/>
        <family val="2"/>
      </rPr>
      <t>香调轮廓以柑橘、白花、清新为主；前调柠檬、苦橙、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；中调橙花油、苦橙叶、铃兰；后调麝香、鸢尾。</t>
    </r>
  </si>
  <si>
    <r>
      <rPr>
        <sz val="10"/>
        <color rgb="FF2B252A"/>
        <rFont val="Noto Sans"/>
        <family val="2"/>
      </rPr>
      <t>第</t>
    </r>
    <r>
      <rPr>
        <sz val="10"/>
        <color rgb="FF2B252A"/>
        <rFont val="Calibri"/>
        <family val="2"/>
      </rPr>
      <t>7</t>
    </r>
    <r>
      <rPr>
        <sz val="10"/>
        <color rgb="FF2B252A"/>
        <rFont val="Noto Sans"/>
        <family val="2"/>
      </rPr>
      <t>乐章</t>
    </r>
  </si>
  <si>
    <t>Loewe 7</t>
  </si>
  <si>
    <t>香调轮廓以琥珀、清新辛香、木质为主；前调胡椒、苹果；中调焚香、橙花油、玫瑰、铃兰；后调雪松、香根草、麝香。</t>
  </si>
  <si>
    <t>怡然天光</t>
  </si>
  <si>
    <t>Loewe A Mi Aire</t>
  </si>
  <si>
    <r>
      <rPr>
        <sz val="10"/>
        <color rgb="FF2B252A"/>
        <rFont val="Noto Sans"/>
        <family val="2"/>
      </rPr>
      <t>香调轮廓以柑橘、木质、清新辛香为主；前调香柠檬、橘子、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、丁香；中调茶、茉莉、玫瑰、胡椒等；后调桧木、雪松、麝香、苔藓。</t>
    </r>
  </si>
  <si>
    <r>
      <rPr>
        <sz val="10"/>
        <color rgb="FF2B252A"/>
        <rFont val="Calibri"/>
        <family val="2"/>
      </rPr>
      <t>001</t>
    </r>
    <r>
      <rPr>
        <sz val="10"/>
        <color rgb="FF2B252A"/>
        <rFont val="Noto Sans"/>
        <family val="2"/>
      </rPr>
      <t>女士（事后清晨女士）</t>
    </r>
  </si>
  <si>
    <t>Loewe 001 Woman</t>
  </si>
  <si>
    <r>
      <rPr>
        <sz val="10"/>
        <color rgb="FF2B252A"/>
        <rFont val="Noto Sans"/>
        <family val="2"/>
      </rPr>
      <t>香调轮廓以木质、粉感、柑橘为主；前调</t>
    </r>
    <r>
      <rPr>
        <sz val="10"/>
        <color rgb="FF2B252A"/>
        <rFont val="Calibri"/>
        <family val="2"/>
      </rPr>
      <t>Italian Tangerine</t>
    </r>
    <r>
      <rPr>
        <sz val="10"/>
        <color rgb="FF2B252A"/>
        <rFont val="Noto Sans"/>
        <family val="2"/>
      </rPr>
      <t>、粉红胡椒、香柠檬；中调檀香、埃及茉莉、</t>
    </r>
    <r>
      <rPr>
        <sz val="10"/>
        <color rgb="FF2B252A"/>
        <rFont val="Calibri"/>
        <family val="2"/>
      </rPr>
      <t>Linen</t>
    </r>
    <r>
      <rPr>
        <sz val="10"/>
        <color rgb="FF2B252A"/>
        <rFont val="Noto Sans"/>
        <family val="2"/>
      </rPr>
      <t>；后调香草、琥珀、麝香。</t>
    </r>
  </si>
  <si>
    <t>伊维萨岛的海滨假日</t>
  </si>
  <si>
    <t>Loewe Paula's Ibiza</t>
  </si>
  <si>
    <r>
      <rPr>
        <sz val="10"/>
        <color rgb="FF2B252A"/>
        <rFont val="Noto Sans"/>
        <family val="2"/>
      </rPr>
      <t>香调轮廓以木质、绿意、椰香为主；前调椰子、白松香、橘子；中调</t>
    </r>
    <r>
      <rPr>
        <sz val="10"/>
        <color rgb="FF2B252A"/>
        <rFont val="Calibri"/>
        <family val="2"/>
      </rPr>
      <t>Driftwood</t>
    </r>
    <r>
      <rPr>
        <sz val="10"/>
        <color rgb="FF2B252A"/>
        <rFont val="Noto Sans"/>
        <family val="2"/>
      </rPr>
      <t>、鸡蛋花、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；后调龙涎香、广藿香、波旁香草。</t>
    </r>
  </si>
  <si>
    <t>Loewe Pour Homme</t>
  </si>
  <si>
    <r>
      <rPr>
        <sz val="10"/>
        <color rgb="FF2B252A"/>
        <rFont val="Noto Sans"/>
        <family val="2"/>
      </rPr>
      <t>香调轮廓以芳香、柑橘、清新辛香为主；前调柠檬、罗勒、薰衣草、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；中调天竺葵、铃兰；后调橡木苔、香根草、檀香、琥珀。</t>
    </r>
  </si>
  <si>
    <t>雪松独奏</t>
  </si>
  <si>
    <t>Loewe Solo Loewe Cedro</t>
  </si>
  <si>
    <t>香调轮廓以木质、柑橘、清新辛香为主；前调橘子、粉红胡椒；中调肉豆蔻、薰衣草；后调雪松、安息香。</t>
  </si>
  <si>
    <r>
      <rPr>
        <sz val="10"/>
        <color rgb="FF2B252A"/>
        <rFont val="Calibri"/>
        <family val="2"/>
      </rPr>
      <t>001</t>
    </r>
    <r>
      <rPr>
        <sz val="10"/>
        <color rgb="FF2B252A"/>
        <rFont val="Noto Sans"/>
        <family val="2"/>
      </rPr>
      <t>男士（事后清晨男士）</t>
    </r>
  </si>
  <si>
    <t>Loewe 001 Man</t>
  </si>
  <si>
    <t>香调轮廓以木质、粉感、麝香为主；前调小豆蔻、卡拉布里亚香柠檬、橘子；中调黄葵籽、檀香、雪松、胡萝卜籽等；后调紫罗兰、白麝香、印尼广藿香叶。</t>
  </si>
  <si>
    <t>威劳瑞希</t>
  </si>
  <si>
    <t>春日晨曦（北极之北）</t>
  </si>
  <si>
    <t>Lorenzo Villoresi Iperborea</t>
  </si>
  <si>
    <t>香调轮廓以白花、花香、柑橘为主；前调铃兰、绿叶气息、仙客来、柑橘等；中调铃兰、木兰、白花、含羞草；后调麝香、白花、茉莉、非洲橙花等。</t>
  </si>
  <si>
    <t>马黛茶</t>
  </si>
  <si>
    <t>Lorenzo Villoresi Yerbamate</t>
  </si>
  <si>
    <t>香调轮廓以绿意、芳香、木质为主；前调马黛茶、绿叶气息、龙蒿、茶等；中调马黛茶、干草、绿叶气息、茶等；后调粉感、绿叶气息、茶、白松香等。</t>
  </si>
  <si>
    <t>路易威登</t>
  </si>
  <si>
    <t>海滩漫步</t>
  </si>
  <si>
    <t>Louis Vuitton On The Beach</t>
  </si>
  <si>
    <r>
      <rPr>
        <sz val="10"/>
        <color rgb="FF2B252A"/>
        <rFont val="Noto Sans"/>
        <family val="2"/>
      </rPr>
      <t>香调轮廓以芳香、清新辛香、木质为主；前调柚子、橙花油；中调迷迭香、百里香、</t>
    </r>
    <r>
      <rPr>
        <sz val="10"/>
        <color rgb="FF2B252A"/>
        <rFont val="Calibri"/>
        <family val="2"/>
      </rPr>
      <t>Sand</t>
    </r>
    <r>
      <rPr>
        <sz val="10"/>
        <color rgb="FF2B252A"/>
        <rFont val="Noto Sans"/>
        <family val="2"/>
      </rPr>
      <t>、粉红胡椒等；后调丝柏。</t>
    </r>
  </si>
  <si>
    <t>悸动的心</t>
  </si>
  <si>
    <t>Louis Vuitton Cœur Battant</t>
  </si>
  <si>
    <r>
      <rPr>
        <sz val="10"/>
        <color rgb="FF2B252A"/>
        <rFont val="Noto Sans"/>
        <family val="2"/>
      </rPr>
      <t>香调轮廓以黄花、白花、果香为主；前调梨、</t>
    </r>
    <r>
      <rPr>
        <sz val="10"/>
        <color rgb="FF2B252A"/>
        <rFont val="Calibri"/>
        <family val="2"/>
      </rPr>
      <t>Cascalone</t>
    </r>
    <r>
      <rPr>
        <sz val="10"/>
        <color rgb="FF2B252A"/>
        <rFont val="Noto Sans"/>
        <family val="2"/>
      </rPr>
      <t>、黄葵籽；中调埃及茉莉、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、依兰；后调苔藓、广藿香。</t>
    </r>
  </si>
  <si>
    <t>逸时</t>
  </si>
  <si>
    <t>Louis Vuitton Heures d'Absence</t>
  </si>
  <si>
    <r>
      <rPr>
        <sz val="10"/>
        <color rgb="FF2B252A"/>
        <rFont val="Noto Sans"/>
        <family val="2"/>
      </rPr>
      <t>香调轮廓以白花、甜香、粉感为主；前调阿拉伯茉莉、五月玫瑰；中调含羞草、</t>
    </r>
    <r>
      <rPr>
        <sz val="10"/>
        <color rgb="FF2B252A"/>
        <rFont val="Calibri"/>
        <family val="2"/>
      </rPr>
      <t>Pitosporum</t>
    </r>
    <r>
      <rPr>
        <sz val="10"/>
        <color rgb="FF2B252A"/>
        <rFont val="Noto Sans"/>
        <family val="2"/>
      </rPr>
      <t>、覆盆子；后调麝香、香草、檀香。</t>
    </r>
  </si>
  <si>
    <t>加州梦</t>
  </si>
  <si>
    <t>Louis Vuitton California Dream</t>
  </si>
  <si>
    <t>香调轮廓以柑橘、麝香、果香为主；主要气味线索包括橘子、麝香、梨、黄葵籽、安息香。</t>
  </si>
  <si>
    <t>仙人掌花园</t>
  </si>
  <si>
    <t>Louis Vuitton Cactus Garden</t>
  </si>
  <si>
    <r>
      <rPr>
        <sz val="10"/>
        <color rgb="FF2B252A"/>
        <rFont val="Noto Sans"/>
        <family val="2"/>
      </rPr>
      <t>香调轮廓以柑橘、清新辛香、芳香为主；主要气味线索包括</t>
    </r>
    <r>
      <rPr>
        <sz val="10"/>
        <color rgb="FF2B252A"/>
        <rFont val="Calibri"/>
        <family val="2"/>
      </rPr>
      <t>Lemongrass</t>
    </r>
    <r>
      <rPr>
        <sz val="10"/>
        <color rgb="FF2B252A"/>
        <rFont val="Noto Sans"/>
        <family val="2"/>
      </rPr>
      <t>、卡拉布里亚香柠檬、马黛茶。</t>
    </r>
  </si>
  <si>
    <t>午后漫游</t>
  </si>
  <si>
    <t>Louis Vuitton Afternoon Swim</t>
  </si>
  <si>
    <r>
      <rPr>
        <sz val="10"/>
        <color rgb="FF2B252A"/>
        <rFont val="Noto Sans"/>
        <family val="2"/>
      </rPr>
      <t>香调轮廓以柑橘、清新辛香、甜香为主；主要气味线索包括橘子、</t>
    </r>
    <r>
      <rPr>
        <sz val="10"/>
        <color rgb="FF2B252A"/>
        <rFont val="Calibri"/>
        <family val="2"/>
      </rPr>
      <t>Sicilian Orange</t>
    </r>
    <r>
      <rPr>
        <sz val="10"/>
        <color rgb="FF2B252A"/>
        <rFont val="Noto Sans"/>
        <family val="2"/>
      </rPr>
      <t>、香柠檬、龙涎香、姜。</t>
    </r>
  </si>
  <si>
    <t>浮影</t>
  </si>
  <si>
    <t>Louis Vuitton Ombre Nomade</t>
  </si>
  <si>
    <t>香调轮廓以琥珀、温暖辛香、沉香为主；主要气味线索包括沉香、玫瑰、焚香、覆盆子、藏红花、琥珀木、安息香等。</t>
  </si>
  <si>
    <t>太阳之歌</t>
  </si>
  <si>
    <t>Louis Vuitton Sun Song</t>
  </si>
  <si>
    <t>香调轮廓以柑橘、白花、甜香为主；前调香橼；中调橙花；后调麝香。</t>
  </si>
  <si>
    <t>鲁宾</t>
  </si>
  <si>
    <t>杜松子酒</t>
  </si>
  <si>
    <t>Lubin Gin Fizz</t>
  </si>
  <si>
    <t>香调轮廓以柑橘、芳香、白花为主；前调香柠檬、杜松、阿马尔菲柠檬、橘子；中调非洲橙花、茉莉、白松香、鸢尾等；后调香根草、麝香、百合、橡木苔等。</t>
  </si>
  <si>
    <t>艾多淡香精</t>
  </si>
  <si>
    <t>Lubin Idole Eau de Parfum</t>
  </si>
  <si>
    <r>
      <rPr>
        <sz val="10"/>
        <color rgb="FF2B252A"/>
        <rFont val="Noto Sans"/>
        <family val="2"/>
      </rPr>
      <t>香调轮廓以木质、琥珀、温暖辛香为主；前调朗姆酒、藏红花、苦橙、葛缕子；中调</t>
    </r>
    <r>
      <rPr>
        <sz val="10"/>
        <color rgb="FF2B252A"/>
        <rFont val="Calibri"/>
        <family val="2"/>
      </rPr>
      <t>Ebony Wood</t>
    </r>
    <r>
      <rPr>
        <sz val="10"/>
        <color rgb="FF2B252A"/>
        <rFont val="Noto Sans"/>
        <family val="2"/>
      </rPr>
      <t>、木质气息、焚香、乳香等；后调皮革、琥珀、法国劳丹脂、檀香。</t>
    </r>
  </si>
  <si>
    <t>龙骧之夜</t>
  </si>
  <si>
    <t>Lubin Nuit de Longchamp</t>
  </si>
  <si>
    <r>
      <rPr>
        <sz val="10"/>
        <color rgb="FF2B252A"/>
        <rFont val="Noto Sans"/>
        <family val="2"/>
      </rPr>
      <t>香调轮廓以木质、土壤、琥珀为主；前调依兰、</t>
    </r>
    <r>
      <rPr>
        <sz val="10"/>
        <color rgb="FF2B252A"/>
        <rFont val="Calibri"/>
        <family val="2"/>
      </rPr>
      <t>Sicilian Bergamot</t>
    </r>
    <r>
      <rPr>
        <sz val="10"/>
        <color rgb="FF2B252A"/>
        <rFont val="Noto Sans"/>
        <family val="2"/>
      </rPr>
      <t>、小豆蔻、肉豆蔻等；中调鸢尾、土耳其玫瑰、茉莉、金雀花等；后调橡木苔、劳丹脂、妥鲁香脂、大溪地香根草等。</t>
    </r>
  </si>
  <si>
    <t>伊普多</t>
  </si>
  <si>
    <t>Lubin Epidor</t>
  </si>
  <si>
    <t>香调轮廓以白花、香草、甜香为主；前调李子、紫罗兰；中调橙花、茉莉；后调香草、零陵香豆、檀香、雪松。</t>
  </si>
  <si>
    <t>黑玉花园</t>
  </si>
  <si>
    <t>Lubin Black Jade</t>
  </si>
  <si>
    <t>香调轮廓以温暖辛香、琥珀、芳香为主；前调小豆蔻、香柠檬、白松香；中调玫瑰、焚香、肉桂、茉莉；后调广藿香、香草、零陵香豆、檀香等。</t>
  </si>
  <si>
    <t>格瑞斯蒂</t>
  </si>
  <si>
    <t>Lubin Grisette</t>
  </si>
  <si>
    <t>香调轮廓以柑橘、玫瑰、粉感为主；前调摩洛哥玫瑰、保加利亚玫瑰、葡萄柚、柑橘等；中调鸢尾、焚香；后调麝香、雪松、马达加斯加香草、琥珀。</t>
  </si>
  <si>
    <t>同名淡香水</t>
  </si>
  <si>
    <t>Lubin L de Lubin</t>
  </si>
  <si>
    <t>香调轮廓以白花、柑橘、木质为主；前调西西里柠檬、卡拉布里亚香柠檬、胡椒、依兰等；中调埃及茉莉、鸢尾、丁香、百合等；后调广藿香、巴西红木、檀香、天芥菜等。</t>
  </si>
  <si>
    <t>凯里根</t>
  </si>
  <si>
    <t>Lubin Korrigan</t>
  </si>
  <si>
    <r>
      <rPr>
        <sz val="10"/>
        <color rgb="FF2B252A"/>
        <rFont val="Noto Sans"/>
        <family val="2"/>
      </rPr>
      <t>香调轮廓以木质、麝香、皮革为主；前调</t>
    </r>
    <r>
      <rPr>
        <sz val="10"/>
        <color rgb="FF2B252A"/>
        <rFont val="Calibri"/>
        <family val="2"/>
      </rPr>
      <t>Cognac</t>
    </r>
    <r>
      <rPr>
        <sz val="10"/>
        <color rgb="FF2B252A"/>
        <rFont val="Noto Sans"/>
        <family val="2"/>
      </rPr>
      <t>、藏红花、杜松子；中调黄葵籽、</t>
    </r>
    <r>
      <rPr>
        <sz val="10"/>
        <color rgb="FF2B252A"/>
        <rFont val="Calibri"/>
        <family val="2"/>
      </rPr>
      <t>Whiskey</t>
    </r>
    <r>
      <rPr>
        <sz val="10"/>
        <color rgb="FF2B252A"/>
        <rFont val="Noto Sans"/>
        <family val="2"/>
      </rPr>
      <t>、薰衣草；后调皮革、麝香、沉香、雪松等。</t>
    </r>
  </si>
  <si>
    <r>
      <rPr>
        <sz val="10"/>
        <color rgb="FF2B252A"/>
        <rFont val="Noto Sans"/>
        <family val="2"/>
      </rPr>
      <t>梅森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马吉拉</t>
    </r>
  </si>
  <si>
    <t>抹茶冥想</t>
  </si>
  <si>
    <t>Maison Margiela Matcha Meditation</t>
  </si>
  <si>
    <r>
      <rPr>
        <sz val="10"/>
        <color rgb="FF2B252A"/>
        <rFont val="Noto Sans"/>
        <family val="2"/>
      </rPr>
      <t>香调轮廓以白花、绿意、甜香为主；前调绿茶、香柠檬、橘子；中调茉莉、</t>
    </r>
    <r>
      <rPr>
        <sz val="10"/>
        <color rgb="FF2B252A"/>
        <rFont val="Calibri"/>
        <family val="2"/>
      </rPr>
      <t>Matcha Tea</t>
    </r>
    <r>
      <rPr>
        <sz val="10"/>
        <color rgb="FF2B252A"/>
        <rFont val="Noto Sans"/>
        <family val="2"/>
      </rPr>
      <t>、马黛茶、橙花；后调</t>
    </r>
    <r>
      <rPr>
        <sz val="10"/>
        <color rgb="FF2B252A"/>
        <rFont val="Calibri"/>
        <family val="2"/>
      </rPr>
      <t>White Chocolate</t>
    </r>
    <r>
      <rPr>
        <sz val="10"/>
        <color rgb="FF2B252A"/>
        <rFont val="Noto Sans"/>
        <family val="2"/>
      </rPr>
      <t>、苔藓、雪松。</t>
    </r>
  </si>
  <si>
    <t>梧叶秋声</t>
  </si>
  <si>
    <t>Maison Margiela Autumn Vibes</t>
  </si>
  <si>
    <t>香调轮廓以木质、清新辛香、粉感为主；前调小豆蔻、粉红胡椒、芫荽；中调肉豆蔻、胡萝卜籽、乳香；后调雪松、苔藓、香脂冷杉。</t>
  </si>
  <si>
    <t>咖啡小憩</t>
  </si>
  <si>
    <t>Maison Margiela Coffee Break</t>
  </si>
  <si>
    <t>香调轮廓以薰衣草、香草、咖啡为主；前调胡椒、橙花、广藿香；中调薰衣草、咖啡、牛奶、零陵香豆等；后调香草、雪松、香根草。</t>
  </si>
  <si>
    <t>无题（无名）</t>
  </si>
  <si>
    <t>Maison Margiela untitled</t>
  </si>
  <si>
    <r>
      <rPr>
        <sz val="10"/>
        <color rgb="FF2B252A"/>
        <rFont val="Noto Sans"/>
        <family val="2"/>
      </rPr>
      <t>香调轮廓以木质、绿意、芳香为主；主要气味线索包括白松香、</t>
    </r>
    <r>
      <rPr>
        <sz val="10"/>
        <color rgb="FF2B252A"/>
        <rFont val="Calibri"/>
        <family val="2"/>
      </rPr>
      <t>boxwood</t>
    </r>
    <r>
      <rPr>
        <sz val="10"/>
        <color rgb="FF2B252A"/>
        <rFont val="Noto Sans"/>
        <family val="2"/>
      </rPr>
      <t>、苦橙、焚香、弗吉尼亚雪松、麝香、茉莉。</t>
    </r>
  </si>
  <si>
    <t>泡泡浴</t>
  </si>
  <si>
    <t>Maison Margiela Bubble Bath</t>
  </si>
  <si>
    <r>
      <rPr>
        <sz val="10"/>
        <color rgb="FF2B252A"/>
        <rFont val="Noto Sans"/>
        <family val="2"/>
      </rPr>
      <t>香调轮廓以皂感、麝香、椰香为主；前调</t>
    </r>
    <r>
      <rPr>
        <sz val="10"/>
        <color rgb="FF2B252A"/>
        <rFont val="Calibri"/>
        <family val="2"/>
      </rPr>
      <t>Soap</t>
    </r>
    <r>
      <rPr>
        <sz val="10"/>
        <color rgb="FF2B252A"/>
        <rFont val="Noto Sans"/>
        <family val="2"/>
      </rPr>
      <t>、香柠檬；中调薰衣草、茉莉、玫瑰；后调白麝香、椰子、广藿香。</t>
    </r>
  </si>
  <si>
    <t>航行物语（启航）</t>
  </si>
  <si>
    <t>Maison Margiela Sailing Day</t>
  </si>
  <si>
    <r>
      <rPr>
        <sz val="10"/>
        <color rgb="FF2B252A"/>
        <rFont val="Noto Sans"/>
        <family val="2"/>
      </rPr>
      <t>香调轮廓以海洋、芳香、醛香为主；前调海洋气息、醛香、芫荽、</t>
    </r>
    <r>
      <rPr>
        <sz val="10"/>
        <color rgb="FF2B252A"/>
        <rFont val="Calibri"/>
        <family val="2"/>
      </rPr>
      <t>Red Pepper</t>
    </r>
    <r>
      <rPr>
        <sz val="10"/>
        <color rgb="FF2B252A"/>
        <rFont val="Noto Sans"/>
        <family val="2"/>
      </rPr>
      <t>；中调杜松、鸢尾、</t>
    </r>
    <r>
      <rPr>
        <sz val="10"/>
        <color rgb="FF2B252A"/>
        <rFont val="Calibri"/>
        <family val="2"/>
      </rPr>
      <t>Amyl Salicylate</t>
    </r>
    <r>
      <rPr>
        <sz val="10"/>
        <color rgb="FF2B252A"/>
        <rFont val="Noto Sans"/>
        <family val="2"/>
      </rPr>
      <t>、玫瑰；后调海藻、龙涎香、雪松、琥珀木。</t>
    </r>
  </si>
  <si>
    <t>沙滩漫步</t>
  </si>
  <si>
    <t>Maison Margiela Beach Walk</t>
  </si>
  <si>
    <t>香调轮廓以黄花、甜香、椰香为主；前调香柠檬、柠檬、粉红胡椒；中调依兰、椰奶、天芥菜；后调麝香、安息香、雪松。</t>
  </si>
  <si>
    <t>春日公园</t>
  </si>
  <si>
    <t>Maison Margiela Springtime in a Park</t>
  </si>
  <si>
    <t>香调轮廓以白花、清新、麝香为主；主要气味线索包括铃兰、梨、麝香。</t>
  </si>
  <si>
    <t>图书馆密语</t>
  </si>
  <si>
    <t>Maison Margiela Whispers in the Library</t>
  </si>
  <si>
    <t>香调轮廓以木质、香草、清新辛香为主；主要气味线索包括香草、木质气息、雪松、胡椒。</t>
  </si>
  <si>
    <t>在理发店</t>
  </si>
  <si>
    <t>Maison Margiela At The Barber's</t>
  </si>
  <si>
    <t>香调轮廓以清新辛香、芳香、薰衣草为主；前调罗勒、黑胡椒、苦橙；中调薰衣草、迷迭香、天竺葵；后调白麝香、苔藓、皮革、零陵香豆。</t>
  </si>
  <si>
    <t>在柠檬树下</t>
  </si>
  <si>
    <t>Maison Margiela Under The Lemon Trees</t>
  </si>
  <si>
    <r>
      <rPr>
        <sz val="10"/>
        <color rgb="FF2B252A"/>
        <rFont val="Noto Sans"/>
        <family val="2"/>
      </rPr>
      <t>香调轮廓以柑橘、绿意、芳香为主；前调青柠、苦橙叶、小豆蔻；中调绿茶、马黛茶、芫荽；后调白麝香、雪松、</t>
    </r>
    <r>
      <rPr>
        <sz val="10"/>
        <color rgb="FF2B252A"/>
        <rFont val="Calibri"/>
        <family val="2"/>
      </rPr>
      <t>Rock rose</t>
    </r>
    <r>
      <rPr>
        <sz val="10"/>
        <color rgb="FF2B252A"/>
        <rFont val="Noto Sans"/>
        <family val="2"/>
      </rPr>
      <t>。</t>
    </r>
  </si>
  <si>
    <t>花卉市场（鲜花市场）</t>
  </si>
  <si>
    <t>Maison Margiela Flower Market</t>
  </si>
  <si>
    <t>香调轮廓以白花、花香、晚香玉为主；前调小苍兰、绿叶；中调晚香玉、阿拉伯茉莉、埃及茉莉、五月玫瑰；后调桃子、橡木苔、雪松。</t>
  </si>
  <si>
    <t>爵士酒廊（爵士俱乐部）</t>
  </si>
  <si>
    <t>Maison Margiela Jazz Club</t>
  </si>
  <si>
    <r>
      <rPr>
        <sz val="10"/>
        <color rgb="FF2B252A"/>
        <rFont val="Noto Sans"/>
        <family val="2"/>
      </rPr>
      <t>香调轮廓以烟草、甜香、香草为主；前调粉红胡椒、橙花油、柠檬；中调朗姆酒、</t>
    </r>
    <r>
      <rPr>
        <sz val="10"/>
        <color rgb="FF2B252A"/>
        <rFont val="Calibri"/>
        <family val="2"/>
      </rPr>
      <t>Java vetiver oil</t>
    </r>
    <r>
      <rPr>
        <sz val="10"/>
        <color rgb="FF2B252A"/>
        <rFont val="Noto Sans"/>
        <family val="2"/>
      </rPr>
      <t>、快乐鼠尾草；后调烟叶、</t>
    </r>
    <r>
      <rPr>
        <sz val="10"/>
        <color rgb="FF2B252A"/>
        <rFont val="Calibri"/>
        <family val="2"/>
      </rPr>
      <t>Vanilla Bean</t>
    </r>
    <r>
      <rPr>
        <sz val="10"/>
        <color rgb="FF2B252A"/>
        <rFont val="Noto Sans"/>
        <family val="2"/>
      </rPr>
      <t>、苏合香。</t>
    </r>
  </si>
  <si>
    <t>绿茶逃逸</t>
  </si>
  <si>
    <t>Maison Margiela Tea Escape</t>
  </si>
  <si>
    <t>香调轮廓以绿意、奶香、清新辛香为主；前调薄荷、香柠檬、粉红胡椒；中调绿茶、茉莉、桂花；后调牛奶、大米、马黛茶。</t>
  </si>
  <si>
    <t>慵懒周末（慵懒周日）</t>
  </si>
  <si>
    <t>Maison Margiela Lazy Sunday Morning</t>
  </si>
  <si>
    <t>香调轮廓以麝香、清新、白花为主；前调醛香、铃兰、梨；中调玫瑰、鸢尾、橙花；后调白麝香、黄葵籽、印尼广藿香叶。</t>
  </si>
  <si>
    <t>温暖壁炉（壁炉火光）</t>
  </si>
  <si>
    <t>Maison Margiela By the Fireplace</t>
  </si>
  <si>
    <r>
      <rPr>
        <sz val="10"/>
        <color rgb="FF2B252A"/>
        <rFont val="Noto Sans"/>
        <family val="2"/>
      </rPr>
      <t>香调轮廓以木质、香草、香脂为主；前调丁香、粉红胡椒、橙花；中调</t>
    </r>
    <r>
      <rPr>
        <sz val="10"/>
        <color rgb="FF2B252A"/>
        <rFont val="Calibri"/>
        <family val="2"/>
      </rPr>
      <t>Chestnut</t>
    </r>
    <r>
      <rPr>
        <sz val="10"/>
        <color rgb="FF2B252A"/>
        <rFont val="Noto Sans"/>
        <family val="2"/>
      </rPr>
      <t>、愈创木、杜松；后调香草、秘鲁香脂、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</si>
  <si>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t>马琳与高兹</t>
  </si>
  <si>
    <t>性感皮革</t>
  </si>
  <si>
    <t>Malin+Goetz Leather</t>
  </si>
  <si>
    <t>香调轮廓以木质、粉感、皮革为主；前调胡椒、丁香、莲花；中调紫罗兰、铃兰、兰花；后调皮革、檀香、雪松。</t>
  </si>
  <si>
    <t>叶茎</t>
  </si>
  <si>
    <t>Malin+Goetz Stem</t>
  </si>
  <si>
    <r>
      <rPr>
        <sz val="10"/>
        <color rgb="FF2B252A"/>
        <rFont val="Noto Sans"/>
        <family val="2"/>
      </rPr>
      <t>香调轮廓以花香、绿意、麝香为主；前调小苍兰、风信子、</t>
    </r>
    <r>
      <rPr>
        <sz val="10"/>
        <color rgb="FF2B252A"/>
        <rFont val="Calibri"/>
        <family val="2"/>
      </rPr>
      <t>Mandarin Leaf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Stems Greens</t>
    </r>
    <r>
      <rPr>
        <sz val="10"/>
        <color rgb="FF2B252A"/>
        <rFont val="Noto Sans"/>
        <family val="2"/>
      </rPr>
      <t>、茉莉、</t>
    </r>
    <r>
      <rPr>
        <sz val="10"/>
        <color rgb="FF2B252A"/>
        <rFont val="Calibri"/>
        <family val="2"/>
      </rPr>
      <t>Green Branches</t>
    </r>
    <r>
      <rPr>
        <sz val="10"/>
        <color rgb="FF2B252A"/>
        <rFont val="Noto Sans"/>
        <family val="2"/>
      </rPr>
      <t>；后调麝香、龙涎酮、香根草、白雪松。</t>
    </r>
  </si>
  <si>
    <t>莫杰</t>
  </si>
  <si>
    <t>雏菊挚爱蜜语</t>
  </si>
  <si>
    <t>Marc Jacobs Daisy Love Eau So Sweet</t>
  </si>
  <si>
    <r>
      <rPr>
        <sz val="10"/>
        <color rgb="FF2B252A"/>
        <rFont val="Noto Sans"/>
        <family val="2"/>
      </rPr>
      <t>香调轮廓以甜香、果香、麝香为主；前调覆盆子、黑莓、香柠檬；中调</t>
    </r>
    <r>
      <rPr>
        <sz val="10"/>
        <color rgb="FF2B252A"/>
        <rFont val="Calibri"/>
        <family val="2"/>
      </rPr>
      <t>Daisy</t>
    </r>
    <r>
      <rPr>
        <sz val="10"/>
        <color rgb="FF2B252A"/>
        <rFont val="Noto Sans"/>
        <family val="2"/>
      </rPr>
      <t>、茉莉；后调糖、麝香、</t>
    </r>
    <r>
      <rPr>
        <sz val="10"/>
        <color rgb="FF2B252A"/>
        <rFont val="Calibri"/>
        <family val="2"/>
      </rPr>
      <t>White Iris</t>
    </r>
    <r>
      <rPr>
        <sz val="10"/>
        <color rgb="FF2B252A"/>
        <rFont val="Noto Sans"/>
        <family val="2"/>
      </rPr>
      <t>、木质气息。</t>
    </r>
  </si>
  <si>
    <t>梨</t>
  </si>
  <si>
    <t>Marc Jacobs Pear Splash</t>
  </si>
  <si>
    <r>
      <rPr>
        <sz val="10"/>
        <color rgb="FF2B252A"/>
        <rFont val="Noto Sans"/>
        <family val="2"/>
      </rPr>
      <t>香调轮廓以芳香、柑橘、木质为主；前调梨、香柠檬、柠檬；中调</t>
    </r>
    <r>
      <rPr>
        <sz val="10"/>
        <color rgb="FF2B252A"/>
        <rFont val="Calibri"/>
        <family val="2"/>
      </rPr>
      <t>Gin</t>
    </r>
    <r>
      <rPr>
        <sz val="10"/>
        <color rgb="FF2B252A"/>
        <rFont val="Noto Sans"/>
        <family val="2"/>
      </rPr>
      <t>、杜松、小苍兰；后调柚木、麝香、琥珀。</t>
    </r>
  </si>
  <si>
    <t>雨</t>
  </si>
  <si>
    <t>Marc Jacobs Rain Splash</t>
  </si>
  <si>
    <r>
      <rPr>
        <sz val="10"/>
        <color rgb="FF2B252A"/>
        <rFont val="Noto Sans"/>
        <family val="2"/>
      </rPr>
      <t>香调轮廓以水生、清新、绿意为主；前调青草、</t>
    </r>
    <r>
      <rPr>
        <sz val="10"/>
        <color rgb="FF2B252A"/>
        <rFont val="Calibri"/>
        <family val="2"/>
      </rPr>
      <t>Wild Strawberry</t>
    </r>
    <r>
      <rPr>
        <sz val="10"/>
        <color rgb="FF2B252A"/>
        <rFont val="Noto Sans"/>
        <family val="2"/>
      </rPr>
      <t>、克莱门氏小柑橘、丝柏；中调水生气息、</t>
    </r>
    <r>
      <rPr>
        <sz val="10"/>
        <color rgb="FF2B252A"/>
        <rFont val="Calibri"/>
        <family val="2"/>
      </rPr>
      <t>Sunflower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Passion Flower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White Orchid</t>
    </r>
    <r>
      <rPr>
        <sz val="10"/>
        <color rgb="FF2B252A"/>
        <rFont val="Noto Sans"/>
        <family val="2"/>
      </rPr>
      <t>；后调麝香、苔藓、柚木、琥珀。</t>
    </r>
  </si>
  <si>
    <t>玩美小姐</t>
  </si>
  <si>
    <t>Marc Jacobs Perfect</t>
  </si>
  <si>
    <r>
      <rPr>
        <sz val="10"/>
        <color rgb="FF2B252A"/>
        <rFont val="Noto Sans"/>
        <family val="2"/>
      </rPr>
      <t>香调轮廓以绿意、果香、杏仁为主；前调大黄、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；中调杏仁奶；后调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、雪松。</t>
    </r>
  </si>
  <si>
    <t>雏菊挚爱</t>
  </si>
  <si>
    <t>Marc Jacobs Daisy Love</t>
  </si>
  <si>
    <r>
      <rPr>
        <sz val="10"/>
        <color rgb="FF2B252A"/>
        <rFont val="Noto Sans"/>
        <family val="2"/>
      </rPr>
      <t>香调轮廓以果香、麝香、花香为主；前调</t>
    </r>
    <r>
      <rPr>
        <sz val="10"/>
        <color rgb="FF2B252A"/>
        <rFont val="Calibri"/>
        <family val="2"/>
      </rPr>
      <t>Cloudberry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Daisy</t>
    </r>
    <r>
      <rPr>
        <sz val="10"/>
        <color rgb="FF2B252A"/>
        <rFont val="Noto Sans"/>
        <family val="2"/>
      </rPr>
      <t>；后调</t>
    </r>
    <r>
      <rPr>
        <sz val="10"/>
        <color rgb="FF2B252A"/>
        <rFont val="Calibri"/>
        <family val="2"/>
      </rPr>
      <t>Cashmere Musk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Driftwood</t>
    </r>
    <r>
      <rPr>
        <sz val="10"/>
        <color rgb="FF2B252A"/>
        <rFont val="Noto Sans"/>
        <family val="2"/>
      </rPr>
      <t>。</t>
    </r>
  </si>
  <si>
    <t>雏菊梦境（梦幻小雏菊）</t>
  </si>
  <si>
    <t>Marc Jacobs Daisy Dream</t>
  </si>
  <si>
    <r>
      <rPr>
        <sz val="10"/>
        <color rgb="FF2B252A"/>
        <rFont val="Noto Sans"/>
        <family val="2"/>
      </rPr>
      <t>香调轮廓以果香、花香、清新为主；前调黑莓、梨、葡萄柚；中调</t>
    </r>
    <r>
      <rPr>
        <sz val="10"/>
        <color rgb="FF2B252A"/>
        <rFont val="Calibri"/>
        <family val="2"/>
      </rPr>
      <t>Wisteria</t>
    </r>
    <r>
      <rPr>
        <sz val="10"/>
        <color rgb="FF2B252A"/>
        <rFont val="Noto Sans"/>
        <family val="2"/>
      </rPr>
      <t>、荔枝、茉莉；后调麝香、</t>
    </r>
    <r>
      <rPr>
        <sz val="10"/>
        <color rgb="FF2B252A"/>
        <rFont val="Calibri"/>
        <family val="2"/>
      </rPr>
      <t>White Wood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Coconut Water</t>
    </r>
    <r>
      <rPr>
        <sz val="10"/>
        <color rgb="FF2B252A"/>
        <rFont val="Noto Sans"/>
        <family val="2"/>
      </rPr>
      <t>。</t>
    </r>
  </si>
  <si>
    <t>小雏菊（经典雏菊）</t>
  </si>
  <si>
    <t>Marc Jacobs Daisy</t>
  </si>
  <si>
    <r>
      <rPr>
        <sz val="10"/>
        <color rgb="FF2B252A"/>
        <rFont val="Noto Sans"/>
        <family val="2"/>
      </rPr>
      <t>香调轮廓以白花、臭氧感、粉感为主；前调紫罗兰叶、</t>
    </r>
    <r>
      <rPr>
        <sz val="10"/>
        <color rgb="FF2B252A"/>
        <rFont val="Calibri"/>
        <family val="2"/>
      </rPr>
      <t>Blood Grapefruit</t>
    </r>
    <r>
      <rPr>
        <sz val="10"/>
        <color rgb="FF2B252A"/>
        <rFont val="Noto Sans"/>
        <family val="2"/>
      </rPr>
      <t>、草莓；中调紫罗兰、栀子花、茉莉；后调麝香、白木、香草。</t>
    </r>
  </si>
  <si>
    <t>绿意雏菊花语</t>
  </si>
  <si>
    <t>Marc Jacobs Daisy Eau So Fresh Spring</t>
  </si>
  <si>
    <r>
      <rPr>
        <sz val="10"/>
        <color rgb="FF2B252A"/>
        <rFont val="Noto Sans"/>
        <family val="2"/>
      </rPr>
      <t>香调轮廓以绿意、粉感、柔和辛香为主；前调</t>
    </r>
    <r>
      <rPr>
        <sz val="10"/>
        <color rgb="FF2B252A"/>
        <rFont val="Calibri"/>
        <family val="2"/>
      </rPr>
      <t>Green Tea Flower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Matcha Tea</t>
    </r>
    <r>
      <rPr>
        <sz val="10"/>
        <color rgb="FF2B252A"/>
        <rFont val="Noto Sans"/>
        <family val="2"/>
      </rPr>
      <t>；后调粉红胡椒。</t>
    </r>
  </si>
  <si>
    <t>雏菊花语（粉色清甜小雏菊）</t>
  </si>
  <si>
    <t>Marc Jacobs Daisy Eau So Fresh</t>
  </si>
  <si>
    <r>
      <rPr>
        <sz val="10"/>
        <color rgb="FF2B252A"/>
        <rFont val="Noto Sans"/>
        <family val="2"/>
      </rPr>
      <t>香调轮廓以果香、甜香、绿意为主；前调绿叶气息、覆盆子、梨、葡萄柚；中调紫罗兰、荔枝、</t>
    </r>
    <r>
      <rPr>
        <sz val="10"/>
        <color rgb="FF2B252A"/>
        <rFont val="Calibri"/>
        <family val="2"/>
      </rPr>
      <t>Apple Blossom</t>
    </r>
    <r>
      <rPr>
        <sz val="10"/>
        <color rgb="FF2B252A"/>
        <rFont val="Noto Sans"/>
        <family val="2"/>
      </rPr>
      <t>、玫瑰等；后调麝香、李子、弗吉尼亚雪松。</t>
    </r>
  </si>
  <si>
    <t>松岛正树</t>
  </si>
  <si>
    <t>樱之恋</t>
  </si>
  <si>
    <t>Masaki Matsushima Matsu Sakura</t>
  </si>
  <si>
    <r>
      <rPr>
        <sz val="10"/>
        <color rgb="FF2B252A"/>
        <rFont val="Noto Sans"/>
        <family val="2"/>
      </rPr>
      <t>香调轮廓以花香、果香、清新为主；前调荔枝、梨；中调</t>
    </r>
    <r>
      <rPr>
        <sz val="10"/>
        <color rgb="FF2B252A"/>
        <rFont val="Calibri"/>
        <family val="2"/>
      </rPr>
      <t>Japanese Cherry Blossom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Sweet Pea</t>
    </r>
    <r>
      <rPr>
        <sz val="10"/>
        <color rgb="FF2B252A"/>
        <rFont val="Noto Sans"/>
        <family val="2"/>
      </rPr>
      <t>；后调麝香、广藿香。</t>
    </r>
  </si>
  <si>
    <r>
      <rPr>
        <sz val="10"/>
        <color rgb="FF2B252A"/>
        <rFont val="Noto Sans"/>
        <family val="2"/>
      </rPr>
      <t>诗语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抹茶</t>
    </r>
  </si>
  <si>
    <t>Masaki Matsushima Sillage de Thé</t>
  </si>
  <si>
    <r>
      <rPr>
        <sz val="10"/>
        <color rgb="FF2B252A"/>
        <rFont val="Noto Sans"/>
        <family val="2"/>
      </rPr>
      <t>香调轮廓以绿意、木质、柑橘为主；前调</t>
    </r>
    <r>
      <rPr>
        <sz val="10"/>
        <color rgb="FF2B252A"/>
        <rFont val="Calibri"/>
        <family val="2"/>
      </rPr>
      <t>Bamboo Leaf</t>
    </r>
    <r>
      <rPr>
        <sz val="10"/>
        <color rgb="FF2B252A"/>
        <rFont val="Noto Sans"/>
        <family val="2"/>
      </rPr>
      <t>、香柠檬；中调绿叶、提亚蕾花；后调阳光气息、雪松、香草。</t>
    </r>
  </si>
  <si>
    <t>雪之纯</t>
  </si>
  <si>
    <t>Masaki Matsushima Masaki Shiro</t>
  </si>
  <si>
    <r>
      <rPr>
        <sz val="10"/>
        <color rgb="FF2B252A"/>
        <rFont val="Noto Sans"/>
        <family val="2"/>
      </rPr>
      <t>香调轮廓以粉感、花香、麝香为主；前调棉花、仙客来；中调鸢尾、玫瑰；后调白麝香、</t>
    </r>
    <r>
      <rPr>
        <sz val="10"/>
        <color rgb="FF2B252A"/>
        <rFont val="Calibri"/>
        <family val="2"/>
      </rPr>
      <t>Spruce</t>
    </r>
    <r>
      <rPr>
        <sz val="10"/>
        <color rgb="FF2B252A"/>
        <rFont val="Noto Sans"/>
        <family val="2"/>
      </rPr>
      <t>。</t>
    </r>
  </si>
  <si>
    <t>Masaki Matsushima Suu</t>
  </si>
  <si>
    <r>
      <rPr>
        <sz val="10"/>
        <color rgb="FF2B252A"/>
        <rFont val="Noto Sans"/>
        <family val="2"/>
      </rPr>
      <t>香调轮廓以果香、水生、甜香为主；前调梨、柚子、</t>
    </r>
    <r>
      <rPr>
        <sz val="10"/>
        <color rgb="FF2B252A"/>
        <rFont val="Calibri"/>
        <family val="2"/>
      </rPr>
      <t>Carambola (Star Fruit)</t>
    </r>
    <r>
      <rPr>
        <sz val="10"/>
        <color rgb="FF2B252A"/>
        <rFont val="Noto Sans"/>
        <family val="2"/>
      </rPr>
      <t>；中调莲花、茉莉；后调麝香、雪松。</t>
    </r>
  </si>
  <si>
    <r>
      <rPr>
        <sz val="10"/>
        <color rgb="FF2B252A"/>
        <rFont val="Noto Sans"/>
        <family val="2"/>
      </rPr>
      <t>诗语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柏木</t>
    </r>
  </si>
  <si>
    <t>Masaki Matsushima Bois d'Inoki</t>
  </si>
  <si>
    <t>香调轮廓以木质、臭氧感、芳香为主；前调紫罗兰叶、香柠檬；中调桧木、无花果；后调白雪松、焚香、安息香。</t>
  </si>
  <si>
    <t>媚莎绮优雅男士</t>
  </si>
  <si>
    <t>Masaki Matsushima Aqua Earth Homme</t>
  </si>
  <si>
    <r>
      <rPr>
        <sz val="10"/>
        <color rgb="FF2B252A"/>
        <rFont val="Noto Sans"/>
        <family val="2"/>
      </rPr>
      <t>香调轮廓以柑橘、芳香、木质为主；前调橙子、柠檬、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、黑加仑；中调薄荷、橙花油、海水；后调雪松、广藿香。</t>
    </r>
  </si>
  <si>
    <t>面具</t>
  </si>
  <si>
    <t>探戈</t>
  </si>
  <si>
    <t>Masque Milano Tango</t>
  </si>
  <si>
    <t>香调轮廓以琥珀、温暖辛香、木质为主；主要气味线索包括琥珀、孜然、安息香、小豆蔻、肉桂、零陵香豆、檀香等。</t>
  </si>
  <si>
    <t>等待</t>
  </si>
  <si>
    <t>Masque Milano L'Attesa</t>
  </si>
  <si>
    <t>香调轮廓以鸢尾、粉感、土壤为主；前调香槟、香柠檬、橙花油；中调鸢尾、鸢尾根、依兰、晚香玉；后调皮革、橡木苔、檀香。</t>
  </si>
  <si>
    <t>俄罗斯茶</t>
  </si>
  <si>
    <t>Masque Milano Russian Tea</t>
  </si>
  <si>
    <t>香调轮廓以皮革、绿意、烟熏为主；主要气味线索包括红茶、皮革、薄荷、桦木、焚香、覆盆子、黑胡椒等。</t>
  </si>
  <si>
    <t>多尔切阿夸</t>
  </si>
  <si>
    <t>Masque Milano Dolceacqua</t>
  </si>
  <si>
    <r>
      <rPr>
        <sz val="10"/>
        <color rgb="FF2B252A"/>
        <rFont val="Noto Sans"/>
        <family val="2"/>
      </rPr>
      <t>香调轮廓以黄花、花香、粉感为主；前调铃兰、海洋气息、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、马郁兰；中调含羞草、</t>
    </r>
    <r>
      <rPr>
        <sz val="10"/>
        <color rgb="FF2B252A"/>
        <rFont val="Calibri"/>
        <family val="2"/>
      </rPr>
      <t>Almond Blossom</t>
    </r>
    <r>
      <rPr>
        <sz val="10"/>
        <color rgb="FF2B252A"/>
        <rFont val="Noto Sans"/>
        <family val="2"/>
      </rPr>
      <t>、依兰、白玫瑰；后调麝香、橡木苔、暹罗安息香、弗吉尼亚雪松等。</t>
    </r>
  </si>
  <si>
    <t>佩特拉</t>
  </si>
  <si>
    <t>Masque Milano Petra Le Donne di Masque</t>
  </si>
  <si>
    <r>
      <rPr>
        <sz val="10"/>
        <color rgb="FF2B252A"/>
        <rFont val="Noto Sans"/>
        <family val="2"/>
      </rPr>
      <t>香调轮廓以琥珀、甜香、温暖辛香为主；前调粉红胡椒、香柠檬、</t>
    </r>
    <r>
      <rPr>
        <sz val="10"/>
        <color rgb="FF2B252A"/>
        <rFont val="Calibri"/>
        <family val="2"/>
      </rPr>
      <t>Yellow Mandarin</t>
    </r>
    <r>
      <rPr>
        <sz val="10"/>
        <color rgb="FF2B252A"/>
        <rFont val="Noto Sans"/>
        <family val="2"/>
      </rPr>
      <t>；中调果香、</t>
    </r>
    <r>
      <rPr>
        <sz val="10"/>
        <color rgb="FF2B252A"/>
        <rFont val="Calibri"/>
        <family val="2"/>
      </rPr>
      <t>Sweet Notes</t>
    </r>
    <r>
      <rPr>
        <sz val="10"/>
        <color rgb="FF2B252A"/>
        <rFont val="Noto Sans"/>
        <family val="2"/>
      </rPr>
      <t>、阿拉伯茉莉、摩洛哥玫瑰；后调广藿香、龙涎香、没药、焚香等。</t>
    </r>
  </si>
  <si>
    <r>
      <rPr>
        <sz val="10"/>
        <color rgb="FF2B252A"/>
        <rFont val="Calibri"/>
        <family val="2"/>
      </rPr>
      <t>MDCI</t>
    </r>
    <r>
      <rPr>
        <sz val="10"/>
        <color rgb="FF2B252A"/>
        <rFont val="Noto Sans"/>
        <family val="2"/>
      </rPr>
      <t>之香</t>
    </r>
  </si>
  <si>
    <t>皮革</t>
  </si>
  <si>
    <t>MDCI Parfums Cuir Garamante</t>
  </si>
  <si>
    <r>
      <rPr>
        <sz val="10"/>
        <color rgb="FF2B252A"/>
        <rFont val="Noto Sans"/>
        <family val="2"/>
      </rPr>
      <t>香调轮廓以皮革、温暖辛香、玫瑰为主；前调藏红花、肉豆蔻、粉红胡椒；中调玫瑰、皮革、</t>
    </r>
    <r>
      <rPr>
        <sz val="10"/>
        <color rgb="FF2B252A"/>
        <rFont val="Calibri"/>
        <family val="2"/>
      </rPr>
      <t>Cyperus esculentus</t>
    </r>
    <r>
      <rPr>
        <sz val="10"/>
        <color rgb="FF2B252A"/>
        <rFont val="Noto Sans"/>
        <family val="2"/>
      </rPr>
      <t>；后调焚香、檀香、劳丹脂、香草。</t>
    </r>
  </si>
  <si>
    <t>海岸风云（海岸沙洲）</t>
  </si>
  <si>
    <t>MDCI Parfums Le Rivage des Syrtes</t>
  </si>
  <si>
    <t>香调轮廓以甜香、柑橘、白花为主；前调橙子、菠萝、白松香；中调非洲橙花、焚香、依兰、晚香玉；后调香草、琥珀、麝香。</t>
  </si>
  <si>
    <t>皮革骑士</t>
  </si>
  <si>
    <t>MDCI Parfums Cuir Cavalier</t>
  </si>
  <si>
    <r>
      <rPr>
        <sz val="10"/>
        <color rgb="FF2B252A"/>
        <rFont val="Noto Sans"/>
        <family val="2"/>
      </rPr>
      <t>香调轮廓以皮革、玫瑰、温暖辛香为主；前调玫瑰、藏红花、</t>
    </r>
    <r>
      <rPr>
        <sz val="10"/>
        <color rgb="FF2B252A"/>
        <rFont val="Calibri"/>
        <family val="2"/>
      </rPr>
      <t>Blood Mandarin</t>
    </r>
    <r>
      <rPr>
        <sz val="10"/>
        <color rgb="FF2B252A"/>
        <rFont val="Noto Sans"/>
        <family val="2"/>
      </rPr>
      <t>；中调香附子、鸢尾、白蜂蜜；后调皮革、沉香、麝香、香草等。</t>
    </r>
  </si>
  <si>
    <t>优雅</t>
  </si>
  <si>
    <t>MDCI Parfums L'Elegant</t>
  </si>
  <si>
    <r>
      <rPr>
        <sz val="10"/>
        <color rgb="FF2B252A"/>
        <rFont val="Noto Sans"/>
        <family val="2"/>
      </rPr>
      <t>香调轮廓以温暖辛香、琥珀、木质为主；前调焚香、小豆蔻、藏红花、黑胡椒；中调檀香、鸢尾、肉豆蔻、达瓦那等；后调沉香、没药、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、劳丹脂等。</t>
    </r>
  </si>
  <si>
    <t>英勇</t>
  </si>
  <si>
    <t>MDCI Parfums Les Indes Galantes</t>
  </si>
  <si>
    <r>
      <rPr>
        <sz val="10"/>
        <color rgb="FF2B252A"/>
        <rFont val="Noto Sans"/>
        <family val="2"/>
      </rPr>
      <t>香调轮廓以温暖辛香、甜香、琥珀为主；前调橙子、杏仁、覆盆子、香柠檬；中调肉桂、丁香、芫荽、天竺葵；后调马达加斯加香草、</t>
    </r>
    <r>
      <rPr>
        <sz val="10"/>
        <color rgb="FF2B252A"/>
        <rFont val="Calibri"/>
        <family val="2"/>
      </rPr>
      <t>Sweet Notes</t>
    </r>
    <r>
      <rPr>
        <sz val="10"/>
        <color rgb="FF2B252A"/>
        <rFont val="Noto Sans"/>
        <family val="2"/>
      </rPr>
      <t>、安息香、焚香等。</t>
    </r>
  </si>
  <si>
    <t>黎明的约定</t>
  </si>
  <si>
    <t>MDCI Parfums Promesse de l'Aube</t>
  </si>
  <si>
    <t>香调轮廓以柑橘、木质、黄花为主；前调香柠檬、阿马尔菲柠檬、橘子；中调依兰、茉莉；后调檀香、香草、零陵香豆。</t>
  </si>
  <si>
    <t>巴比尔坦吉尔</t>
  </si>
  <si>
    <t>MDCI Parfums Le Barbier de Tanger</t>
  </si>
  <si>
    <r>
      <rPr>
        <sz val="10"/>
        <color rgb="FF2B252A"/>
        <rFont val="Noto Sans"/>
        <family val="2"/>
      </rPr>
      <t>香调轮廓以芳香、柑橘、绿意为主；前调香柠檬、罗勒、柠檬、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等；中调薰衣草、苦橙叶、菠萝、白松香等；后调橡木苔、香根草、木质气息、广藿香等。</t>
    </r>
  </si>
  <si>
    <t>安达卢斯之夜</t>
  </si>
  <si>
    <t>MDCI Parfums Nuit Andalouse</t>
  </si>
  <si>
    <r>
      <rPr>
        <sz val="10"/>
        <color rgb="FF2B252A"/>
        <rFont val="Noto Sans"/>
        <family val="2"/>
      </rPr>
      <t>香调轮廓以白花、甜香、木质为主；前调橙子、紫罗兰、绿叶气息；中调栀子花、依兰、橙花、玫瑰；后调香草、檀香、</t>
    </r>
    <r>
      <rPr>
        <sz val="10"/>
        <color rgb="FF2B252A"/>
        <rFont val="Calibri"/>
        <family val="2"/>
      </rPr>
      <t>Amyl Salicylate</t>
    </r>
    <r>
      <rPr>
        <sz val="10"/>
        <color rgb="FF2B252A"/>
        <rFont val="Noto Sans"/>
        <family val="2"/>
      </rPr>
      <t>、麝香。</t>
    </r>
  </si>
  <si>
    <t>美丽的海伦</t>
  </si>
  <si>
    <t>MDCI Parfums La Belle Helene</t>
  </si>
  <si>
    <r>
      <rPr>
        <sz val="10"/>
        <color rgb="FF2B252A"/>
        <rFont val="Noto Sans"/>
        <family val="2"/>
      </rPr>
      <t>香调轮廓以果香、甜香、花香为主；前调梨、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、椴树花、醛香；中调桂花、鸢尾、</t>
    </r>
    <r>
      <rPr>
        <sz val="10"/>
        <color rgb="FF2B252A"/>
        <rFont val="Calibri"/>
        <family val="2"/>
      </rPr>
      <t>Mirabelle</t>
    </r>
    <r>
      <rPr>
        <sz val="10"/>
        <color rgb="FF2B252A"/>
        <rFont val="Noto Sans"/>
        <family val="2"/>
      </rPr>
      <t>、依兰等；后调橡木苔、檀香、甘草、麝香等。</t>
    </r>
  </si>
  <si>
    <t>西西里晚祷</t>
  </si>
  <si>
    <t>MDCI Parfums Vepres Siciliennes</t>
  </si>
  <si>
    <r>
      <rPr>
        <sz val="10"/>
        <color rgb="FF2B252A"/>
        <rFont val="Noto Sans"/>
        <family val="2"/>
      </rPr>
      <t>香调轮廓以果香、柑橘、甜香为主；前调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、木兰、橙子、绿叶气息等；中调非洲橙花、晚香玉、天芥菜、依兰等；后调桃子、桂花、覆盆子、焦糖等。</t>
    </r>
  </si>
  <si>
    <t>波斯节日</t>
  </si>
  <si>
    <t>MDCI Parfums Fêtes Persanes</t>
  </si>
  <si>
    <t>香调轮廓以温暖辛香、木质、肉桂为主；前调黑胡椒、香柠檬；中调丁香、小豆蔻、肉桂、玫瑰；后调香草、愈创木、广藿香、雪松。</t>
  </si>
  <si>
    <t>戴手套的人</t>
  </si>
  <si>
    <t>MDCI Parfums L’Homme Aux Gants</t>
  </si>
  <si>
    <t>香调轮廓以香草、木质、琥珀为主；前调肉豆蔻；中调香附子、海蒂酮；后调香草、零陵香豆、沉香、愈创木等。</t>
  </si>
  <si>
    <t>蓝缎</t>
  </si>
  <si>
    <t>MDCI Parfums Bleu Satin</t>
  </si>
  <si>
    <t>香调轮廓以柑橘、木质、芳香为主；前调香柠檬、柠檬、绿意；中调西瓜、黑加仑、茉莉；后调木质气息、皮革、藏红花。</t>
  </si>
  <si>
    <t>西普大帝（西普帕拉坦）</t>
  </si>
  <si>
    <t>MDCI Parfums Chypre Palatin</t>
  </si>
  <si>
    <t>香调轮廓以琥珀、皮革、甜香为主；前调白松香、醛香、劳丹脂、克莱门氏小柑橘等；中调李子、玫瑰、鸢尾、茉莉等；后调妥鲁香脂、橡木苔、海狸香、安息香等。</t>
  </si>
  <si>
    <t>蛮族入侵</t>
  </si>
  <si>
    <t>MDCI Parfums Invasion Barbare</t>
  </si>
  <si>
    <t>香调轮廓以芳香、清新辛香、温暖辛香为主；前调紫罗兰叶、葡萄柚、香柠檬；中调薰衣草、小豆蔻、百里香、姜；后调香草、麝香、广藿香。</t>
  </si>
  <si>
    <t>托普卡帕琥珀</t>
  </si>
  <si>
    <t>MDCI Parfums Ambre Topkapi</t>
  </si>
  <si>
    <t>香调轮廓以清新辛香、芳香、甜香为主；前调薰衣草、菠萝、葡萄柚、甜瓜等；中调铃兰、紫罗兰、茉莉、百里香；后调麝香、琥珀、橡木苔、茶等。</t>
  </si>
  <si>
    <t>玫默</t>
  </si>
  <si>
    <t>野花天堂</t>
  </si>
  <si>
    <t>Memo Jannat</t>
  </si>
  <si>
    <t>香调轮廓以柑橘、芳香、花香为主；主要气味线索包括橙花油、苦橙叶、香柠檬、阿马尔菲柠檬、鸡蛋花、橘子、麝香等。</t>
  </si>
  <si>
    <r>
      <rPr>
        <sz val="10"/>
        <color rgb="FF2B252A"/>
        <rFont val="Noto Sans"/>
        <family val="2"/>
      </rPr>
      <t>逃离尘嚣系列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茵莱茶桂</t>
    </r>
  </si>
  <si>
    <t>Memo Inlé</t>
  </si>
  <si>
    <r>
      <rPr>
        <sz val="10"/>
        <color rgb="FF2B252A"/>
        <rFont val="Noto Sans"/>
        <family val="2"/>
      </rPr>
      <t>香调轮廓以花香、果香、绿意为主；前调茶、</t>
    </r>
    <r>
      <rPr>
        <sz val="10"/>
        <color rgb="FF2B252A"/>
        <rFont val="Calibri"/>
        <family val="2"/>
      </rPr>
      <t>Neroli Essence</t>
    </r>
    <r>
      <rPr>
        <sz val="10"/>
        <color rgb="FF2B252A"/>
        <rFont val="Noto Sans"/>
        <family val="2"/>
      </rPr>
      <t>、香柠檬、小豆蔻；中调桂花、阿拉伯茉莉、无花果；后调马黛茶、麝香、紫罗兰、</t>
    </r>
    <r>
      <rPr>
        <sz val="10"/>
        <color rgb="FF2B252A"/>
        <rFont val="Calibri"/>
        <family val="2"/>
      </rPr>
      <t>Cedarwood</t>
    </r>
    <r>
      <rPr>
        <sz val="10"/>
        <color rgb="FF2B252A"/>
        <rFont val="Noto Sans"/>
        <family val="2"/>
      </rPr>
      <t>。</t>
    </r>
  </si>
  <si>
    <t>门蒂托洛萨</t>
  </si>
  <si>
    <t>海王星</t>
  </si>
  <si>
    <t>Mendittorosa Nettuno</t>
  </si>
  <si>
    <t>香调轮廓以粉感、鸢尾、皮革为主；前调姜、仙客来、肉豆蔻、粉红胡椒；中调玫瑰；后调鸢尾、皮革、白麝香、朗姆酒等。</t>
  </si>
  <si>
    <t>仪式</t>
  </si>
  <si>
    <t>Mendittorosa Rituale</t>
  </si>
  <si>
    <r>
      <rPr>
        <sz val="10"/>
        <color rgb="FF2B252A"/>
        <rFont val="Noto Sans"/>
        <family val="2"/>
      </rPr>
      <t>香调轮廓以木质、果香、蜂蜡为主；前调薰衣草、橘子、香柠檬；中调石榴、黑加仑、覆盆子、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等；后调蜂蜡、琥珀木、</t>
    </r>
    <r>
      <rPr>
        <sz val="10"/>
        <color rgb="FF2B252A"/>
        <rFont val="Calibri"/>
        <family val="2"/>
      </rPr>
      <t>Hyrax</t>
    </r>
    <r>
      <rPr>
        <sz val="10"/>
        <color rgb="FF2B252A"/>
        <rFont val="Noto Sans"/>
        <family val="2"/>
      </rPr>
      <t>、檀香等。</t>
    </r>
  </si>
  <si>
    <t>小怪兽</t>
  </si>
  <si>
    <t>Mendittorosa Daymon</t>
  </si>
  <si>
    <r>
      <rPr>
        <sz val="10"/>
        <color rgb="FF2B252A"/>
        <rFont val="Noto Sans"/>
        <family val="2"/>
      </rPr>
      <t>香调轮廓以麝香、琥珀、粉感为主；前调当归、突尼斯橙花油、印度茉莉；中调</t>
    </r>
    <r>
      <rPr>
        <sz val="10"/>
        <color rgb="FF2B252A"/>
        <rFont val="Calibri"/>
        <family val="2"/>
      </rPr>
      <t>Italian Iris</t>
    </r>
    <r>
      <rPr>
        <sz val="10"/>
        <color rgb="FF2B252A"/>
        <rFont val="Noto Sans"/>
        <family val="2"/>
      </rPr>
      <t>、零陵香豆；后调麝香、檀香、龙涎酮、暹罗安息香。</t>
    </r>
  </si>
  <si>
    <t>阿尔法</t>
  </si>
  <si>
    <t>Mendittorosa Alfa</t>
  </si>
  <si>
    <r>
      <rPr>
        <sz val="10"/>
        <color rgb="FF2B252A"/>
        <rFont val="Noto Sans"/>
        <family val="2"/>
      </rPr>
      <t>香调轮廓以温暖辛香、清新辛香、芳香为主；主要气味线索包括百里香、藏红花、</t>
    </r>
    <r>
      <rPr>
        <sz val="10"/>
        <color rgb="FF2B252A"/>
        <rFont val="Calibri"/>
        <family val="2"/>
      </rPr>
      <t>Ravensara</t>
    </r>
    <r>
      <rPr>
        <sz val="10"/>
        <color rgb="FF2B252A"/>
        <rFont val="Noto Sans"/>
        <family val="2"/>
      </rPr>
      <t>、肉豆蔻、白麝香、沉香、丁香等。</t>
    </r>
  </si>
  <si>
    <t>圣意</t>
  </si>
  <si>
    <t>Mendittorosa Archetipo</t>
  </si>
  <si>
    <t>香调轮廓以木质、琥珀、烟熏为主；前调香脂冷杉、焚香、粉红胡椒；中调烟熏；后调黑琥珀、橡木苔、香根草、劳丹脂等。</t>
  </si>
  <si>
    <r>
      <rPr>
        <sz val="10"/>
        <color rgb="FF2B252A"/>
        <rFont val="Calibri"/>
        <family val="2"/>
      </rPr>
      <t>Id</t>
    </r>
    <r>
      <rPr>
        <sz val="10"/>
        <color rgb="FF2B252A"/>
        <rFont val="Noto Sans"/>
        <family val="2"/>
      </rPr>
      <t>香水</t>
    </r>
  </si>
  <si>
    <t>Mendittorosa Id</t>
  </si>
  <si>
    <r>
      <rPr>
        <sz val="10"/>
        <color rgb="FF2B252A"/>
        <rFont val="Noto Sans"/>
        <family val="2"/>
      </rPr>
      <t>香调轮廓以温暖辛香、清新辛香、肉桂为主；主要气味线索包括肉豆蔻、</t>
    </r>
    <r>
      <rPr>
        <sz val="10"/>
        <color rgb="FF2B252A"/>
        <rFont val="Calibri"/>
        <family val="2"/>
      </rPr>
      <t>Ceylon Cinnamon</t>
    </r>
    <r>
      <rPr>
        <sz val="10"/>
        <color rgb="FF2B252A"/>
        <rFont val="Noto Sans"/>
        <family val="2"/>
      </rPr>
      <t>、丁香、</t>
    </r>
    <r>
      <rPr>
        <sz val="10"/>
        <color rgb="FF2B252A"/>
        <rFont val="Calibri"/>
        <family val="2"/>
      </rPr>
      <t>Ravensara</t>
    </r>
    <r>
      <rPr>
        <sz val="10"/>
        <color rgb="FF2B252A"/>
        <rFont val="Noto Sans"/>
        <family val="2"/>
      </rPr>
      <t>、沉香、鸢尾、桦木等。</t>
    </r>
  </si>
  <si>
    <t>伊萨卡</t>
  </si>
  <si>
    <t>Mendittorosa Ithaka</t>
  </si>
  <si>
    <t>香调轮廓以琥珀、木质、温暖辛香为主；前调香柠檬；中调焚香、木兰；后调安息香、焚香、香附子、劳丹脂等。</t>
  </si>
  <si>
    <t>欧米伽</t>
  </si>
  <si>
    <t>Mendittorosa Omega</t>
  </si>
  <si>
    <t>香调轮廓以粉感、木质、紫罗兰为主；主要气味线索包括香草、鸢尾、皮革、孜然、紫罗兰、珍贵木材、焚香等。</t>
  </si>
  <si>
    <t>梦中梦（海胆头）</t>
  </si>
  <si>
    <t>Mendittorosa Sogno Reale</t>
  </si>
  <si>
    <r>
      <rPr>
        <sz val="10"/>
        <color rgb="FF2B252A"/>
        <rFont val="Noto Sans"/>
        <family val="2"/>
      </rPr>
      <t>香调轮廓以琥珀、木质、芳香为主；主要气味线索包括琥珀、海洋气息、</t>
    </r>
    <r>
      <rPr>
        <sz val="10"/>
        <color rgb="FF2B252A"/>
        <rFont val="Calibri"/>
        <family val="2"/>
      </rPr>
      <t>Hyrax</t>
    </r>
    <r>
      <rPr>
        <sz val="10"/>
        <color rgb="FF2B252A"/>
        <rFont val="Noto Sans"/>
        <family val="2"/>
      </rPr>
      <t>、乳香、朗姆酒、苏合香、檀香等。</t>
    </r>
  </si>
  <si>
    <t>圣血</t>
  </si>
  <si>
    <t>Mendittorosa Osang</t>
  </si>
  <si>
    <r>
      <rPr>
        <sz val="10"/>
        <color rgb="FF2B252A"/>
        <rFont val="Noto Sans"/>
        <family val="2"/>
      </rPr>
      <t>香调轮廓以琥珀、香脂、温暖辛香为主；主要气味线索包括蜂蜜、焚香、没药、安息香、劳丹脂、</t>
    </r>
    <r>
      <rPr>
        <sz val="10"/>
        <color rgb="FF2B252A"/>
        <rFont val="Calibri"/>
        <family val="2"/>
      </rPr>
      <t>Wildflowers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Fenugreek</t>
    </r>
    <r>
      <rPr>
        <sz val="10"/>
        <color rgb="FF2B252A"/>
        <rFont val="Noto Sans"/>
        <family val="2"/>
      </rPr>
      <t>等。</t>
    </r>
  </si>
  <si>
    <t>愚人</t>
  </si>
  <si>
    <t>Mendittorosa Le Mat</t>
  </si>
  <si>
    <r>
      <rPr>
        <sz val="10"/>
        <color rgb="FF2B252A"/>
        <rFont val="Noto Sans"/>
        <family val="2"/>
      </rPr>
      <t>香调轮廓以温暖辛香、清新辛香、玫瑰为主；主要气味线索包括蜡菊、玫瑰、印尼广藿香叶、肉豆蔻、丁香、黑胡椒、</t>
    </r>
    <r>
      <rPr>
        <sz val="10"/>
        <color rgb="FF2B252A"/>
        <rFont val="Calibri"/>
        <family val="2"/>
      </rPr>
      <t>Algerian Geranium</t>
    </r>
    <r>
      <rPr>
        <sz val="10"/>
        <color rgb="FF2B252A"/>
        <rFont val="Noto Sans"/>
        <family val="2"/>
      </rPr>
      <t>等。</t>
    </r>
  </si>
  <si>
    <t>里库拉</t>
  </si>
  <si>
    <t>Mendittorosa Lacura</t>
  </si>
  <si>
    <r>
      <rPr>
        <sz val="10"/>
        <color rgb="FF2B252A"/>
        <rFont val="Noto Sans"/>
        <family val="2"/>
      </rPr>
      <t>香调轮廓以柑橘、粉感、白花为主；前调苦橙、梨、香柠檬；中调橙花油、橙花、苦橙叶、茉莉；后调粉感、香草、焦糖、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等。</t>
    </r>
  </si>
  <si>
    <t>南方</t>
  </si>
  <si>
    <t>Mendittorosa South</t>
  </si>
  <si>
    <r>
      <rPr>
        <sz val="10"/>
        <color rgb="FF2B252A"/>
        <rFont val="Noto Sans"/>
        <family val="2"/>
      </rPr>
      <t>香调轮廓以木质、坚果、粉感为主；主要气味线索包括榛子、</t>
    </r>
    <r>
      <rPr>
        <sz val="10"/>
        <color rgb="FF2B252A"/>
        <rFont val="Calibri"/>
        <family val="2"/>
      </rPr>
      <t>Bread</t>
    </r>
    <r>
      <rPr>
        <sz val="10"/>
        <color rgb="FF2B252A"/>
        <rFont val="Noto Sans"/>
        <family val="2"/>
      </rPr>
      <t>、澳大利亚檀香、</t>
    </r>
    <r>
      <rPr>
        <sz val="10"/>
        <color rgb="FF2B252A"/>
        <rFont val="Calibri"/>
        <family val="2"/>
      </rPr>
      <t>White Sandalwood</t>
    </r>
    <r>
      <rPr>
        <sz val="10"/>
        <color rgb="FF2B252A"/>
        <rFont val="Noto Sans"/>
        <family val="2"/>
      </rPr>
      <t>、罗勒、胡萝卜籽、阿米香树等。</t>
    </r>
  </si>
  <si>
    <t>北方</t>
  </si>
  <si>
    <t>Mendittorosa North</t>
  </si>
  <si>
    <t>香调轮廓以木质、清新辛香、醛香为主；主要气味线索包括阿特拉斯雪松、弗吉尼亚雪松、醛香、臭氧气息、黑胡椒、卡拉布里亚香柠檬、海地香根草等。</t>
  </si>
  <si>
    <t>米勒博涛斯</t>
  </si>
  <si>
    <r>
      <rPr>
        <sz val="10"/>
        <color rgb="FF2B252A"/>
        <rFont val="Calibri"/>
        <family val="2"/>
      </rPr>
      <t>17</t>
    </r>
    <r>
      <rPr>
        <sz val="10"/>
        <color rgb="FF2B252A"/>
        <rFont val="Noto Sans"/>
        <family val="2"/>
      </rPr>
      <t>号习作</t>
    </r>
  </si>
  <si>
    <t>Miller et Bertaux Study No. 17</t>
  </si>
  <si>
    <r>
      <rPr>
        <sz val="10"/>
        <color rgb="FF2B252A"/>
        <rFont val="Noto Sans"/>
        <family val="2"/>
      </rPr>
      <t>香调轮廓以芳香、绿意、清新辛香为主；前调绿叶气息、香柠檬、龙蒿、薄荷等；中调大黄、黑加仑、天竺葵、茉莉；后调橡木苔、</t>
    </r>
    <r>
      <rPr>
        <sz val="10"/>
        <color rgb="FF2B252A"/>
        <rFont val="Calibri"/>
        <family val="2"/>
      </rPr>
      <t>Lichen</t>
    </r>
    <r>
      <rPr>
        <sz val="10"/>
        <color rgb="FF2B252A"/>
        <rFont val="Noto Sans"/>
        <family val="2"/>
      </rPr>
      <t>、广藿香。</t>
    </r>
  </si>
  <si>
    <r>
      <rPr>
        <sz val="10"/>
        <color rgb="FF2B252A"/>
        <rFont val="Calibri"/>
        <family val="2"/>
      </rPr>
      <t>1</t>
    </r>
    <r>
      <rPr>
        <sz val="10"/>
        <color rgb="FF2B252A"/>
        <rFont val="Noto Sans"/>
        <family val="2"/>
      </rPr>
      <t>号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香氛裁定</t>
    </r>
  </si>
  <si>
    <t>Miller et Bertaux #1 (For You) Parfum Trouvé</t>
  </si>
  <si>
    <r>
      <rPr>
        <sz val="10"/>
        <color rgb="FF2B252A"/>
        <rFont val="Noto Sans"/>
        <family val="2"/>
      </rPr>
      <t>香调轮廓以温暖辛香、木质、粉感为主；主要气味线索包括</t>
    </r>
    <r>
      <rPr>
        <sz val="10"/>
        <color rgb="FF2B252A"/>
        <rFont val="Calibri"/>
        <family val="2"/>
      </rPr>
      <t>Indian Spices</t>
    </r>
    <r>
      <rPr>
        <sz val="10"/>
        <color rgb="FF2B252A"/>
        <rFont val="Noto Sans"/>
        <family val="2"/>
      </rPr>
      <t>、檀香、</t>
    </r>
    <r>
      <rPr>
        <sz val="10"/>
        <color rgb="FF2B252A"/>
        <rFont val="Calibri"/>
        <family val="2"/>
      </rPr>
      <t>Chutney</t>
    </r>
    <r>
      <rPr>
        <sz val="10"/>
        <color rgb="FF2B252A"/>
        <rFont val="Noto Sans"/>
        <family val="2"/>
      </rPr>
      <t>、花梨木、鸢尾、弗吉尼亚雪松、依兰等。</t>
    </r>
  </si>
  <si>
    <t>梵天玫瑰</t>
  </si>
  <si>
    <t>Miller et Bertaux Shanti Shanti</t>
  </si>
  <si>
    <t>香调轮廓以玫瑰、温暖辛香、木质为主；主要气味线索包括玫瑰、辛香料、檀香、广藿香、粉红胡椒、鸢尾、小豆蔻。</t>
  </si>
  <si>
    <t>宁静晨曦</t>
  </si>
  <si>
    <t>Miller et Bertaux A Quiet Morning</t>
  </si>
  <si>
    <r>
      <rPr>
        <sz val="10"/>
        <color rgb="FF2B252A"/>
        <rFont val="Noto Sans"/>
        <family val="2"/>
      </rPr>
      <t>香调轮廓以温暖辛香、木质、绿意为主；主要气味线索包括</t>
    </r>
    <r>
      <rPr>
        <sz val="10"/>
        <color rgb="FF2B252A"/>
        <rFont val="Calibri"/>
        <family val="2"/>
      </rPr>
      <t>Turmeric</t>
    </r>
    <r>
      <rPr>
        <sz val="10"/>
        <color rgb="FF2B252A"/>
        <rFont val="Noto Sans"/>
        <family val="2"/>
      </rPr>
      <t>、大米、藏红花、檀香、</t>
    </r>
    <r>
      <rPr>
        <sz val="10"/>
        <color rgb="FF2B252A"/>
        <rFont val="Calibri"/>
        <family val="2"/>
      </rPr>
      <t>Palm Leaf</t>
    </r>
    <r>
      <rPr>
        <sz val="10"/>
        <color rgb="FF2B252A"/>
        <rFont val="Noto Sans"/>
        <family val="2"/>
      </rPr>
      <t>、雪松、橙花。</t>
    </r>
  </si>
  <si>
    <t>双重薄荷</t>
  </si>
  <si>
    <t>Miller et Bertaux Menta y Menta</t>
  </si>
  <si>
    <r>
      <rPr>
        <sz val="10"/>
        <color rgb="FF2B252A"/>
        <rFont val="Noto Sans"/>
        <family val="2"/>
      </rPr>
      <t>香调轮廓以绿意、芳香、清新辛香为主；主要气味线索包括薄荷、</t>
    </r>
    <r>
      <rPr>
        <sz val="10"/>
        <color rgb="FF2B252A"/>
        <rFont val="Calibri"/>
        <family val="2"/>
      </rPr>
      <t>Tea Leaf</t>
    </r>
    <r>
      <rPr>
        <sz val="10"/>
        <color rgb="FF2B252A"/>
        <rFont val="Noto Sans"/>
        <family val="2"/>
      </rPr>
      <t>、柑橘、茉莉、</t>
    </r>
    <r>
      <rPr>
        <sz val="10"/>
        <color rgb="FF2B252A"/>
        <rFont val="Calibri"/>
        <family val="2"/>
      </rPr>
      <t>Roasted Coffee Beans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</si>
  <si>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米勒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海莉诗</t>
    </r>
  </si>
  <si>
    <t>玫瑰晨语</t>
  </si>
  <si>
    <t>Miller Harris Rose Silence</t>
  </si>
  <si>
    <r>
      <rPr>
        <sz val="10"/>
        <color rgb="FF2B252A"/>
        <rFont val="Noto Sans"/>
        <family val="2"/>
      </rPr>
      <t>香调轮廓以玫瑰、果香、花香为主；前调黑加仑、橘子；中调玫瑰；后调广藿香、</t>
    </r>
    <r>
      <rPr>
        <sz val="10"/>
        <color rgb="FF2B252A"/>
        <rFont val="Calibri"/>
        <family val="2"/>
      </rPr>
      <t>Cashmere Musk</t>
    </r>
    <r>
      <rPr>
        <sz val="10"/>
        <color rgb="FF2B252A"/>
        <rFont val="Noto Sans"/>
        <family val="2"/>
      </rPr>
      <t>。</t>
    </r>
  </si>
  <si>
    <t>夏栀秘语</t>
  </si>
  <si>
    <t>Miller Harris Secret Gardenia</t>
  </si>
  <si>
    <t>香调轮廓以白花、水生、粉感为主；前调水生气息、梨、柚子、香柠檬；中调栀子花、茉莉、紫罗兰、依兰；后调麝香、檀香、雪松、木质气息。</t>
  </si>
  <si>
    <t>城之迷</t>
  </si>
  <si>
    <t>Miller Harris Lost In The City</t>
  </si>
  <si>
    <r>
      <rPr>
        <sz val="10"/>
        <color rgb="FF2B252A"/>
        <rFont val="Noto Sans"/>
        <family val="2"/>
      </rPr>
      <t>香调轮廓以芳香、果香、清新辛香为主；前调黑加仑、香柠檬、当归；中调大黄、天竺葵、玫瑰；后调</t>
    </r>
    <r>
      <rPr>
        <sz val="10"/>
        <color rgb="FF2B252A"/>
        <rFont val="Calibri"/>
        <family val="2"/>
      </rPr>
      <t>Earl Grey Tea</t>
    </r>
    <r>
      <rPr>
        <sz val="10"/>
        <color rgb="FF2B252A"/>
        <rFont val="Noto Sans"/>
        <family val="2"/>
      </rPr>
      <t>、麝香、琥珀。</t>
    </r>
  </si>
  <si>
    <t>缪缪</t>
  </si>
  <si>
    <t>霓裳云霄</t>
  </si>
  <si>
    <t>Miu Miu Head In The Clouds</t>
  </si>
  <si>
    <t>香调轮廓以花香、清新、琥珀为主；前调大黄；中调牡丹；后调白琥珀、麝香。</t>
  </si>
  <si>
    <t>Miu Miu Miu Miu</t>
  </si>
  <si>
    <t>香调轮廓以白花、绿意、清新为主；前调铃兰、香柠檬、柠檬；中调绿叶气息、玫瑰、茉莉、黑加仑等；后调阿基加拉木、白麝香。</t>
  </si>
  <si>
    <t>霓裳天骄</t>
  </si>
  <si>
    <t>Miu Miu Eyes On Me</t>
  </si>
  <si>
    <r>
      <rPr>
        <sz val="10"/>
        <color rgb="FF2B252A"/>
        <rFont val="Noto Sans"/>
        <family val="2"/>
      </rPr>
      <t>香调轮廓以甜香、玫瑰、焦糖为主；前调</t>
    </r>
    <r>
      <rPr>
        <sz val="10"/>
        <color rgb="FF2B252A"/>
        <rFont val="Calibri"/>
        <family val="2"/>
      </rPr>
      <t>Macarons</t>
    </r>
    <r>
      <rPr>
        <sz val="10"/>
        <color rgb="FF2B252A"/>
        <rFont val="Noto Sans"/>
        <family val="2"/>
      </rPr>
      <t>、覆盆子；中调玫瑰、焦糖；后调安息香。</t>
    </r>
  </si>
  <si>
    <t>游转幻境淡香水</t>
  </si>
  <si>
    <t>Miu Miu Twist Eau de Toilette</t>
  </si>
  <si>
    <r>
      <rPr>
        <sz val="10"/>
        <color rgb="FF2B252A"/>
        <rFont val="Noto Sans"/>
        <family val="2"/>
      </rPr>
      <t>香调轮廓以花香、木质、果香为主；前调</t>
    </r>
    <r>
      <rPr>
        <sz val="10"/>
        <color rgb="FF2B252A"/>
        <rFont val="Calibri"/>
        <family val="2"/>
      </rPr>
      <t>Apple Blossom</t>
    </r>
    <r>
      <rPr>
        <sz val="10"/>
        <color rgb="FF2B252A"/>
        <rFont val="Noto Sans"/>
        <family val="2"/>
      </rPr>
      <t>、香柠檬、红莓；中调麝香、紫罗兰；后调雪松、琥珀、零陵香豆。</t>
    </r>
  </si>
  <si>
    <t>粉漾</t>
  </si>
  <si>
    <t>Miu Miu L’Eau Rosée</t>
  </si>
  <si>
    <t>香调轮廓以清新、花香、柑橘为主；前调黑加仑、香柠檬、青柠、柠檬；中调铃兰、牡丹、玫瑰、桃子等；后调白麝香、檀香、香草。</t>
  </si>
  <si>
    <t>游转幻境</t>
  </si>
  <si>
    <t>Miu Miu Twist</t>
  </si>
  <si>
    <r>
      <rPr>
        <sz val="10"/>
        <color rgb="FF2B252A"/>
        <rFont val="Noto Sans"/>
        <family val="2"/>
      </rPr>
      <t>莫娜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奥锐欧</t>
    </r>
  </si>
  <si>
    <t>Mona di Orio Cuir</t>
  </si>
  <si>
    <t>香调轮廓以皮革、烟熏、木质为主；前调小豆蔻、茴香；中调皮革、杜松；后调海狸香、红没药。</t>
  </si>
  <si>
    <t>Mona di Orio Violette Fumee</t>
  </si>
  <si>
    <r>
      <rPr>
        <sz val="10"/>
        <color rgb="FF2B252A"/>
        <rFont val="Noto Sans"/>
        <family val="2"/>
      </rPr>
      <t>香调轮廓以琥珀、木质、芳香为主；前调橡木苔、卡拉布里亚香柠檬、薰衣草；中调紫罗兰、紫罗兰叶、快乐鼠尾草、海地香根草等；后调红没药、没药、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</si>
  <si>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t>绝对之水</t>
  </si>
  <si>
    <t>Mona di Orio Eau Absolue</t>
  </si>
  <si>
    <r>
      <rPr>
        <sz val="10"/>
        <color rgb="FF2B252A"/>
        <rFont val="Noto Sans"/>
        <family val="2"/>
      </rPr>
      <t>香调轮廓以柑橘、芳香、清新辛香为主；前调苦橙叶、克莱门氏小柑橘、</t>
    </r>
    <r>
      <rPr>
        <sz val="10"/>
        <color rgb="FF2B252A"/>
        <rFont val="Calibri"/>
        <family val="2"/>
      </rPr>
      <t>Sicilian Bergamot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Java vetiver oil</t>
    </r>
    <r>
      <rPr>
        <sz val="10"/>
        <color rgb="FF2B252A"/>
        <rFont val="Noto Sans"/>
        <family val="2"/>
      </rPr>
      <t>、天竺葵、月桂叶、粉红胡椒；后调劳丹脂、麝香、弗吉尼亚雪松。</t>
    </r>
  </si>
  <si>
    <t>茉若森（威尼斯精品香氛）</t>
  </si>
  <si>
    <r>
      <rPr>
        <sz val="10"/>
        <color rgb="FF2B252A"/>
        <rFont val="Noto Sans"/>
        <family val="2"/>
      </rPr>
      <t>经典系列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柠檬马鞭草</t>
    </r>
  </si>
  <si>
    <t>Monotheme Verbena</t>
  </si>
  <si>
    <t>香调轮廓以柑橘、绿意、芳香为主；前调柠檬马鞭草、柑橘；中调绿叶气息、白花；后调麝香、香根草、琥珀。</t>
  </si>
  <si>
    <r>
      <rPr>
        <sz val="10"/>
        <color rgb="FF2B252A"/>
        <rFont val="Noto Sans"/>
        <family val="2"/>
      </rPr>
      <t>黑标系列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藏红花</t>
    </r>
  </si>
  <si>
    <t>Monotheme Saffron</t>
  </si>
  <si>
    <r>
      <rPr>
        <sz val="10"/>
        <color rgb="FF2B252A"/>
        <rFont val="Noto Sans"/>
        <family val="2"/>
      </rPr>
      <t>香调轮廓以温暖辛香、木质、金属为主；主要气味线索包括藏红花、木质气息、</t>
    </r>
    <r>
      <rPr>
        <sz val="10"/>
        <color rgb="FF2B252A"/>
        <rFont val="Calibri"/>
        <family val="2"/>
      </rPr>
      <t>Fruits</t>
    </r>
    <r>
      <rPr>
        <sz val="10"/>
        <color rgb="FF2B252A"/>
        <rFont val="Noto Sans"/>
        <family val="2"/>
      </rPr>
      <t>、花香。</t>
    </r>
  </si>
  <si>
    <t>波旁香根草</t>
  </si>
  <si>
    <t>Monotheme Vetiver Bourbon</t>
  </si>
  <si>
    <t>香调轮廓以芳香、柑橘、木质为主；前调艾蒿、香柠檬、柠檬、芫荽；中调香根草、橙花油；后调橡木苔、檀香。</t>
  </si>
  <si>
    <r>
      <rPr>
        <sz val="10"/>
        <color rgb="FF2B252A"/>
        <rFont val="Noto Sans"/>
        <family val="2"/>
      </rPr>
      <t>柑橘之书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橙花</t>
    </r>
  </si>
  <si>
    <t>Monotheme Zagara</t>
  </si>
  <si>
    <r>
      <rPr>
        <sz val="10"/>
        <color rgb="FF2B252A"/>
        <rFont val="Noto Sans"/>
        <family val="2"/>
      </rPr>
      <t>香调轮廓以柑橘、芳香、绿意为主；主要气味线索包括苦橙、</t>
    </r>
    <r>
      <rPr>
        <sz val="10"/>
        <color rgb="FF2B252A"/>
        <rFont val="Calibri"/>
        <family val="2"/>
      </rPr>
      <t>Bitter Orange Blossom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</si>
  <si>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黑标系列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乌木沉香（黑沉香）</t>
    </r>
  </si>
  <si>
    <t>Monotheme Black Oud</t>
  </si>
  <si>
    <t>香调轮廓以琥珀、沉香、木质为主；前调红椒、柑橘；中调天芥菜、劳丹脂、丁香、天竺葵；后调沉香、琥珀、木质气息。</t>
  </si>
  <si>
    <r>
      <rPr>
        <sz val="10"/>
        <color rgb="FF2B252A"/>
        <rFont val="Noto Sans"/>
        <family val="2"/>
      </rPr>
      <t>柑橘之书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香柠檬</t>
    </r>
  </si>
  <si>
    <t>Monotheme Bergamotto</t>
  </si>
  <si>
    <t>香调轮廓以柑橘、清新辛香、芳香为主；主要气味线索包括香柠檬。</t>
  </si>
  <si>
    <r>
      <rPr>
        <sz val="10"/>
        <color rgb="FF2B252A"/>
        <rFont val="Noto Sans"/>
        <family val="2"/>
      </rPr>
      <t>黑标系列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苦尽玫瑰（乌木玫瑰）</t>
    </r>
  </si>
  <si>
    <t>Monotheme Rose Oud</t>
  </si>
  <si>
    <t>香调轮廓以玫瑰、芳香、沉香为主；前调榄香脂、柠檬；中调玫瑰、天竺葵；后调沉香、广藿香、琥珀。</t>
  </si>
  <si>
    <r>
      <rPr>
        <sz val="10"/>
        <color rgb="FF2B252A"/>
        <rFont val="Noto Sans"/>
        <family val="2"/>
      </rPr>
      <t>经典系列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海边</t>
    </r>
  </si>
  <si>
    <t>Monotheme Aqva Marina</t>
  </si>
  <si>
    <t>香调轮廓以芳香、柑橘、清新辛香为主；前调水生气息、阿马尔菲柠檬、青柠、葡萄柚等；中调迷迭香、月桂叶、鼠尾草、小豆蔻等；后调雪松、香根草、琥珀。</t>
  </si>
  <si>
    <r>
      <rPr>
        <sz val="10"/>
        <color rgb="FF2B252A"/>
        <rFont val="Noto Sans"/>
        <family val="2"/>
      </rPr>
      <t>柑橘之书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大橙子</t>
    </r>
  </si>
  <si>
    <t>Monotheme Verde d'Arancia</t>
  </si>
  <si>
    <r>
      <rPr>
        <sz val="10"/>
        <color rgb="FF2B252A"/>
        <rFont val="Noto Sans"/>
        <family val="2"/>
      </rPr>
      <t>香调轮廓以柑橘、甜香、清新辛香为主；主要气味线索包括橙子、</t>
    </r>
    <r>
      <rPr>
        <sz val="10"/>
        <color rgb="FF2B252A"/>
        <rFont val="Calibri"/>
        <family val="2"/>
      </rPr>
      <t>Orange Peel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</si>
  <si>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经典系列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晚香玉</t>
    </r>
  </si>
  <si>
    <t>Monotheme Tuberose</t>
  </si>
  <si>
    <t>香调轮廓以白花、晚香玉、香草为主；前调椰子、苦橙叶；中调晚香玉、白花；后调香草、琥珀、雪松。</t>
  </si>
  <si>
    <t>蒙塔莱</t>
  </si>
  <si>
    <t>浓缩咖啡</t>
  </si>
  <si>
    <t>Montale Ristretto Intense Café</t>
  </si>
  <si>
    <r>
      <rPr>
        <sz val="10"/>
        <color rgb="FF2B252A"/>
        <rFont val="Noto Sans"/>
        <family val="2"/>
      </rPr>
      <t>香调轮廓以咖啡、玫瑰、香草为主；前调咖啡、</t>
    </r>
    <r>
      <rPr>
        <sz val="10"/>
        <color rgb="FF2B252A"/>
        <rFont val="Calibri"/>
        <family val="2"/>
      </rPr>
      <t>Turkey Red Rose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Roasted Coffee Beans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French Rose</t>
    </r>
    <r>
      <rPr>
        <sz val="10"/>
        <color rgb="FF2B252A"/>
        <rFont val="Noto Sans"/>
        <family val="2"/>
      </rPr>
      <t>、木质气息；后调香草、焦糖、白麝香、琥珀。</t>
    </r>
  </si>
  <si>
    <t>贪吃巧克力</t>
  </si>
  <si>
    <t>Montale Chocolate Greedy</t>
  </si>
  <si>
    <t>香调轮廓以香草、可可、温暖辛香为主；主要气味线索包括可可、香草、零陵香豆、苦橙、干果、咖啡。</t>
  </si>
  <si>
    <t>万宝龙</t>
  </si>
  <si>
    <t>探寻旅者（探索者）</t>
  </si>
  <si>
    <t>Montblanc Explorer</t>
  </si>
  <si>
    <r>
      <rPr>
        <sz val="10"/>
        <color rgb="FF2B252A"/>
        <rFont val="Noto Sans"/>
        <family val="2"/>
      </rPr>
      <t>香调轮廓以木质、柑橘、芳香为主；前调香柠檬、粉红胡椒、快乐鼠尾草；中调海地香根草、皮革；后调龙涎酮、阿基加拉木、印尼广藿香叶、</t>
    </r>
    <r>
      <rPr>
        <sz val="10"/>
        <color rgb="FF2B252A"/>
        <rFont val="Calibri"/>
        <family val="2"/>
      </rPr>
      <t>Cacao Pod</t>
    </r>
    <r>
      <rPr>
        <sz val="10"/>
        <color rgb="FF2B252A"/>
        <rFont val="Noto Sans"/>
        <family val="2"/>
      </rPr>
      <t>。</t>
    </r>
  </si>
  <si>
    <t>纯白印记</t>
  </si>
  <si>
    <t>Montblanc Signature</t>
  </si>
  <si>
    <t>香调轮廓以香草、花香、柑橘为主；前调克莱门氏小柑橘；中调木兰、依兰、牡丹；后调香草、白麝香、安息香。</t>
  </si>
  <si>
    <t>星际旅行者</t>
  </si>
  <si>
    <t>Montblanc Starwalker</t>
  </si>
  <si>
    <t>香调轮廓以木质、柑橘、清新辛香为主；前调竹子、香柠檬、橘子；中调白麝香、檀香、雪松；后调姜、冷杉树脂、肉豆蔻、琥珀。</t>
  </si>
  <si>
    <t>传奇</t>
  </si>
  <si>
    <t>Montblanc Legend</t>
  </si>
  <si>
    <t>香调轮廓以果香、甜香、芳香为主；前调薰衣草、菠萝、香柠檬、柠檬马鞭草；中调红苹果、干果、橡木苔、天竺葵等；后调零陵香豆、檀香。</t>
  </si>
  <si>
    <t>默斯奇诺</t>
  </si>
  <si>
    <t>爱恋爱（我爱默斯奇诺）</t>
  </si>
  <si>
    <t>Moschino Cheap &amp; Chic I Love Love</t>
  </si>
  <si>
    <r>
      <rPr>
        <sz val="10"/>
        <color rgb="FF2B252A"/>
        <rFont val="Noto Sans"/>
        <family val="2"/>
      </rPr>
      <t>香调轮廓以柑橘、甜香、芳香为主；前调葡萄柚、橙子、柠檬、红醋栗；中调</t>
    </r>
    <r>
      <rPr>
        <sz val="10"/>
        <color rgb="FF2B252A"/>
        <rFont val="Calibri"/>
        <family val="2"/>
      </rPr>
      <t>Sugar Cane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Bulrush</t>
    </r>
    <r>
      <rPr>
        <sz val="10"/>
        <color rgb="FF2B252A"/>
        <rFont val="Noto Sans"/>
        <family val="2"/>
      </rPr>
      <t>、铃兰、</t>
    </r>
    <r>
      <rPr>
        <sz val="10"/>
        <color rgb="FF2B252A"/>
        <rFont val="Calibri"/>
        <family val="2"/>
      </rPr>
      <t>Tea Rose</t>
    </r>
    <r>
      <rPr>
        <sz val="10"/>
        <color rgb="FF2B252A"/>
        <rFont val="Noto Sans"/>
        <family val="2"/>
      </rPr>
      <t>等；后调麝香、雪松、</t>
    </r>
    <r>
      <rPr>
        <sz val="10"/>
        <color rgb="FF2B252A"/>
        <rFont val="Calibri"/>
        <family val="2"/>
      </rPr>
      <t>Thanaka Wood</t>
    </r>
    <r>
      <rPr>
        <sz val="10"/>
        <color rgb="FF2B252A"/>
        <rFont val="Noto Sans"/>
        <family val="2"/>
      </rPr>
      <t>。</t>
    </r>
  </si>
  <si>
    <t>熊二代</t>
  </si>
  <si>
    <t>Moschino Toy 2</t>
  </si>
  <si>
    <r>
      <rPr>
        <sz val="10"/>
        <color rgb="FF2B252A"/>
        <rFont val="Noto Sans"/>
        <family val="2"/>
      </rPr>
      <t>香调轮廓以果香、花香、清新为主；前调苹果、橘子、木兰；中调</t>
    </r>
    <r>
      <rPr>
        <sz val="10"/>
        <color rgb="FF2B252A"/>
        <rFont val="Calibri"/>
        <family val="2"/>
      </rPr>
      <t>White Currant</t>
    </r>
    <r>
      <rPr>
        <sz val="10"/>
        <color rgb="FF2B252A"/>
        <rFont val="Noto Sans"/>
        <family val="2"/>
      </rPr>
      <t>、牡丹、茉莉；后调麝香、檀香、琥珀木。</t>
    </r>
  </si>
  <si>
    <t>熊男友</t>
  </si>
  <si>
    <t>Moschino Toy Boy</t>
  </si>
  <si>
    <r>
      <rPr>
        <sz val="10"/>
        <color rgb="FF2B252A"/>
        <rFont val="Noto Sans"/>
        <family val="2"/>
      </rPr>
      <t>香调轮廓以玫瑰、花香、木质为主；前调粉红胡椒、梨、</t>
    </r>
    <r>
      <rPr>
        <sz val="10"/>
        <color rgb="FF2B252A"/>
        <rFont val="Calibri"/>
        <family val="2"/>
      </rPr>
      <t>Indonesian Nutmeg</t>
    </r>
    <r>
      <rPr>
        <sz val="10"/>
        <color rgb="FF2B252A"/>
        <rFont val="Noto Sans"/>
        <family val="2"/>
      </rPr>
      <t>、榄香脂等；中调玫瑰、丁香、木兰、</t>
    </r>
    <r>
      <rPr>
        <sz val="10"/>
        <color rgb="FF2B252A"/>
        <rFont val="Calibri"/>
        <family val="2"/>
      </rPr>
      <t>Flax</t>
    </r>
    <r>
      <rPr>
        <sz val="10"/>
        <color rgb="FF2B252A"/>
        <rFont val="Noto Sans"/>
        <family val="2"/>
      </rPr>
      <t>；后调海地香根草、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、檀香、琥珀等。</t>
    </r>
  </si>
  <si>
    <t>穆格勒</t>
  </si>
  <si>
    <r>
      <rPr>
        <sz val="10"/>
        <color rgb="FF2B252A"/>
        <rFont val="Calibri"/>
        <family val="2"/>
      </rPr>
      <t>A*</t>
    </r>
    <r>
      <rPr>
        <sz val="10"/>
        <color rgb="FF2B252A"/>
        <rFont val="Noto Sans"/>
        <family val="2"/>
      </rPr>
      <t>天使男士</t>
    </r>
  </si>
  <si>
    <t>Mugler A*Men</t>
  </si>
  <si>
    <r>
      <rPr>
        <sz val="10"/>
        <color rgb="FF2B252A"/>
        <rFont val="Noto Sans"/>
        <family val="2"/>
      </rPr>
      <t>香调轮廓以温暖辛香、甜香、焦糖为主；前调薰衣草、薄荷、</t>
    </r>
    <r>
      <rPr>
        <sz val="10"/>
        <color rgb="FF2B252A"/>
        <rFont val="Calibri"/>
        <family val="2"/>
      </rPr>
      <t>Fruity and Spicy Notes</t>
    </r>
    <r>
      <rPr>
        <sz val="10"/>
        <color rgb="FF2B252A"/>
        <rFont val="Noto Sans"/>
        <family val="2"/>
      </rPr>
      <t>、芫荽等；中调焦糖、广藿香、蜂蜜、牛奶等；后调咖啡、广藿香、香草、零陵香豆等。</t>
    </r>
  </si>
  <si>
    <t>青净古龙水</t>
  </si>
  <si>
    <t>Mugler Cologne</t>
  </si>
  <si>
    <t>香调轮廓以柑橘、白花、清新辛香为主；前调橙花油、香柠檬、苦橙叶；中调非洲橙花；后调麝香。</t>
  </si>
  <si>
    <t>青净古龙水新版（在一起）</t>
  </si>
  <si>
    <t>Mugler Cologne Come Together</t>
  </si>
  <si>
    <t>香调轮廓以麝香、柑橘、芳香为主；主要气味线索包括苦橙叶、白麝香。</t>
  </si>
  <si>
    <r>
      <rPr>
        <sz val="10"/>
        <color rgb="FF2B252A"/>
        <rFont val="Noto Sans"/>
        <family val="2"/>
      </rPr>
      <t>内奥米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古德瑟</t>
    </r>
  </si>
  <si>
    <t>胶木之夜</t>
  </si>
  <si>
    <t>Naomi Goodsir Nuit de Bakélite</t>
  </si>
  <si>
    <t>香调轮廓以芳香、草本、晚香玉为主；前调白松香、当归、番茄叶、紫罗兰叶；中调晚香玉、依兰、鸢尾、胡萝卜籽等；后调艾蒿、皮革、苏合香、烟草等。</t>
  </si>
  <si>
    <t>苦行之林</t>
  </si>
  <si>
    <t>Naomi Goodsir Bois d'Ascese</t>
  </si>
  <si>
    <r>
      <rPr>
        <sz val="10"/>
        <color rgb="FF2B252A"/>
        <rFont val="Noto Sans"/>
        <family val="2"/>
      </rPr>
      <t>香调轮廓以琥珀、木质、烟熏为主；前调烟草、</t>
    </r>
    <r>
      <rPr>
        <sz val="10"/>
        <color rgb="FF2B252A"/>
        <rFont val="Calibri"/>
        <family val="2"/>
      </rPr>
      <t>Whiskey</t>
    </r>
    <r>
      <rPr>
        <sz val="10"/>
        <color rgb="FF2B252A"/>
        <rFont val="Noto Sans"/>
        <family val="2"/>
      </rPr>
      <t>；中调劳丹脂、琥珀、肉桂；后调焚香、雪松、橡木苔。</t>
    </r>
  </si>
  <si>
    <r>
      <rPr>
        <sz val="10"/>
        <color rgb="FF2B252A"/>
        <rFont val="Noto Sans"/>
        <family val="2"/>
      </rPr>
      <t>纳西索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罗德里格斯</t>
    </r>
  </si>
  <si>
    <t>琥珀霞光淡香精</t>
  </si>
  <si>
    <t>Narciso Rodriguez Narciso Eau de Parfum Ambrée</t>
  </si>
  <si>
    <r>
      <rPr>
        <sz val="10"/>
        <color rgb="FF2B252A"/>
        <rFont val="Noto Sans"/>
        <family val="2"/>
      </rPr>
      <t>香调轮廓以麝香、粉感、花香为主；前调鸡蛋花、依兰、白花；中调麝香、琥珀；后调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、香草、雪松。</t>
    </r>
  </si>
  <si>
    <t>Narciso Rodriguez for Him</t>
  </si>
  <si>
    <t>香调轮廓以臭氧感、麝香、广藿香为主；主要气味线索包括紫罗兰叶、麝香、广藿香、琥珀。</t>
  </si>
  <si>
    <t>诱人花卉（玫瑰麝香）淡香精</t>
  </si>
  <si>
    <t>Narciso Rodriguez Fleur Musc for Her</t>
  </si>
  <si>
    <t>香调轮廓以玫瑰、花香、麝香为主；前调粉红胡椒；中调玫瑰、麝香、牡丹；后调广藿香、紫罗兰、琥珀。</t>
  </si>
  <si>
    <t>她的同名女士淡香精</t>
  </si>
  <si>
    <t>Narciso Rodriguez for Her Eau de Parfum</t>
  </si>
  <si>
    <t>香调轮廓以麝香、玫瑰、粉感为主；前调玫瑰、桃子；中调麝香、琥珀；后调广藿香、檀香。</t>
  </si>
  <si>
    <t>她的同名女士淡香水</t>
  </si>
  <si>
    <t>Narciso Rodriguez For Her</t>
  </si>
  <si>
    <t>香调轮廓以麝香、粉感、白花为主；前调非洲橙花、桂花、香柠檬；中调麝香、琥珀；后调香根草、广藿香、香草。</t>
  </si>
  <si>
    <t>纳斯马图</t>
  </si>
  <si>
    <t>芳托马斯（千面人）</t>
  </si>
  <si>
    <t>Nasomatto Fantomas</t>
  </si>
  <si>
    <r>
      <rPr>
        <sz val="10"/>
        <color rgb="FF2B252A"/>
        <rFont val="Noto Sans"/>
        <family val="2"/>
      </rPr>
      <t>香调轮廓以甜香、烟熏、塑料感为主；主要气味线索包括甜瓜、</t>
    </r>
    <r>
      <rPr>
        <sz val="10"/>
        <color rgb="FF2B252A"/>
        <rFont val="Calibri"/>
        <family val="2"/>
      </rPr>
      <t>Plastic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Rubber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Sweet Notes</t>
    </r>
    <r>
      <rPr>
        <sz val="10"/>
        <color rgb="FF2B252A"/>
        <rFont val="Noto Sans"/>
        <family val="2"/>
      </rPr>
      <t>、烟熏、</t>
    </r>
    <r>
      <rPr>
        <sz val="10"/>
        <color rgb="FF2B252A"/>
        <rFont val="Calibri"/>
        <family val="2"/>
      </rPr>
      <t>gunpowder</t>
    </r>
    <r>
      <rPr>
        <sz val="10"/>
        <color rgb="FF2B252A"/>
        <rFont val="Noto Sans"/>
        <family val="2"/>
      </rPr>
      <t>、焦糖等。</t>
    </r>
  </si>
  <si>
    <t>苦艾</t>
  </si>
  <si>
    <t>Nasomatto Absinth</t>
  </si>
  <si>
    <t>香调轮廓以芳香、绿意、木质为主；主要气味线索包括苦艾、绿叶气息、香根草。</t>
  </si>
  <si>
    <t>帕顿（宽恕）</t>
  </si>
  <si>
    <t>Nasomatto Pardon</t>
  </si>
  <si>
    <t>香调轮廓以温暖辛香、沉香、巧克力为主；前调木兰、花香；中调黑巧克力、零陵香豆、肉桂；后调沉香、檀香。</t>
  </si>
  <si>
    <t>杜洛（杜罗）</t>
  </si>
  <si>
    <t>Nasomatto Duro</t>
  </si>
  <si>
    <t>香调轮廓以木质、皮革、温暖辛香为主；主要气味线索包括木质气息、皮革、辛香料。</t>
  </si>
  <si>
    <t>波拉谜（耻辱）</t>
  </si>
  <si>
    <t>Nasomatto Blamage</t>
  </si>
  <si>
    <t>香调轮廓以皮革、木质、烟熏为主；主要气味线索包括桦木、麝香、白木、皮革。</t>
  </si>
  <si>
    <t>裸花（迎春花）</t>
  </si>
  <si>
    <t>Nasomatto Nudiflorum</t>
  </si>
  <si>
    <r>
      <rPr>
        <sz val="10"/>
        <color rgb="FF2B252A"/>
        <rFont val="Noto Sans"/>
        <family val="2"/>
      </rPr>
      <t>香调轮廓以动物感、果香、皮革为主；前调大黄；中调覆盆子、</t>
    </r>
    <r>
      <rPr>
        <sz val="10"/>
        <color rgb="FF2B252A"/>
        <rFont val="Calibri"/>
        <family val="2"/>
      </rPr>
      <t>Amyl Salicylate</t>
    </r>
    <r>
      <rPr>
        <sz val="10"/>
        <color rgb="FF2B252A"/>
        <rFont val="Noto Sans"/>
        <family val="2"/>
      </rPr>
      <t>、玫瑰；后调皮革、动物气息、橡木苔、雪松。</t>
    </r>
  </si>
  <si>
    <t>巴兰达（喧嚣）</t>
  </si>
  <si>
    <t>Nasomatto Baraonda</t>
  </si>
  <si>
    <r>
      <rPr>
        <sz val="10"/>
        <color rgb="FF2B252A"/>
        <rFont val="Noto Sans"/>
        <family val="2"/>
      </rPr>
      <t>香调轮廓以木质、威士忌、麝香为主；主要气味线索包括</t>
    </r>
    <r>
      <rPr>
        <sz val="10"/>
        <color rgb="FF2B252A"/>
        <rFont val="Calibri"/>
        <family val="2"/>
      </rPr>
      <t>Whiskey</t>
    </r>
    <r>
      <rPr>
        <sz val="10"/>
        <color rgb="FF2B252A"/>
        <rFont val="Noto Sans"/>
        <family val="2"/>
      </rPr>
      <t>、木质气息、黄葵籽、玫瑰、龙涎酮、麝香。</t>
    </r>
  </si>
  <si>
    <t>瓷器白（中国白瓷）</t>
  </si>
  <si>
    <t>Nasomatto China White</t>
  </si>
  <si>
    <t>香调轮廓以粉感、花香、麝香为主；主要气味线索包括粉感、麝香、木质气息、花香、玫瑰。</t>
  </si>
  <si>
    <t>黑色阿夫加诺（黑色烟草）</t>
  </si>
  <si>
    <t>Nasomatto Black Afgano</t>
  </si>
  <si>
    <r>
      <rPr>
        <sz val="10"/>
        <color rgb="FF2B252A"/>
        <rFont val="Noto Sans"/>
        <family val="2"/>
      </rPr>
      <t>香调轮廓以琥珀、烟熏、木质为主；前调</t>
    </r>
    <r>
      <rPr>
        <sz val="10"/>
        <color rgb="FF2B252A"/>
        <rFont val="Calibri"/>
        <family val="2"/>
      </rPr>
      <t>cannabis</t>
    </r>
    <r>
      <rPr>
        <sz val="10"/>
        <color rgb="FF2B252A"/>
        <rFont val="Noto Sans"/>
        <family val="2"/>
      </rPr>
      <t>、绿叶气息、达瓦那、藏红花等；中调树脂、木质气息、烟草、咖啡等；后调沉香、焚香、琥珀、动物气息等。</t>
    </r>
  </si>
  <si>
    <t>娜可缇克（迷幻金星）</t>
  </si>
  <si>
    <t>Nasomatto Narcotic Venus</t>
  </si>
  <si>
    <t>香调轮廓以白花、晚香玉、动物感为主；主要气味线索包括晚香玉、茉莉、百合、辛香料。</t>
  </si>
  <si>
    <t>银色马斯克（银色麝香）</t>
  </si>
  <si>
    <t>Nasomatto Silver Musk</t>
  </si>
  <si>
    <t>香调轮廓以麝香、粉感、动物感为主；主要气味线索包括麝香。</t>
  </si>
  <si>
    <t>奈拉梵米尔</t>
  </si>
  <si>
    <t>精神之香</t>
  </si>
  <si>
    <t>Neela Vermeire Creations Mohur Extrait</t>
  </si>
  <si>
    <t>香调轮廓以粉感、木质、温暖辛香为主；前调黄葵籽、小豆蔻、胡萝卜籽、胡椒等；中调玫瑰、杏仁、紫罗兰、鸢尾等；后调檀香、琥珀、木质气息、安息香等。</t>
  </si>
  <si>
    <t>瑞赫勒</t>
  </si>
  <si>
    <t>Neela Vermeire Creations Rahele</t>
  </si>
  <si>
    <t>香调轮廓以花香、木质、果香为主；前调紫罗兰叶、小豆蔻、青橘、肉桂；中调桂花、玫瑰、紫罗兰、木兰等；后调皮革、橡木苔、檀香、雪松等。</t>
  </si>
  <si>
    <t>特兰依</t>
  </si>
  <si>
    <t>Neela Vermeire Creations Trayee</t>
  </si>
  <si>
    <t>香调轮廓以温暖辛香、木质、芳香为主；前调姜、肉桂、榄香脂、黑加仑等；中调小豆蔻、檀香、藏红花、丁香等；后调焚香、没药、沉香、琥珀等。</t>
  </si>
  <si>
    <t>尼拉尔</t>
  </si>
  <si>
    <t>Neela Vermeire Creations Niral</t>
  </si>
  <si>
    <t>香调轮廓以粉感、鸢尾、木质为主；主要气味线索包括鸢尾、香槟、土耳其玫瑰、皮革、雪松、木兰、茶等。</t>
  </si>
  <si>
    <t>莫哈尔</t>
  </si>
  <si>
    <t>Neela Vermeire Creations Mohur</t>
  </si>
  <si>
    <t>香调轮廓以芳香、玫瑰、温暖辛香为主；前调小豆蔻、榄香脂、黄葵籽、芫荽等；中调玫瑰、杏仁、鸢尾、紫罗兰等；后调沉香、檀香、木质气息、零陵香豆等。</t>
  </si>
  <si>
    <t>无忧之王</t>
  </si>
  <si>
    <t>Neela Vermeire Creations Ashoka</t>
  </si>
  <si>
    <r>
      <rPr>
        <sz val="10"/>
        <color rgb="FF2B252A"/>
        <rFont val="Noto Sans"/>
        <family val="2"/>
      </rPr>
      <t>香调轮廓以木质、花香、绿意为主；主要气味线索包括无花果叶、含羞草、</t>
    </r>
    <r>
      <rPr>
        <sz val="10"/>
        <color rgb="FF2B252A"/>
        <rFont val="Calibri"/>
        <family val="2"/>
      </rPr>
      <t>White Lotus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Pink Lotus</t>
    </r>
    <r>
      <rPr>
        <sz val="10"/>
        <color rgb="FF2B252A"/>
        <rFont val="Noto Sans"/>
        <family val="2"/>
      </rPr>
      <t>、皮革、</t>
    </r>
    <r>
      <rPr>
        <sz val="10"/>
        <color rgb="FF2B252A"/>
        <rFont val="Calibri"/>
        <family val="2"/>
      </rPr>
      <t>Fig Tree</t>
    </r>
    <r>
      <rPr>
        <sz val="10"/>
        <color rgb="FF2B252A"/>
        <rFont val="Noto Sans"/>
        <family val="2"/>
      </rPr>
      <t>、檀香等。</t>
    </r>
  </si>
  <si>
    <t>皮丘拉</t>
  </si>
  <si>
    <t>Neela Vermeire Creations Pichola</t>
  </si>
  <si>
    <r>
      <rPr>
        <sz val="10"/>
        <color rgb="FF2B252A"/>
        <rFont val="Noto Sans"/>
        <family val="2"/>
      </rPr>
      <t>香调轮廓以白花、柑橘、木质为主；前调克莱门氏小柑橘、橙花油、木兰、小豆蔻等；中调晚香玉、橙花、阿拉伯茉莉、依兰等；后调</t>
    </r>
    <r>
      <rPr>
        <sz val="10"/>
        <color rgb="FF2B252A"/>
        <rFont val="Calibri"/>
        <family val="2"/>
      </rPr>
      <t>Driftwood</t>
    </r>
    <r>
      <rPr>
        <sz val="10"/>
        <color rgb="FF2B252A"/>
        <rFont val="Noto Sans"/>
        <family val="2"/>
      </rPr>
      <t>、檀香、海地香根草、安息香。</t>
    </r>
  </si>
  <si>
    <t>绚烂国度</t>
  </si>
  <si>
    <t>Neela Vermeire Creations Bombay Bling!</t>
  </si>
  <si>
    <t>香调轮廓以果香、热带果香、木质为主；前调芒果、荔枝、黑加仑、小豆蔻等；中调鸡蛋花、晚香玉、依兰、栀子花等；后调香草、檀香、烟草、木质气息等。</t>
  </si>
  <si>
    <t>尼柯徕（尼古莱）</t>
  </si>
  <si>
    <t>诺曼底周末</t>
  </si>
  <si>
    <t>Nicolai Week-end in Normandy</t>
  </si>
  <si>
    <t>香调轮廓以芳香、绿意、柑橘为主；前调香柠檬、罗勒、薄荷、白松香等；中调铃兰、茉莉、小豆蔻、依兰；后调橡木苔、麝香、雪松、皮革。</t>
  </si>
  <si>
    <t>热情广藿香</t>
  </si>
  <si>
    <t>Nicolai Patchouli Intense</t>
  </si>
  <si>
    <r>
      <rPr>
        <sz val="10"/>
        <color rgb="FF2B252A"/>
        <rFont val="Noto Sans"/>
        <family val="2"/>
      </rPr>
      <t>香调轮廓以清新辛香、温暖辛香、芳香为主；前调天竺葵、薰衣草、橙子；中调广藿香、</t>
    </r>
    <r>
      <rPr>
        <sz val="10"/>
        <color rgb="FF2B252A"/>
        <rFont val="Calibri"/>
        <family val="2"/>
      </rPr>
      <t>Ceylon Cinnamon</t>
    </r>
    <r>
      <rPr>
        <sz val="10"/>
        <color rgb="FF2B252A"/>
        <rFont val="Noto Sans"/>
        <family val="2"/>
      </rPr>
      <t>、玫瑰；后调檀香、琥珀、香草。</t>
    </r>
  </si>
  <si>
    <t>玫瑰牡丹</t>
  </si>
  <si>
    <t>Nicolai Rose Pivoine</t>
  </si>
  <si>
    <t>香调轮廓以玫瑰、果香、清新辛香为主；前调红莓；中调玫瑰、天竺葵、洋甘菊；后调麝香、木质气息。</t>
  </si>
  <si>
    <t>昂热梨</t>
  </si>
  <si>
    <t>Nicolai Angelys Pear</t>
  </si>
  <si>
    <t>香调轮廓以果香、柑橘、绿意为主；前调绿叶气息、香橼、香柠檬、黑加仑；中调梨、茉莉、玫瑰；后调苔藓、麝香、广藿香。</t>
  </si>
  <si>
    <t>一号精粹</t>
  </si>
  <si>
    <t>Nicolai Number One Intense</t>
  </si>
  <si>
    <t>香调轮廓以白花、绿意、芳香为主；前调白松香、万寿菊、黑加仑；中调晚香玉、茉莉、依兰、橙花等；后调檀香、麝香、琥珀。</t>
  </si>
  <si>
    <t>柚子之水</t>
  </si>
  <si>
    <t>Nicolai Eau de Yuzu</t>
  </si>
  <si>
    <r>
      <rPr>
        <sz val="10"/>
        <color rgb="FF2B252A"/>
        <rFont val="Noto Sans"/>
        <family val="2"/>
      </rPr>
      <t>香调轮廓以柑橘、清新辛香、木质为主；前调柚子、</t>
    </r>
    <r>
      <rPr>
        <sz val="10"/>
        <color rgb="FF2B252A"/>
        <rFont val="Calibri"/>
        <family val="2"/>
      </rPr>
      <t>Lemon Leaf</t>
    </r>
    <r>
      <rPr>
        <sz val="10"/>
        <color rgb="FF2B252A"/>
        <rFont val="Noto Sans"/>
        <family val="2"/>
      </rPr>
      <t>；中调葡萄柚、杜松；后调愈创木、广藿香。</t>
    </r>
  </si>
  <si>
    <t>无花果茶</t>
  </si>
  <si>
    <t>Nicolai Fig Tea</t>
  </si>
  <si>
    <r>
      <rPr>
        <sz val="10"/>
        <color rgb="FF2B252A"/>
        <rFont val="Noto Sans"/>
        <family val="2"/>
      </rPr>
      <t>香调轮廓以花香、果香、芳香为主；前调桂花、</t>
    </r>
    <r>
      <rPr>
        <sz val="10"/>
        <color rgb="FF2B252A"/>
        <rFont val="Calibri"/>
        <family val="2"/>
      </rPr>
      <t>Orange Oil</t>
    </r>
    <r>
      <rPr>
        <sz val="10"/>
        <color rgb="FF2B252A"/>
        <rFont val="Noto Sans"/>
        <family val="2"/>
      </rPr>
      <t>；中调茉莉、芫荽、达瓦那；后调马黛茶、愈创木、琥珀。</t>
    </r>
  </si>
  <si>
    <t>宫娥（宫女）</t>
  </si>
  <si>
    <t>Nicolai Odalisque Intense</t>
  </si>
  <si>
    <r>
      <rPr>
        <sz val="10"/>
        <color rgb="FF2B252A"/>
        <rFont val="Noto Sans"/>
        <family val="2"/>
      </rPr>
      <t>香调轮廓以白花、柑橘、苔藓为主；前调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、柑橘、香柠檬；中调茉莉、橡木苔、铃兰、鸢尾根；后调麝香。</t>
    </r>
  </si>
  <si>
    <t>纽约精粹（热情纽约）</t>
  </si>
  <si>
    <t>Nicolai New York Intense</t>
  </si>
  <si>
    <t>香调轮廓以柑橘、芳香、草本为主；前调香柠檬、柠檬、艾蒿、百里香；中调薰衣草、丁香、洋甘菊、肉桂；后调焚香、树脂、苏合香、麝香等。</t>
  </si>
  <si>
    <t>纽约</t>
  </si>
  <si>
    <t>Nicolai New York</t>
  </si>
  <si>
    <t>香调轮廓以柑橘、芳香、清新辛香为主；前调阿马尔菲柠檬、香柠檬、百里香、艾蒿；中调薰衣草、肉桂、丁香、洋甘菊；后调香草、焚香、苏合香、灵猫香等。</t>
  </si>
  <si>
    <t>丽娜蕙姿</t>
  </si>
  <si>
    <t>幸福女人</t>
  </si>
  <si>
    <t>Nina Ricci Deci Dela</t>
  </si>
  <si>
    <r>
      <rPr>
        <sz val="10"/>
        <color rgb="FF2B252A"/>
        <rFont val="Noto Sans"/>
        <family val="2"/>
      </rPr>
      <t>香调轮廓以果香、花香、甜香为主；前调杏、桃子、覆盆子、红醋栗等；中调</t>
    </r>
    <r>
      <rPr>
        <sz val="10"/>
        <color rgb="FF2B252A"/>
        <rFont val="Calibri"/>
        <family val="2"/>
      </rPr>
      <t>Sweet Pea</t>
    </r>
    <r>
      <rPr>
        <sz val="10"/>
        <color rgb="FF2B252A"/>
        <rFont val="Noto Sans"/>
        <family val="2"/>
      </rPr>
      <t>、玫瑰、小苍兰、茉莉；后调树脂、广藿香、丝柏、香草等。</t>
    </r>
  </si>
  <si>
    <t>比翼双飞</t>
  </si>
  <si>
    <t>Nina Ricci L'Air du Temps</t>
  </si>
  <si>
    <t>香调轮廓以温暖辛香、花香、木质为主；前调康乃馨、醛香、玫瑰、橙花油等；中调康乃馨、丁香、栀子花、茉莉等；后调辛香料、鸢尾、橡木苔、麝香等。</t>
  </si>
  <si>
    <r>
      <rPr>
        <sz val="10"/>
        <color rgb="FF2B252A"/>
        <rFont val="Noto Sans"/>
        <family val="2"/>
      </rPr>
      <t>诺拜</t>
    </r>
    <r>
      <rPr>
        <sz val="10"/>
        <color rgb="FF2B252A"/>
        <rFont val="Calibri"/>
        <family val="2"/>
      </rPr>
      <t>1942</t>
    </r>
  </si>
  <si>
    <t>鲁德</t>
  </si>
  <si>
    <t>Nobile 1942 Rudis</t>
  </si>
  <si>
    <r>
      <rPr>
        <sz val="10"/>
        <color rgb="FF2B252A"/>
        <rFont val="Noto Sans"/>
        <family val="2"/>
      </rPr>
      <t>香调轮廓以皮革、温暖辛香、木质为主；前调干果、香柠檬、</t>
    </r>
    <r>
      <rPr>
        <sz val="10"/>
        <color rgb="FF2B252A"/>
        <rFont val="Calibri"/>
        <family val="2"/>
      </rPr>
      <t>Red Wine</t>
    </r>
    <r>
      <rPr>
        <sz val="10"/>
        <color rgb="FF2B252A"/>
        <rFont val="Noto Sans"/>
        <family val="2"/>
      </rPr>
      <t>、果香；中调玫瑰、藏红花、雪松、天竺葵等；后调皮革、焚香、蜡菊、香根草等。</t>
    </r>
  </si>
  <si>
    <t>马勒福斯</t>
  </si>
  <si>
    <t>Nobile 1942 MALVS</t>
  </si>
  <si>
    <t>香调轮廓以琥珀、木质、温暖辛香为主；前调乳香、粉红胡椒、苹果；中调没药、焚香、阿特拉斯雪松、琥珀；后调香草、澳大利亚檀香、海地香根草、愈创木等。</t>
  </si>
  <si>
    <t>高贵之蕨</t>
  </si>
  <si>
    <t>Nobile 1942 Fougère Nobile</t>
  </si>
  <si>
    <t>香调轮廓以芳香、清新辛香、薰衣草为主；主要气味线索包括薰衣草、烟草、零陵香豆、香根草、天竺葵、香柠檬、黑胡椒等。</t>
  </si>
  <si>
    <t>奥丁</t>
  </si>
  <si>
    <t>尾张</t>
  </si>
  <si>
    <t>Odin 02 Owari</t>
  </si>
  <si>
    <r>
      <rPr>
        <sz val="10"/>
        <color rgb="FF2B252A"/>
        <rFont val="Noto Sans"/>
        <family val="2"/>
      </rPr>
      <t>香调轮廓以柑橘、木质、清新辛香为主；前调橘子、香柠檬、苦橙叶；中调橙花油、阿米香树、</t>
    </r>
    <r>
      <rPr>
        <sz val="10"/>
        <color rgb="FF2B252A"/>
        <rFont val="Calibri"/>
        <family val="2"/>
      </rPr>
      <t>Cubeb or Tailed pepper</t>
    </r>
    <r>
      <rPr>
        <sz val="10"/>
        <color rgb="FF2B252A"/>
        <rFont val="Noto Sans"/>
        <family val="2"/>
      </rPr>
      <t>；后调弗吉尼亚雪松、</t>
    </r>
    <r>
      <rPr>
        <sz val="10"/>
        <color rgb="FF2B252A"/>
        <rFont val="Calibri"/>
        <family val="2"/>
      </rPr>
      <t>Gray Musk</t>
    </r>
    <r>
      <rPr>
        <sz val="10"/>
        <color rgb="FF2B252A"/>
        <rFont val="Noto Sans"/>
        <family val="2"/>
      </rPr>
      <t>、琥珀。</t>
    </r>
  </si>
  <si>
    <t>绿色木犀</t>
  </si>
  <si>
    <t>Odin Vert Reseda</t>
  </si>
  <si>
    <t>香调轮廓以花香、绿意、清新为主；前调白松香、木犀草；中调牡丹、栀子花；后调檀香、焚香。</t>
  </si>
  <si>
    <t>嗅觉映像室</t>
  </si>
  <si>
    <t>全景</t>
  </si>
  <si>
    <t>Olfactive Studio Panorama</t>
  </si>
  <si>
    <r>
      <rPr>
        <sz val="10"/>
        <color rgb="FF2B252A"/>
        <rFont val="Noto Sans"/>
        <family val="2"/>
      </rPr>
      <t>香调轮廓以绿意、清新、清新辛香为主；前调柠檬、香柠檬；中调青草、</t>
    </r>
    <r>
      <rPr>
        <sz val="10"/>
        <color rgb="FF2B252A"/>
        <rFont val="Calibri"/>
        <family val="2"/>
      </rPr>
      <t>Wasabi</t>
    </r>
    <r>
      <rPr>
        <sz val="10"/>
        <color rgb="FF2B252A"/>
        <rFont val="Noto Sans"/>
        <family val="2"/>
      </rPr>
      <t>、无花果叶、白松香等；后调香脂冷杉、没药、香草、零陵香豆等。</t>
    </r>
  </si>
  <si>
    <t>自拍</t>
  </si>
  <si>
    <t>Olfactive Studio Selfie</t>
  </si>
  <si>
    <r>
      <rPr>
        <sz val="10"/>
        <color rgb="FF2B252A"/>
        <rFont val="Noto Sans"/>
        <family val="2"/>
      </rPr>
      <t>香调轮廓以琥珀、麝香、粉感为主；前调当归、八角、榄香脂、焚香等；中调</t>
    </r>
    <r>
      <rPr>
        <sz val="10"/>
        <color rgb="FF2B252A"/>
        <rFont val="Calibri"/>
        <family val="2"/>
      </rPr>
      <t>Maple syrup</t>
    </r>
    <r>
      <rPr>
        <sz val="10"/>
        <color rgb="FF2B252A"/>
        <rFont val="Noto Sans"/>
        <family val="2"/>
      </rPr>
      <t>、肉桂、百合、</t>
    </r>
    <r>
      <rPr>
        <sz val="10"/>
        <color rgb="FF2B252A"/>
        <rFont val="Calibri"/>
        <family val="2"/>
      </rPr>
      <t>Cabreuva</t>
    </r>
    <r>
      <rPr>
        <sz val="10"/>
        <color rgb="FF2B252A"/>
        <rFont val="Noto Sans"/>
        <family val="2"/>
      </rPr>
      <t>；后调麂皮、苏合香、劳丹脂、橡木苔等。</t>
    </r>
  </si>
  <si>
    <t>奥利布尔</t>
  </si>
  <si>
    <t>午夜精神</t>
  </si>
  <si>
    <t>Olibere Parfums Midnight Spirit</t>
  </si>
  <si>
    <r>
      <rPr>
        <sz val="10"/>
        <color rgb="FF2B252A"/>
        <rFont val="Noto Sans"/>
        <family val="2"/>
      </rPr>
      <t>香调轮廓以木质、芳香、柑橘为主；前调青柠、</t>
    </r>
    <r>
      <rPr>
        <sz val="10"/>
        <color rgb="FF2B252A"/>
        <rFont val="Calibri"/>
        <family val="2"/>
      </rPr>
      <t>Italian Lemon</t>
    </r>
    <r>
      <rPr>
        <sz val="10"/>
        <color rgb="FF2B252A"/>
        <rFont val="Noto Sans"/>
        <family val="2"/>
      </rPr>
      <t>、葡萄柚；中调艾蒿、天竺葵；后调香根草、木质气息、弗吉尼亚雪松、琥珀。</t>
    </r>
  </si>
  <si>
    <t>逃离拜占庭</t>
  </si>
  <si>
    <t>Olibere Parfums Escapade a Byzance</t>
  </si>
  <si>
    <t>香调轮廓以温暖辛香、琥珀、清新辛香为主；前调肉桂、黑胡椒、藏红花、姜等；中调丁香、焚香、丝柏；后调安息香、琥珀、香草、雪松等。</t>
  </si>
  <si>
    <t>罗格朗</t>
  </si>
  <si>
    <t>春日已至</t>
  </si>
  <si>
    <t>Oriza L. Legrand Deja Le Printemps</t>
  </si>
  <si>
    <r>
      <rPr>
        <sz val="10"/>
        <color rgb="FF2B252A"/>
        <rFont val="Noto Sans"/>
        <family val="2"/>
      </rPr>
      <t>香调轮廓以绿意、清新、芳香为主；前调薄荷、橙花、</t>
    </r>
    <r>
      <rPr>
        <sz val="10"/>
        <color rgb="FF2B252A"/>
        <rFont val="Calibri"/>
        <family val="2"/>
      </rPr>
      <t>Daisy</t>
    </r>
    <r>
      <rPr>
        <sz val="10"/>
        <color rgb="FF2B252A"/>
        <rFont val="Noto Sans"/>
        <family val="2"/>
      </rPr>
      <t>；中调青草、无花果叶、三叶草、白松香等；后调香根草、苔藓。</t>
    </r>
  </si>
  <si>
    <t>爱之圣器</t>
  </si>
  <si>
    <t>Oriza L. Legrand Relique D'Amour</t>
  </si>
  <si>
    <r>
      <rPr>
        <sz val="10"/>
        <color rgb="FF2B252A"/>
        <rFont val="Noto Sans"/>
        <family val="2"/>
      </rPr>
      <t>香调轮廓以绿意、清新辛香、温暖辛香为主；前调绿叶、</t>
    </r>
    <r>
      <rPr>
        <sz val="10"/>
        <color rgb="FF2B252A"/>
        <rFont val="Calibri"/>
        <family val="2"/>
      </rPr>
      <t>Terebinth Tree</t>
    </r>
    <r>
      <rPr>
        <sz val="10"/>
        <color rgb="FF2B252A"/>
        <rFont val="Noto Sans"/>
        <family val="2"/>
      </rPr>
      <t>；中调胡椒、</t>
    </r>
    <r>
      <rPr>
        <sz val="10"/>
        <color rgb="FF2B252A"/>
        <rFont val="Calibri"/>
        <family val="2"/>
      </rPr>
      <t>White Lily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Olibanum (Frankincense)</t>
    </r>
    <r>
      <rPr>
        <sz val="10"/>
        <color rgb="FF2B252A"/>
        <rFont val="Noto Sans"/>
        <family val="2"/>
      </rPr>
      <t>、榄香脂等；后调胡椒、橡木苔、木质气息、麝香等。</t>
    </r>
  </si>
  <si>
    <t>西普苔藓</t>
  </si>
  <si>
    <t>Oriza L. Legrand Chypre Mousse</t>
  </si>
  <si>
    <r>
      <rPr>
        <sz val="10"/>
        <color rgb="FF2B252A"/>
        <rFont val="Noto Sans"/>
        <family val="2"/>
      </rPr>
      <t>香调轮廓以绿意、芳香、土壤为主；前调</t>
    </r>
    <r>
      <rPr>
        <sz val="10"/>
        <color rgb="FF2B252A"/>
        <rFont val="Calibri"/>
        <family val="2"/>
      </rPr>
      <t>Fennel</t>
    </r>
    <r>
      <rPr>
        <sz val="10"/>
        <color rgb="FF2B252A"/>
        <rFont val="Noto Sans"/>
        <family val="2"/>
      </rPr>
      <t>、薄荷、绿叶气息；中调橡木苔、</t>
    </r>
    <r>
      <rPr>
        <sz val="10"/>
        <color rgb="FF2B252A"/>
        <rFont val="Calibri"/>
        <family val="2"/>
      </rPr>
      <t>Fern</t>
    </r>
    <r>
      <rPr>
        <sz val="10"/>
        <color rgb="FF2B252A"/>
        <rFont val="Noto Sans"/>
        <family val="2"/>
      </rPr>
      <t>、当归、白松香；后调橡木苔、香根草、松针。</t>
    </r>
  </si>
  <si>
    <t>新割青草</t>
  </si>
  <si>
    <t>Oriza L. Legrand Foin Fraichement Coupe</t>
  </si>
  <si>
    <r>
      <rPr>
        <sz val="10"/>
        <color rgb="FF2B252A"/>
        <rFont val="Noto Sans"/>
        <family val="2"/>
      </rPr>
      <t>香调轮廓以绿意、麝香、粉感为主；前调八角、当归、薄荷；中调干草、快乐鼠尾草、三叶草；后调白麝香、干草、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Soapwort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</si>
  <si>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欧梦德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杰尼</t>
    </r>
  </si>
  <si>
    <t>Ormonde Jayne Ormonde Woman</t>
  </si>
  <si>
    <r>
      <rPr>
        <sz val="10"/>
        <color rgb="FF2B252A"/>
        <rFont val="Noto Sans"/>
        <family val="2"/>
      </rPr>
      <t>香调轮廓以木质、芳香、绿意为主；前调青草、小豆蔻、芫荽；中调</t>
    </r>
    <r>
      <rPr>
        <sz val="10"/>
        <color rgb="FF2B252A"/>
        <rFont val="Calibri"/>
        <family val="2"/>
      </rPr>
      <t>Black hemlock or Tsuga</t>
    </r>
    <r>
      <rPr>
        <sz val="10"/>
        <color rgb="FF2B252A"/>
        <rFont val="Noto Sans"/>
        <family val="2"/>
      </rPr>
      <t>、紫罗兰、茉莉；后调香根草、雪松、檀香、琥珀。</t>
    </r>
  </si>
  <si>
    <t>塔伊夫玫瑰</t>
  </si>
  <si>
    <t>Ormonde Jayne Ta'if</t>
  </si>
  <si>
    <t>香调轮廓以甜香、玫瑰、柔和辛香为主；前调粉红胡椒、椰枣、藏红花；中调塔伊夫玫瑰、小苍兰、茉莉、橙花；后调琥珀、金雀花。</t>
  </si>
  <si>
    <t>皇家琥珀</t>
  </si>
  <si>
    <t>Ormonde Jayne Ambre Royal</t>
  </si>
  <si>
    <t>香调轮廓以琥珀、麝香、花香为主；主要气味线索包括龙涎酮、琥珀、桂花、雪松、麝香、鸢尾、兰花。</t>
  </si>
  <si>
    <t>印度河</t>
  </si>
  <si>
    <t>Ormonde Jayne Indus</t>
  </si>
  <si>
    <r>
      <rPr>
        <sz val="10"/>
        <color rgb="FF2B252A"/>
        <rFont val="Noto Sans"/>
        <family val="2"/>
      </rPr>
      <t>香调轮廓以果香、玫瑰、花香为主；前调荔枝、</t>
    </r>
    <r>
      <rPr>
        <sz val="10"/>
        <color rgb="FF2B252A"/>
        <rFont val="Calibri"/>
        <family val="2"/>
      </rPr>
      <t>Black Currant Blossom</t>
    </r>
    <r>
      <rPr>
        <sz val="10"/>
        <color rgb="FF2B252A"/>
        <rFont val="Noto Sans"/>
        <family val="2"/>
      </rPr>
      <t>、肉豆蔻；中调玫瑰；后调李子、麝香、</t>
    </r>
    <r>
      <rPr>
        <sz val="10"/>
        <color rgb="FF2B252A"/>
        <rFont val="Calibri"/>
        <family val="2"/>
      </rPr>
      <t>Chinese Patchouli</t>
    </r>
    <r>
      <rPr>
        <sz val="10"/>
        <color rgb="FF2B252A"/>
        <rFont val="Noto Sans"/>
        <family val="2"/>
      </rPr>
      <t>、焚香。</t>
    </r>
  </si>
  <si>
    <t>妥鲁香脂</t>
  </si>
  <si>
    <t>Ormonde Jayne Tolu</t>
  </si>
  <si>
    <t>香调轮廓以琥珀、芳香、甜香为主；前调橙花、杜松、快乐鼠尾草；中调兰花、玫瑰、铃兰；后调妥鲁香脂、琥珀、零陵香豆、乳香。</t>
  </si>
  <si>
    <t>黄兰花</t>
  </si>
  <si>
    <t>Ormonde Jayne Champaca</t>
  </si>
  <si>
    <t>香调轮廓以花香、甜香、麝香为主；前调竹子、橙花油、粉红胡椒；中调黄玉兰、小苍兰、大米；后调绿茶、麝香、没药。</t>
  </si>
  <si>
    <t>印度沉香</t>
  </si>
  <si>
    <t>Ormonde Jayne Nawab of Oudh</t>
  </si>
  <si>
    <t>香调轮廓以温暖辛香、柑橘、花香为主；前调小豆蔻、橙子、香柠檬、醛香等；中调玫瑰、多香果、肉桂、兰花等；后调沉香、龙涎香、香根草、劳丹脂等。</t>
  </si>
  <si>
    <t>气（空灵桂花）</t>
  </si>
  <si>
    <t>Ormonde Jayne Qi</t>
  </si>
  <si>
    <r>
      <rPr>
        <sz val="10"/>
        <color rgb="FF2B252A"/>
        <rFont val="Noto Sans"/>
        <family val="2"/>
      </rPr>
      <t>香调轮廓以花香、绿意、清新为主；前调</t>
    </r>
    <r>
      <rPr>
        <sz val="10"/>
        <color rgb="FF2B252A"/>
        <rFont val="Calibri"/>
        <family val="2"/>
      </rPr>
      <t>Lemon Blossom</t>
    </r>
    <r>
      <rPr>
        <sz val="10"/>
        <color rgb="FF2B252A"/>
        <rFont val="Noto Sans"/>
        <family val="2"/>
      </rPr>
      <t>、小苍兰、橙花油；中调茶、桂花、海蒂酮、玫瑰等；后调马黛茶、麝香、苔藓、安息香等。</t>
    </r>
  </si>
  <si>
    <t>Ormonde Jayne Osmanthus</t>
  </si>
  <si>
    <t>香调轮廓以花香、柑橘、果香为主；前调柚子、艾蒿、多香果；中调桂花、睡莲、阿拉伯茉莉；后调麝香、香根草、雪松、法国劳丹脂。</t>
  </si>
  <si>
    <t>帝国之香</t>
  </si>
  <si>
    <t>紫禁桂花</t>
  </si>
  <si>
    <t>Parfum d'Empire Osmanthus Interdite</t>
  </si>
  <si>
    <t>香调轮廓以果香、花香、绿意为主；前调桂花、绿茶、杏；中调茉莉、果香、玫瑰；后调麂皮、麝香。</t>
  </si>
  <si>
    <t>永生菊</t>
  </si>
  <si>
    <t>Parfum d'Empire Immortelle Corse</t>
  </si>
  <si>
    <t>香调轮廓以温暖辛香、草本、甜香为主；前调杏、柠檬；中调藏红花；后调蜡菊、橡木苔。</t>
  </si>
  <si>
    <t>东京麝香</t>
  </si>
  <si>
    <t>Parfum d'Empire Musc Tonkin</t>
  </si>
  <si>
    <t>科西嘉狂想曲</t>
  </si>
  <si>
    <t>Parfum d'Empire Corsica Furiosa</t>
  </si>
  <si>
    <r>
      <rPr>
        <sz val="10"/>
        <color rgb="FF2B252A"/>
        <rFont val="Noto Sans"/>
        <family val="2"/>
      </rPr>
      <t>香调轮廓以绿意、芳香、清新辛香为主；主要气味线索包括番茄叶、青草、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、青柠、干草、苔藓、薄荷等。</t>
    </r>
  </si>
  <si>
    <t>俄罗斯琥珀</t>
  </si>
  <si>
    <t>Parfum d'Empire Ambre Russe</t>
  </si>
  <si>
    <r>
      <rPr>
        <sz val="10"/>
        <color rgb="FF2B252A"/>
        <rFont val="Noto Sans"/>
        <family val="2"/>
      </rPr>
      <t>香调轮廓以琥珀、烟熏、伏特加为主；前调</t>
    </r>
    <r>
      <rPr>
        <sz val="10"/>
        <color rgb="FF2B252A"/>
        <rFont val="Calibri"/>
        <family val="2"/>
      </rPr>
      <t>Vodka</t>
    </r>
    <r>
      <rPr>
        <sz val="10"/>
        <color rgb="FF2B252A"/>
        <rFont val="Noto Sans"/>
        <family val="2"/>
      </rPr>
      <t>、香槟；中调肉桂、</t>
    </r>
    <r>
      <rPr>
        <sz val="10"/>
        <color rgb="FF2B252A"/>
        <rFont val="Calibri"/>
        <family val="2"/>
      </rPr>
      <t>Russian Leather</t>
    </r>
    <r>
      <rPr>
        <sz val="10"/>
        <color rgb="FF2B252A"/>
        <rFont val="Noto Sans"/>
        <family val="2"/>
      </rPr>
      <t>、茶、芫荽等；后调琥珀、焚香、麝香。</t>
    </r>
  </si>
  <si>
    <t>被遗忘的野草</t>
  </si>
  <si>
    <t>Parfum d'Empire Mal-Aimé</t>
  </si>
  <si>
    <r>
      <rPr>
        <sz val="10"/>
        <color rgb="FF2B252A"/>
        <rFont val="Noto Sans"/>
        <family val="2"/>
      </rPr>
      <t>香调轮廓以绿意、芳香、鸢尾为主；前调黑莓、</t>
    </r>
    <r>
      <rPr>
        <sz val="10"/>
        <color rgb="FF2B252A"/>
        <rFont val="Calibri"/>
        <family val="2"/>
      </rPr>
      <t>Erigeron (Fleabane)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Nettle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Thistle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Erigeron (Fleabane)</t>
    </r>
    <r>
      <rPr>
        <sz val="10"/>
        <color rgb="FF2B252A"/>
        <rFont val="Noto Sans"/>
        <family val="2"/>
      </rPr>
      <t>；后调鸢尾根、</t>
    </r>
    <r>
      <rPr>
        <sz val="10"/>
        <color rgb="FF2B252A"/>
        <rFont val="Calibri"/>
        <family val="2"/>
      </rPr>
      <t>Erigeron (Fleabane)</t>
    </r>
    <r>
      <rPr>
        <sz val="10"/>
        <color rgb="FF2B252A"/>
        <rFont val="Noto Sans"/>
        <family val="2"/>
      </rPr>
      <t>。</t>
    </r>
  </si>
  <si>
    <t>致敬</t>
  </si>
  <si>
    <t>Parfum d'Empire Salute</t>
  </si>
  <si>
    <r>
      <rPr>
        <sz val="10"/>
        <color rgb="FF2B252A"/>
        <rFont val="Noto Sans"/>
        <family val="2"/>
      </rPr>
      <t>香调轮廓以柑橘、木质、土壤为主；前调葡萄柚、柠檬、橘子；中调</t>
    </r>
    <r>
      <rPr>
        <sz val="10"/>
        <color rgb="FF2B252A"/>
        <rFont val="Calibri"/>
        <family val="2"/>
      </rPr>
      <t>Wine Lees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Grape leaves</t>
    </r>
    <r>
      <rPr>
        <sz val="10"/>
        <color rgb="FF2B252A"/>
        <rFont val="Noto Sans"/>
        <family val="2"/>
      </rPr>
      <t>、鸢尾；后调橡木、橡木苔、麝香。</t>
    </r>
  </si>
  <si>
    <t>日本柚子</t>
  </si>
  <si>
    <t>Parfum d'Empire Yuzu Fou</t>
  </si>
  <si>
    <t>香调轮廓以柑橘、绿意、芳香为主；前调柚子、苦橙、薄荷、金橘；中调柠檬马鞭草、竹子、雪松；后调白麝香、橙花油。</t>
  </si>
  <si>
    <t>阿兹亚德</t>
  </si>
  <si>
    <t>Parfum d'Empire Aziyade</t>
  </si>
  <si>
    <t>香调轮廓以甜香、果香、温暖辛香为主；前调李子、椰枣、石榴、橙子等；中调葛缕子、肉桂、小豆蔻、姜；后调焚香、烟草、法国劳丹脂、香草等。</t>
  </si>
  <si>
    <t>光之呐喊</t>
  </si>
  <si>
    <t>Parfum d'Empire Le Cri</t>
  </si>
  <si>
    <t>香调轮廓以麝香、玫瑰、花香为主；前调醛香、覆盆子、香柠檬；中调土耳其玫瑰、鸢尾；后调黄葵籽、麝香、广藿香、木质气息。</t>
  </si>
  <si>
    <t>荣耀之水</t>
  </si>
  <si>
    <t>Parfum d'Empire Eau de Gloire</t>
  </si>
  <si>
    <r>
      <rPr>
        <sz val="10"/>
        <color rgb="FF2B252A"/>
        <rFont val="Noto Sans"/>
        <family val="2"/>
      </rPr>
      <t>香调轮廓以芳香、清新辛香、柑橘为主；前调薰衣草、香柠檬、迷迭香、</t>
    </r>
    <r>
      <rPr>
        <sz val="10"/>
        <color rgb="FF2B252A"/>
        <rFont val="Calibri"/>
        <family val="2"/>
      </rPr>
      <t>Myrtle</t>
    </r>
    <r>
      <rPr>
        <sz val="10"/>
        <color rgb="FF2B252A"/>
        <rFont val="Noto Sans"/>
        <family val="2"/>
      </rPr>
      <t>等；中调八角、蜡菊、茶、甘草；后调皮革、烟草、橡木苔、乳香等。</t>
    </r>
  </si>
  <si>
    <t>摩洛哥柑橘</t>
  </si>
  <si>
    <t>Parfum d'Empire Azemour Les Orangers</t>
  </si>
  <si>
    <r>
      <rPr>
        <sz val="10"/>
        <color rgb="FF2B252A"/>
        <rFont val="Noto Sans"/>
        <family val="2"/>
      </rPr>
      <t>香调轮廓以柑橘、芳香、清新辛香为主；前调橙子、克莱门氏小柑橘、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、阿马尔菲柠檬等；中调橙花油、非洲橙花、麂皮、天竺葵等；后调橡木苔、丝柏、干草。</t>
    </r>
  </si>
  <si>
    <t>普墅</t>
  </si>
  <si>
    <t>晨颂</t>
  </si>
  <si>
    <t>Parfums de la Bastide Éclatant</t>
  </si>
  <si>
    <r>
      <rPr>
        <sz val="10"/>
        <color rgb="FF2B252A"/>
        <rFont val="Noto Sans"/>
        <family val="2"/>
      </rPr>
      <t>香调轮廓以柑橘、芳香、绿意为主；主要气味线索包括香橼、</t>
    </r>
    <r>
      <rPr>
        <sz val="10"/>
        <color rgb="FF2B252A"/>
        <rFont val="Calibri"/>
        <family val="2"/>
      </rPr>
      <t>Italian Lemon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Verbena</t>
    </r>
    <r>
      <rPr>
        <sz val="10"/>
        <color rgb="FF2B252A"/>
        <rFont val="Noto Sans"/>
        <family val="2"/>
      </rPr>
      <t>、罗勒、薄荷、雪松、花梨木。</t>
    </r>
  </si>
  <si>
    <t>无声之途</t>
  </si>
  <si>
    <t>Parfums de la Bastide Exquise</t>
  </si>
  <si>
    <r>
      <rPr>
        <sz val="10"/>
        <color rgb="FF2B252A"/>
        <rFont val="Noto Sans"/>
        <family val="2"/>
      </rPr>
      <t>香调轮廓以果香、绿意、花香为主；主要气味线索包括无花果、</t>
    </r>
    <r>
      <rPr>
        <sz val="10"/>
        <color rgb="FF2B252A"/>
        <rFont val="Calibri"/>
        <family val="2"/>
      </rPr>
      <t>Italian Mandarin</t>
    </r>
    <r>
      <rPr>
        <sz val="10"/>
        <color rgb="FF2B252A"/>
        <rFont val="Noto Sans"/>
        <family val="2"/>
      </rPr>
      <t>、桃花、黑加仑、绿叶、无花果叶、艾蒿等。</t>
    </r>
  </si>
  <si>
    <t>达西塔香氛</t>
  </si>
  <si>
    <t>无限沉香</t>
  </si>
  <si>
    <t>Parfums Dusita Oudh Infini</t>
  </si>
  <si>
    <r>
      <rPr>
        <sz val="10"/>
        <color rgb="FF2B252A"/>
        <rFont val="Noto Sans"/>
        <family val="2"/>
      </rPr>
      <t>香调轮廓以麝香、动物感、沉香为主；前调</t>
    </r>
    <r>
      <rPr>
        <sz val="10"/>
        <color rgb="FF2B252A"/>
        <rFont val="Calibri"/>
        <family val="2"/>
      </rPr>
      <t>Laotian Oud</t>
    </r>
    <r>
      <rPr>
        <sz val="10"/>
        <color rgb="FF2B252A"/>
        <rFont val="Noto Sans"/>
        <family val="2"/>
      </rPr>
      <t>、五月玫瑰、突尼斯橙花；中调檀香、安息香；后调灵猫香、麝香、马达加斯加香草。</t>
    </r>
  </si>
  <si>
    <t>光之轨迹</t>
  </si>
  <si>
    <t>Parfums Dusita Le Sillage Blanc</t>
  </si>
  <si>
    <t>香调轮廓以芳香、绿意、草本为主；主要气味线索包括白松香、艾蒿、橡木苔、皮革、烟草、黄葵籽、广藿香等。</t>
  </si>
  <si>
    <t>拉莉塔之花</t>
  </si>
  <si>
    <t>Parfums Dusita Fleur de Lalita</t>
  </si>
  <si>
    <r>
      <rPr>
        <sz val="10"/>
        <color rgb="FF2B252A"/>
        <rFont val="Noto Sans"/>
        <family val="2"/>
      </rPr>
      <t>香调轮廓以花香、白花、绿意为主；前调</t>
    </r>
    <r>
      <rPr>
        <sz val="10"/>
        <color rgb="FF2B252A"/>
        <rFont val="Calibri"/>
        <family val="2"/>
      </rPr>
      <t>White Lily</t>
    </r>
    <r>
      <rPr>
        <sz val="10"/>
        <color rgb="FF2B252A"/>
        <rFont val="Noto Sans"/>
        <family val="2"/>
      </rPr>
      <t>、茉莉、白松香、木兰等；中调</t>
    </r>
    <r>
      <rPr>
        <sz val="10"/>
        <color rgb="FF2B252A"/>
        <rFont val="Calibri"/>
        <family val="2"/>
      </rPr>
      <t>Exotic floral notes</t>
    </r>
    <r>
      <rPr>
        <sz val="10"/>
        <color rgb="FF2B252A"/>
        <rFont val="Noto Sans"/>
        <family val="2"/>
      </rPr>
      <t>、黄葵籽；后调龙涎香、檀香、马达加斯加香草、零陵香豆。</t>
    </r>
  </si>
  <si>
    <t>影梦鸢尾</t>
  </si>
  <si>
    <t>Parfums Dusita Splendiris</t>
  </si>
  <si>
    <r>
      <rPr>
        <sz val="10"/>
        <color rgb="FF2B252A"/>
        <rFont val="Noto Sans"/>
        <family val="2"/>
      </rPr>
      <t>香调轮廓以粉感、紫罗兰、鸢尾为主；前调</t>
    </r>
    <r>
      <rPr>
        <sz val="10"/>
        <color rgb="FF2B252A"/>
        <rFont val="Calibri"/>
        <family val="2"/>
      </rPr>
      <t>Violet Leaves</t>
    </r>
    <r>
      <rPr>
        <sz val="10"/>
        <color rgb="FF2B252A"/>
        <rFont val="Noto Sans"/>
        <family val="2"/>
      </rPr>
      <t>、胡萝卜籽、无花果叶、卡拉布里亚香柠檬等；中调紫罗兰、鸢尾、</t>
    </r>
    <r>
      <rPr>
        <sz val="10"/>
        <color rgb="FF2B252A"/>
        <rFont val="Calibri"/>
        <family val="2"/>
      </rPr>
      <t>Grasse Rose</t>
    </r>
    <r>
      <rPr>
        <sz val="10"/>
        <color rgb="FF2B252A"/>
        <rFont val="Noto Sans"/>
        <family val="2"/>
      </rPr>
      <t>、阿拉伯茉莉；后调香草、龙涎香、海地香根草、雪松。</t>
    </r>
  </si>
  <si>
    <t>爱之仙乐</t>
  </si>
  <si>
    <t>Parfums Dusita Melodie de L'Amour</t>
  </si>
  <si>
    <t>香调轮廓以白花、晚香玉、动物感为主；前调晚香玉、栀子花、蜂蜜；中调印度茉莉、金雀花、铃兰、桃子；后调麝香、雪松。</t>
  </si>
  <si>
    <t>暹罗柔雅</t>
  </si>
  <si>
    <t>Parfums Dusita La Douceur de Siam</t>
  </si>
  <si>
    <t>香调轮廓以花香、玫瑰、甜香为主；主要气味线索包括五月玫瑰、黄玉兰、鸡蛋花、依兰、紫罗兰叶、檀香、香草等。</t>
  </si>
  <si>
    <t>浅绿自由</t>
  </si>
  <si>
    <t>Parfums Dusita Issara</t>
  </si>
  <si>
    <r>
      <rPr>
        <sz val="10"/>
        <color rgb="FF2B252A"/>
        <rFont val="Noto Sans"/>
        <family val="2"/>
      </rPr>
      <t>香调轮廓以木质、芳香、甜香为主；前调鼠尾草、松针；中调香豆素、烟草、</t>
    </r>
    <r>
      <rPr>
        <sz val="10"/>
        <color rgb="FF2B252A"/>
        <rFont val="Calibri"/>
        <family val="2"/>
      </rPr>
      <t>Bourbon Vetiver</t>
    </r>
    <r>
      <rPr>
        <sz val="10"/>
        <color rgb="FF2B252A"/>
        <rFont val="Noto Sans"/>
        <family val="2"/>
      </rPr>
      <t>；后调木质气息、橡木苔、麝香、琥珀。</t>
    </r>
  </si>
  <si>
    <t>白象护卫</t>
  </si>
  <si>
    <t>Parfums Dusita Erawan</t>
  </si>
  <si>
    <r>
      <rPr>
        <sz val="10"/>
        <color rgb="FF2B252A"/>
        <rFont val="Noto Sans"/>
        <family val="2"/>
      </rPr>
      <t>香调轮廓以绿意、芳香、香草为主；前调草本气息、</t>
    </r>
    <r>
      <rPr>
        <sz val="10"/>
        <color rgb="FF2B252A"/>
        <rFont val="Calibri"/>
        <family val="2"/>
      </rPr>
      <t>Petitgrain Paraguay</t>
    </r>
    <r>
      <rPr>
        <sz val="10"/>
        <color rgb="FF2B252A"/>
        <rFont val="Noto Sans"/>
        <family val="2"/>
      </rPr>
      <t>；中调干草、快乐鼠尾草、铃兰、海地香根草等；后调香草、橡木苔、雪松。</t>
    </r>
  </si>
  <si>
    <t>潘海利根</t>
  </si>
  <si>
    <t>沐浴香蒸（蒸汽浴香）</t>
  </si>
  <si>
    <t>Penhaligon's Savoy Steam</t>
  </si>
  <si>
    <t>香调轮廓以芳香、清新辛香、玫瑰为主；前调桉树、迷迭香、粉红胡椒、薄荷等；中调玫瑰、茶、天竺葵、海蒂酮等；后调白麝香、香草、焚香、安息香。</t>
  </si>
  <si>
    <t>浪迹天涯</t>
  </si>
  <si>
    <t>Penhaligon's Zizonia</t>
  </si>
  <si>
    <t>香调轮廓以清新辛香、芳香、木质为主；前调小豆蔻、香柠檬、芫荽、橙子；中调姜、薰衣草、肉豆蔻、胡椒等；后调香根草、檀香、弗吉尼亚雪松、琥珀等。</t>
  </si>
  <si>
    <t>绝对准度的泰迪（犀牛）</t>
  </si>
  <si>
    <t>Penhaligon's Terrible Teddy</t>
  </si>
  <si>
    <t>香调轮廓以琥珀、烟熏、皮革为主；前调焚香；中调皮革；后调龙涎酮。</t>
  </si>
  <si>
    <t>布兰奇夫人的复仇（猎豹）</t>
  </si>
  <si>
    <t>Penhaligon's The Revenge Of Lady Blanche</t>
  </si>
  <si>
    <r>
      <rPr>
        <sz val="10"/>
        <color rgb="FF2B252A"/>
        <rFont val="Noto Sans"/>
        <family val="2"/>
      </rPr>
      <t>香调轮廓以绿意、花香、鸢尾为主；前调风信子、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；中调鸢尾、当归、</t>
    </r>
    <r>
      <rPr>
        <sz val="10"/>
        <color rgb="FF2B252A"/>
        <rFont val="Calibri"/>
        <family val="2"/>
      </rPr>
      <t>Ginger flower</t>
    </r>
    <r>
      <rPr>
        <sz val="10"/>
        <color rgb="FF2B252A"/>
        <rFont val="Noto Sans"/>
        <family val="2"/>
      </rPr>
      <t>；后调檀香。</t>
    </r>
  </si>
  <si>
    <t>无双之水</t>
  </si>
  <si>
    <t>Penhaligon's Eau Sans Pareil</t>
  </si>
  <si>
    <t>香调轮廓以木质、甜香、果香为主；前调覆盆子、丝柏、醛香、菠萝等；中调玫瑰、丁香、依兰、茉莉等；后调橡木苔、香根草、广藿香、弗吉尼亚雪松等。</t>
  </si>
  <si>
    <t>藏红沉香</t>
  </si>
  <si>
    <t>Penhaligon's Levantium</t>
  </si>
  <si>
    <t>香调轮廓以温暖辛香、木质、沉香为主；前调藏红花、苦艾、艾蒿、香柠檬；中调玫瑰、丁香、小豆蔻、茉莉等；后调沉香、愈创木、广藿香、琥珀等。</t>
  </si>
  <si>
    <t>盛放</t>
  </si>
  <si>
    <t>Penhaligon's Blasted Bloom</t>
  </si>
  <si>
    <r>
      <rPr>
        <sz val="10"/>
        <color rgb="FF2B252A"/>
        <rFont val="Noto Sans"/>
        <family val="2"/>
      </rPr>
      <t>香调轮廓以木质、绿意、海洋为主；前调绿叶、海水、野莓；中调</t>
    </r>
    <r>
      <rPr>
        <sz val="10"/>
        <color rgb="FF2B252A"/>
        <rFont val="Calibri"/>
        <family val="2"/>
      </rPr>
      <t>English Rose</t>
    </r>
    <r>
      <rPr>
        <sz val="10"/>
        <color rgb="FF2B252A"/>
        <rFont val="Noto Sans"/>
        <family val="2"/>
      </rPr>
      <t>、粉红胡椒、山楂花；后调苔藓、雪松、麝香。</t>
    </r>
  </si>
  <si>
    <r>
      <rPr>
        <sz val="10"/>
        <color rgb="FF2B252A"/>
        <rFont val="Noto Sans"/>
        <family val="2"/>
      </rPr>
      <t>詠曲</t>
    </r>
    <r>
      <rPr>
        <sz val="10"/>
        <color rgb="FF2B252A"/>
        <rFont val="Calibri"/>
        <family val="2"/>
      </rPr>
      <t>1870</t>
    </r>
  </si>
  <si>
    <t>Penhaligon's Opus 1870</t>
  </si>
  <si>
    <t>香调轮廓以木质、清新辛香、温暖辛香为主；前调胡椒、柚子、芫荽、杜松等；中调焚香、玫瑰、肉桂、鸢尾根；后调弗吉尼亚雪松、檀香、麝香、皮革等。</t>
  </si>
  <si>
    <t>牧羊少年（牧羊人）淡香精</t>
  </si>
  <si>
    <t>Penhaligon's Endymion Concentré</t>
  </si>
  <si>
    <t>香调轮廓以皮革、清新辛香、芳香为主；前调薰衣草、鼠尾草、香柠檬；中调麂皮、天竺葵；后调皮革、肉豆蔻、焚香。</t>
  </si>
  <si>
    <t>山谷百合（铃兰）</t>
  </si>
  <si>
    <t>Penhaligon's Lily of the Valley</t>
  </si>
  <si>
    <t>香调轮廓以白花、清新、柑橘为主；前调天竺葵、阿马尔菲柠檬、香柠檬；中调铃兰、依兰、茉莉、玫瑰；后调橡木苔、檀香。</t>
  </si>
  <si>
    <t>优雅绅士</t>
  </si>
  <si>
    <t>Penhaligon's Bayolea</t>
  </si>
  <si>
    <r>
      <rPr>
        <sz val="10"/>
        <color rgb="FF2B252A"/>
        <rFont val="Noto Sans"/>
        <family val="2"/>
      </rPr>
      <t>香调轮廓以柑橘、清新辛香、木质为主；前调</t>
    </r>
    <r>
      <rPr>
        <sz val="10"/>
        <color rgb="FF2B252A"/>
        <rFont val="Calibri"/>
        <family val="2"/>
      </rPr>
      <t>Lemongrass</t>
    </r>
    <r>
      <rPr>
        <sz val="10"/>
        <color rgb="FF2B252A"/>
        <rFont val="Noto Sans"/>
        <family val="2"/>
      </rPr>
      <t>、橘子、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；中调黑胡椒、薰衣草、橙花油、小豆蔻；后调雪松、苔藓、檀香、麝香等。</t>
    </r>
  </si>
  <si>
    <t>爱伦尼西亚（栀子）</t>
  </si>
  <si>
    <t>Penhaligon's Ellenisia</t>
  </si>
  <si>
    <t>香调轮廓以白花、晚香玉、果香为主；前调紫罗兰叶、橘子；中调栀子花、晚香玉、茉莉、玫瑰；后调李子、香草。</t>
  </si>
  <si>
    <t>致爱温柔（艾蒿）</t>
  </si>
  <si>
    <t>Penhaligon's Artemisia</t>
  </si>
  <si>
    <r>
      <rPr>
        <sz val="10"/>
        <color rgb="FF2B252A"/>
        <rFont val="Noto Sans"/>
        <family val="2"/>
      </rPr>
      <t>香调轮廓以粉感、紫罗兰、麝香为主；前调</t>
    </r>
    <r>
      <rPr>
        <sz val="10"/>
        <color rgb="FF2B252A"/>
        <rFont val="Calibri"/>
        <family val="2"/>
      </rPr>
      <t>Nectarine</t>
    </r>
    <r>
      <rPr>
        <sz val="10"/>
        <color rgb="FF2B252A"/>
        <rFont val="Noto Sans"/>
        <family val="2"/>
      </rPr>
      <t>、绿叶气息；中调紫罗兰、香草、茶、铃兰等；后调麝香、檀香、橡木苔、琥珀。</t>
    </r>
  </si>
  <si>
    <t>裁缝</t>
  </si>
  <si>
    <t>Penhaligon's Sartorial</t>
  </si>
  <si>
    <r>
      <rPr>
        <sz val="10"/>
        <color rgb="FF2B252A"/>
        <rFont val="Noto Sans"/>
        <family val="2"/>
      </rPr>
      <t>香调轮廓以薰衣草、蜂蜜、木质为主；前调</t>
    </r>
    <r>
      <rPr>
        <sz val="10"/>
        <color rgb="FF2B252A"/>
        <rFont val="Calibri"/>
        <family val="2"/>
      </rPr>
      <t>Metallic notes</t>
    </r>
    <r>
      <rPr>
        <sz val="10"/>
        <color rgb="FF2B252A"/>
        <rFont val="Noto Sans"/>
        <family val="2"/>
      </rPr>
      <t>、醛香、小豆蔻、水生气息等；中调薰衣草、蜂蜡、皮革、</t>
    </r>
    <r>
      <rPr>
        <sz val="10"/>
        <color rgb="FF2B252A"/>
        <rFont val="Calibri"/>
        <family val="2"/>
      </rPr>
      <t>Lime (Linden Blossom)</t>
    </r>
    <r>
      <rPr>
        <sz val="10"/>
        <color rgb="FF2B252A"/>
        <rFont val="Noto Sans"/>
        <family val="2"/>
      </rPr>
      <t>等；后调橡木苔、蜂蜜、木质气息、广藿香等。</t>
    </r>
  </si>
  <si>
    <t>绿野白衫（球拍）</t>
  </si>
  <si>
    <t>Penhaligon's Racquets</t>
  </si>
  <si>
    <r>
      <rPr>
        <sz val="10"/>
        <color rgb="FF2B252A"/>
        <rFont val="Noto Sans"/>
        <family val="2"/>
      </rPr>
      <t>香调轮廓以柑橘、木质、琥珀为主；前调柠檬；中调愈创木、龙涎酮；后调</t>
    </r>
    <r>
      <rPr>
        <sz val="10"/>
        <color rgb="FF2B252A"/>
        <rFont val="Calibri"/>
        <family val="2"/>
      </rPr>
      <t>Leatherwood</t>
    </r>
    <r>
      <rPr>
        <sz val="10"/>
        <color rgb="FF2B252A"/>
        <rFont val="Noto Sans"/>
        <family val="2"/>
      </rPr>
      <t>。</t>
    </r>
  </si>
  <si>
    <t>亚瑟的世界（龙）</t>
  </si>
  <si>
    <t>Penhaligon's The World According to Arthur</t>
  </si>
  <si>
    <t>香调轮廓以香草、琥珀、烟熏为主；前调香草、焚香、葡萄柚；中调黄葵籽、快乐鼠尾草；后调焚香、零陵香豆。</t>
  </si>
  <si>
    <t>金铜</t>
  </si>
  <si>
    <t>Penhaligon's Ormolu</t>
  </si>
  <si>
    <r>
      <rPr>
        <sz val="10"/>
        <color rgb="FF2B252A"/>
        <rFont val="Noto Sans"/>
        <family val="2"/>
      </rPr>
      <t>香调轮廓以木质、绿意、花香为主；前调洋甘菊、草本气息、香柠檬、</t>
    </r>
    <r>
      <rPr>
        <sz val="10"/>
        <color rgb="FF2B252A"/>
        <rFont val="Calibri"/>
        <family val="2"/>
      </rPr>
      <t>Mugwort</t>
    </r>
    <r>
      <rPr>
        <sz val="10"/>
        <color rgb="FF2B252A"/>
        <rFont val="Noto Sans"/>
        <family val="2"/>
      </rPr>
      <t>；中调玫瑰、茉莉、依兰、紫罗兰；后调橡木苔、琥珀、檀香、麝香。</t>
    </r>
  </si>
  <si>
    <t>纷纷扰扰的公爵（猎犬）</t>
  </si>
  <si>
    <t>Penhaligon's Much Ado About The Duke</t>
  </si>
  <si>
    <r>
      <rPr>
        <sz val="10"/>
        <color rgb="FF2B252A"/>
        <rFont val="Noto Sans"/>
        <family val="2"/>
      </rPr>
      <t>香调轮廓以木质、玫瑰、清新辛香为主；主要气味线索包括玫瑰、胡椒、</t>
    </r>
    <r>
      <rPr>
        <sz val="10"/>
        <color rgb="FF2B252A"/>
        <rFont val="Calibri"/>
        <family val="2"/>
      </rPr>
      <t>Gin</t>
    </r>
    <r>
      <rPr>
        <sz val="10"/>
        <color rgb="FF2B252A"/>
        <rFont val="Noto Sans"/>
        <family val="2"/>
      </rPr>
      <t>、木质气息、皮革。</t>
    </r>
  </si>
  <si>
    <t>哈罗德先生的丰功伟绩（熊头）</t>
  </si>
  <si>
    <t>Penhaligon's Mr Harrod</t>
  </si>
  <si>
    <t>香调轮廓以果香、甜香、烟草为主；前调覆盆子、肉桂；中调李子、茉莉；后调烟草、沉香、广藿香、龙涎香等。</t>
  </si>
  <si>
    <t>销魂迷人的雅丝明（猫）</t>
  </si>
  <si>
    <t>Penhaligon's The Bewitching Yasmine</t>
  </si>
  <si>
    <r>
      <rPr>
        <sz val="10"/>
        <color rgb="FF2B252A"/>
        <rFont val="Noto Sans"/>
        <family val="2"/>
      </rPr>
      <t>香调轮廓以温暖辛香、香草、沉香为主；前调小豆蔻、咖啡；中调阿拉伯茉莉、冷杉；后调</t>
    </r>
    <r>
      <rPr>
        <sz val="10"/>
        <color rgb="FF2B252A"/>
        <rFont val="Calibri"/>
        <family val="2"/>
      </rPr>
      <t>Tahitian Vanilla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Laotian Oud</t>
    </r>
    <r>
      <rPr>
        <sz val="10"/>
        <color rgb="FF2B252A"/>
        <rFont val="Noto Sans"/>
        <family val="2"/>
      </rPr>
      <t>、焚香。</t>
    </r>
  </si>
  <si>
    <t>无情的多罗西亚伯爵夫人（猫头鹰）</t>
  </si>
  <si>
    <t>Penhaligon's The Ruthless Countess Dorothea</t>
  </si>
  <si>
    <r>
      <rPr>
        <sz val="10"/>
        <color rgb="FF2B252A"/>
        <rFont val="Noto Sans"/>
        <family val="2"/>
      </rPr>
      <t>香调轮廓以清新辛香、芳香、肉桂为主；前调</t>
    </r>
    <r>
      <rPr>
        <sz val="10"/>
        <color rgb="FF2B252A"/>
        <rFont val="Calibri"/>
        <family val="2"/>
      </rPr>
      <t>Chinese Cinnamon Wood</t>
    </r>
    <r>
      <rPr>
        <sz val="10"/>
        <color rgb="FF2B252A"/>
        <rFont val="Noto Sans"/>
        <family val="2"/>
      </rPr>
      <t>、姜、香柠檬；中调蜂蜡、马黛茶、快乐鼠尾草；后调</t>
    </r>
    <r>
      <rPr>
        <sz val="10"/>
        <color rgb="FF2B252A"/>
        <rFont val="Calibri"/>
        <family val="2"/>
      </rPr>
      <t>White Wine</t>
    </r>
    <r>
      <rPr>
        <sz val="10"/>
        <color rgb="FF2B252A"/>
        <rFont val="Noto Sans"/>
        <family val="2"/>
      </rPr>
      <t>、香草、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</si>
  <si>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t>青柠萃取</t>
  </si>
  <si>
    <t>Penhaligon's Extract of Limes</t>
  </si>
  <si>
    <t>香调轮廓以柑橘、芳香、绿意为主；前调青柠、柠檬、苦橙叶；中调橙花油。</t>
  </si>
  <si>
    <t>夜来香</t>
  </si>
  <si>
    <t>Penhaligon's Night Scented Stock</t>
  </si>
  <si>
    <t>香调轮廓以温暖辛香、粉感、白花为主；前调丁香、肉桂；中调依兰、百合、天芥菜、紫罗兰等；后调零陵香豆、安息香、麝香、檀香等。</t>
  </si>
  <si>
    <t>银禧花束</t>
  </si>
  <si>
    <t>Penhaligon's Jubilee Bouquet</t>
  </si>
  <si>
    <t>香调轮廓以粉感、木质、花香为主；前调洋甘菊、香柠檬、丁香；中调玫瑰、鸢尾、紫罗兰、茉莉等；后调橡木苔、麝香、檀香、琥珀。</t>
  </si>
  <si>
    <t>竞技方程式</t>
  </si>
  <si>
    <t>Penhaligon's Racquets Formula</t>
  </si>
  <si>
    <t>香调轮廓以黄花、木质、芳香为主；前调薰衣草、椴树花、柠檬、天竺葵等；中调依兰、丁香、雪松、玫瑰；后调橡木苔、麝香、琥珀、焚香等。</t>
  </si>
  <si>
    <t>百合与辛香料</t>
  </si>
  <si>
    <t>Penhaligon's Lily &amp; Spice</t>
  </si>
  <si>
    <t>香调轮廓以白花、温暖辛香、柔和辛香为主；前调百合、藏红花；中调胡椒、丁香；后调安息香、香草、麝香、广藿香。</t>
  </si>
  <si>
    <t>永不妥协的索汉（鹰）</t>
  </si>
  <si>
    <t>Penhaligon's The Uncompromising Sohan</t>
  </si>
  <si>
    <r>
      <rPr>
        <sz val="10"/>
        <color rgb="FF2B252A"/>
        <rFont val="Noto Sans"/>
        <family val="2"/>
      </rPr>
      <t>香调轮廓以木质、沉香、玫瑰为主；前调藏红花、玫瑰、粉红胡椒；中调劳丹脂、香根草；后调</t>
    </r>
    <r>
      <rPr>
        <sz val="10"/>
        <color rgb="FF2B252A"/>
        <rFont val="Calibri"/>
        <family val="2"/>
      </rPr>
      <t>Laotian Oud</t>
    </r>
    <r>
      <rPr>
        <sz val="10"/>
        <color rgb="FF2B252A"/>
        <rFont val="Noto Sans"/>
        <family val="2"/>
      </rPr>
      <t>、檀香。</t>
    </r>
  </si>
  <si>
    <t>风信子（蓝风铃）</t>
  </si>
  <si>
    <t>Penhaligon's Bluebell</t>
  </si>
  <si>
    <t>香调轮廓以绿意、花香、白花为主；前调柑橘；中调风信子、铃兰、玫瑰、仙客来等；后调白松香、丁香、肉桂。</t>
  </si>
  <si>
    <r>
      <rPr>
        <sz val="10"/>
        <color rgb="FF2B252A"/>
        <rFont val="Noto Sans"/>
        <family val="2"/>
      </rPr>
      <t>无与伦比的威廉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潘海利根（摩羯头）</t>
    </r>
  </si>
  <si>
    <t>Penhaligon's The Inimitable William Penhaligon</t>
  </si>
  <si>
    <t>香调轮廓以木质、芳香、琥珀为主；前调香柠檬、茉莉；中调香根草、雪松、焚香；后调檀香、龙涎酮。</t>
  </si>
  <si>
    <t>运茶船</t>
  </si>
  <si>
    <t>Penhaligon's Lothair</t>
  </si>
  <si>
    <r>
      <rPr>
        <sz val="10"/>
        <color rgb="FF2B252A"/>
        <rFont val="Noto Sans"/>
        <family val="2"/>
      </rPr>
      <t>香调轮廓以木质、芳香、清新辛香为主；前调杜松、小豆蔻、无花果叶、香柠檬等；中调</t>
    </r>
    <r>
      <rPr>
        <sz val="10"/>
        <color rgb="FF2B252A"/>
        <rFont val="Calibri"/>
        <family val="2"/>
      </rPr>
      <t>Fig Tree</t>
    </r>
    <r>
      <rPr>
        <sz val="10"/>
        <color rgb="FF2B252A"/>
        <rFont val="Noto Sans"/>
        <family val="2"/>
      </rPr>
      <t>、薰衣草、红茶、天竺葵等；后调香草、木质气息、雪松、龙涎香等。</t>
    </r>
  </si>
  <si>
    <t>马鞭草之水</t>
  </si>
  <si>
    <t>Penhaligon's Eau de Verveine</t>
  </si>
  <si>
    <t>香调轮廓以芳香、柑橘、柔和辛香为主；前调快乐鼠尾草、苦橙叶、芫荽、香柠檬等；中调薰衣草、丁香；后调弗吉尼亚雪松、麝香、香草。</t>
  </si>
  <si>
    <t>伊丽莎白玫瑰经典版</t>
  </si>
  <si>
    <t>Penhaligon's Elisabethan Rose - Vintage</t>
  </si>
  <si>
    <t>香调轮廓以玫瑰、清新辛香、花香为主；前调天竺葵、醛香；中调玫瑰、洋甘菊、紫罗兰；后调麝香、琥珀、檀香。</t>
  </si>
  <si>
    <t>杜罗葡萄牙之水（杜罗）</t>
  </si>
  <si>
    <t>Penhaligon's Douro</t>
  </si>
  <si>
    <t>香调轮廓以柑橘、芳香、清新辛香为主；前调薰衣草、柠檬、青柠、罗勒等；中调橙花油、铃兰；后调橡木苔、劳丹脂、麝香、檀香。</t>
  </si>
  <si>
    <t>纯真无邪的弗洛拉小表妹 （麻雀）</t>
  </si>
  <si>
    <t>Penhaligon's The Ingénue Cousin Flora</t>
  </si>
  <si>
    <t>香调轮廓以柑橘、麝香、清新为主；前调柑橘；中调麝香；后调龙涎酮。</t>
  </si>
  <si>
    <t>虽近亦远的海伦（鹦鹉）</t>
  </si>
  <si>
    <t>Penhaligon's Heartless Helen</t>
  </si>
  <si>
    <t>香调轮廓以晚香玉、白花、柑橘为主；前调橘子；中调晚香玉；后调木质气息。</t>
  </si>
  <si>
    <t>维多利亚诗句</t>
  </si>
  <si>
    <t>Penhaligon's Victorian Posy</t>
  </si>
  <si>
    <t>香调轮廓以绿意、花香、木质为主；前调白松香、风信子、洋甘菊、阿马尔菲柠檬等；中调紫罗兰、玫瑰、茉莉；后调橡木苔、香根草、琥珀、广藿香等。</t>
  </si>
  <si>
    <t>变幻莫测的康斯坦丝（羊）</t>
  </si>
  <si>
    <t>Penhaligon's Changing Constance</t>
  </si>
  <si>
    <r>
      <rPr>
        <sz val="10"/>
        <color rgb="FF2B252A"/>
        <rFont val="Noto Sans"/>
        <family val="2"/>
      </rPr>
      <t>香调轮廓以焦糖、香草、甜香为主；前调小豆蔻、</t>
    </r>
    <r>
      <rPr>
        <sz val="10"/>
        <color rgb="FF2B252A"/>
        <rFont val="Calibri"/>
        <family val="2"/>
      </rPr>
      <t>Pimento Seeds</t>
    </r>
    <r>
      <rPr>
        <sz val="10"/>
        <color rgb="FF2B252A"/>
        <rFont val="Noto Sans"/>
        <family val="2"/>
      </rPr>
      <t>；中调焦糖、盐；后调香草、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、烟草。</t>
    </r>
  </si>
  <si>
    <t>女王的耳语</t>
  </si>
  <si>
    <t>Penhaligon's The Favourite</t>
  </si>
  <si>
    <t>香调轮廓以粉感、紫罗兰、花香为主；前调紫罗兰、小苍兰、橘子；中调含羞草、鸢尾、阿拉伯茉莉；后调麝香、龙涎酮、檀香。</t>
  </si>
  <si>
    <t>隐秘的克拉拉（孔雀）</t>
  </si>
  <si>
    <t>Penhaligon's Clandestine Clara</t>
  </si>
  <si>
    <t>香调轮廓以木质、琥珀、温暖辛香为主；主要气味线索包括朗姆酒、琥珀、香草、木质气息、肉桂、广藿香。</t>
  </si>
  <si>
    <t>Penhaligon's Gardenia</t>
  </si>
  <si>
    <t>香调轮廓以白花、绿意、花香为主；前调绿叶气息、木兰、风信子、大黄等；中调栀子花、晚香玉、铃兰、茉莉等；后调麝香、香草、安息香、檀香。</t>
  </si>
  <si>
    <t>卡斯提亚</t>
  </si>
  <si>
    <t>Penhaligon's Castile</t>
  </si>
  <si>
    <t>香调轮廓以柑橘、白花、麝香为主；前调橙花、苦橙叶；中调橙花、香柠檬、玫瑰；后调麝香、木质气息。</t>
  </si>
  <si>
    <t>众人瞩目的山姆先生（牛）</t>
  </si>
  <si>
    <t>Penhaligon's The Blazing Mr Sam</t>
  </si>
  <si>
    <t>香调轮廓以温暖辛香、烟草、木质为主；前调小豆蔻、肉桂；中调黑胡椒、藏红花、孜然；后调烟草、香草、雪松、广藿香。</t>
  </si>
  <si>
    <t>尊贵的博瑞德先生（鸡）</t>
  </si>
  <si>
    <t>Penhaligon's Monsieur Beauregard</t>
  </si>
  <si>
    <t>香调轮廓以温暖辛香、木质、琥珀为主；前调柠檬、粉红胡椒；中调鸢尾根、肉桂、安息香；后调檀香、零陵香豆、广藿香。</t>
  </si>
  <si>
    <t>恶名昭彰的马修小表哥（鸭子）</t>
  </si>
  <si>
    <t>Penhaligon's The Impudent Cousin Matthew</t>
  </si>
  <si>
    <t>香调轮廓以柑橘、绿意、广藿香为主；前调橘子；中调苦橙叶；后调广藿香。</t>
  </si>
  <si>
    <t>黑玫瑰沉香</t>
  </si>
  <si>
    <t>Penhaligon's Halfeti</t>
  </si>
  <si>
    <r>
      <rPr>
        <sz val="10"/>
        <color rgb="FF2B252A"/>
        <rFont val="Noto Sans"/>
        <family val="2"/>
      </rPr>
      <t>香调轮廓以木质、温暖辛香、芳香为主；前调</t>
    </r>
    <r>
      <rPr>
        <sz val="10"/>
        <color rgb="FF2B252A"/>
        <rFont val="Calibri"/>
        <family val="2"/>
      </rPr>
      <t>Cypress Leaf</t>
    </r>
    <r>
      <rPr>
        <sz val="10"/>
        <color rgb="FF2B252A"/>
        <rFont val="Noto Sans"/>
        <family val="2"/>
      </rPr>
      <t>、藏红花、小豆蔻、艾蒿等；中调保加利亚玫瑰、肉豆蔻、茉莉；后调沉香、雪松、皮革、檀香等。</t>
    </r>
  </si>
  <si>
    <t>布伦海姆花束</t>
  </si>
  <si>
    <t>Penhaligon's Blenheim Bouquet</t>
  </si>
  <si>
    <t>香调轮廓以柑橘、芳香、清新辛香为主；主要气味线索包括阿马尔菲柠檬、青柠、松树、薰衣草、黑胡椒、麝香。</t>
  </si>
  <si>
    <t>橡树</t>
  </si>
  <si>
    <t>Penhaligon's Quercus</t>
  </si>
  <si>
    <t>香调轮廓以柑橘、白花、芳香为主；前调阿马尔菲柠檬、青柠、香柠檬、橘子；中调铃兰、茉莉、小豆蔻；后调橡木苔、麝香、白松香、檀香等。</t>
  </si>
  <si>
    <t>伊丽莎白玫瑰</t>
  </si>
  <si>
    <t>Penhaligon's Elisabethan Rose</t>
  </si>
  <si>
    <r>
      <rPr>
        <sz val="10"/>
        <color rgb="FF2B252A"/>
        <rFont val="Noto Sans"/>
        <family val="2"/>
      </rPr>
      <t>香调轮廓以玫瑰、木质、果香为主；前调榛子、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、杏仁、肉桂；中调五月玫瑰、玫瑰精油、玫瑰、黑加仑等；后调麝香、木质气息、紫罗兰、香根草等。</t>
    </r>
  </si>
  <si>
    <t>广藿香之匣（广藿之匣）淡香水</t>
  </si>
  <si>
    <t>Penhaligon's Empressa</t>
  </si>
  <si>
    <r>
      <rPr>
        <sz val="10"/>
        <color rgb="FF2B252A"/>
        <rFont val="Noto Sans"/>
        <family val="2"/>
      </rPr>
      <t>香调轮廓以柑橘、果香、木质为主；前调血橙、桃子、香柠檬、橘子等；中调玫瑰、</t>
    </r>
    <r>
      <rPr>
        <sz val="10"/>
        <color rgb="FF2B252A"/>
        <rFont val="Calibri"/>
        <family val="2"/>
      </rPr>
      <t>Dewberry</t>
    </r>
    <r>
      <rPr>
        <sz val="10"/>
        <color rgb="FF2B252A"/>
        <rFont val="Noto Sans"/>
        <family val="2"/>
      </rPr>
      <t>、黑加仑、橙花油等；后调广藿香、红糖、麝香、香草等。</t>
    </r>
  </si>
  <si>
    <t>月亮女神</t>
  </si>
  <si>
    <t>Penhaligon's Luna</t>
  </si>
  <si>
    <t>香调轮廓以柑橘、芳香、清新辛香为主；前调柠檬、香柠檬、苦橙；中调玫瑰、杜松子、茉莉；后调麝香、香脂冷杉、龙涎香。</t>
  </si>
  <si>
    <t>玫瑰公爵小姐的望眼欲穿（狐狸）</t>
  </si>
  <si>
    <t>Penhaligon's The Coveted Duchess Rose</t>
  </si>
  <si>
    <t>香调轮廓以玫瑰、麝香、木质为主；主要气味线索包括玫瑰、麝香、木质气息、橘子。</t>
  </si>
  <si>
    <t>乔治勋爵的悲剧（麋鹿）</t>
  </si>
  <si>
    <t>Penhaligon's The Tragedy of Lord George</t>
  </si>
  <si>
    <r>
      <rPr>
        <sz val="10"/>
        <color rgb="FF2B252A"/>
        <rFont val="Noto Sans"/>
        <family val="2"/>
      </rPr>
      <t>香调轮廓以木质、琥珀、香草为主；主要气味线索包括木质气息、</t>
    </r>
    <r>
      <rPr>
        <sz val="10"/>
        <color rgb="FF2B252A"/>
        <rFont val="Calibri"/>
        <family val="2"/>
      </rPr>
      <t>Brandy</t>
    </r>
    <r>
      <rPr>
        <sz val="10"/>
        <color rgb="FF2B252A"/>
        <rFont val="Noto Sans"/>
        <family val="2"/>
      </rPr>
      <t>、琥珀、零陵香豆。</t>
    </r>
  </si>
  <si>
    <t>牧羊少年（牧羊人）古龙水</t>
  </si>
  <si>
    <t>Penhaligon's Endymion</t>
  </si>
  <si>
    <t>香调轮廓以芳香、清新辛香、温暖辛香为主；前调薰衣草、香柠檬、鼠尾草、橘子；中调咖啡、天竺葵；后调皮革、小豆蔻、檀香、香根草等。</t>
  </si>
  <si>
    <t>琴酒（杜松司令）</t>
  </si>
  <si>
    <t>Penhaligon's Juniper Sling</t>
  </si>
  <si>
    <t>香调轮廓以芳香、清新辛香、木质为主；前调杜松子、橙子、当归、肉桂；中调胡椒、小豆蔻、皮革、鸢尾根；后调香根草、糖、樱桃、琥珀。</t>
  </si>
  <si>
    <r>
      <rPr>
        <sz val="10"/>
        <color rgb="FF2B252A"/>
        <rFont val="Noto Sans"/>
        <family val="2"/>
      </rPr>
      <t>佩里斯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蒙特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卡洛</t>
    </r>
  </si>
  <si>
    <r>
      <rPr>
        <sz val="10"/>
        <color rgb="FF2B252A"/>
        <rFont val="Noto Sans"/>
        <family val="2"/>
      </rPr>
      <t>秘境之旅系列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仲夏晚香玉香精</t>
    </r>
  </si>
  <si>
    <t>Perris Monte Carlo Tubereuse Absolue Extrait</t>
  </si>
  <si>
    <t>香调轮廓以白花、晚香玉、绿意为主；前调白松香、薰衣草、香柠檬、小豆蔻；中调晚香玉、栀子花、阿拉伯茉莉、金雀花；后调香根草、雪松、橙花、麝香。</t>
  </si>
  <si>
    <r>
      <rPr>
        <sz val="10"/>
        <color rgb="FF2B252A"/>
        <rFont val="Noto Sans"/>
        <family val="2"/>
      </rPr>
      <t>秘境之旅系列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银白广藿</t>
    </r>
  </si>
  <si>
    <t>Perris Monte Carlo Patchouli Nosy Be</t>
  </si>
  <si>
    <t>香调轮廓以木质、温暖辛香、广藿香为主；前调广藿香、粉红胡椒；中调可可、劳丹脂；后调广藿香、香草、檀香、雪松。</t>
  </si>
  <si>
    <t>普拉达</t>
  </si>
  <si>
    <t>香根草青</t>
  </si>
  <si>
    <t>Prada Infusion de Vetiver</t>
  </si>
  <si>
    <t>香调轮廓以芳香、清新辛香、木质为主；主要气味线索包括香根草、龙蒿、姜、胡椒。</t>
  </si>
  <si>
    <t>卡迪小姐（糖果）</t>
  </si>
  <si>
    <t>Prada Candy</t>
  </si>
  <si>
    <t>香调轮廓以焦糖、粉感、琥珀为主；前调焦糖；中调粉感、麝香；后调安息香、香草。</t>
  </si>
  <si>
    <t>融雪松木（鸢尾雪松）</t>
  </si>
  <si>
    <t>Prada Infusion de Cèdre</t>
  </si>
  <si>
    <t>香调轮廓以木质、鸢尾、琥珀为主；主要气味线索包括鸢尾、雪松、突尼斯橙花油、焚香、安息香。</t>
  </si>
  <si>
    <t>鸢尾之水</t>
  </si>
  <si>
    <t>Prada Infusion d'Iris L'Eau d'Iris</t>
  </si>
  <si>
    <r>
      <rPr>
        <sz val="10"/>
        <color rgb="FF2B252A"/>
        <rFont val="Noto Sans"/>
        <family val="2"/>
      </rPr>
      <t>香调轮廓以白花、绿意、粉感为主；前调薄荷、突尼斯橙花油；中调鸢尾、铃兰、橙花、</t>
    </r>
    <r>
      <rPr>
        <sz val="10"/>
        <color rgb="FF2B252A"/>
        <rFont val="Calibri"/>
        <family val="2"/>
      </rPr>
      <t>Pink Nerium Oleander</t>
    </r>
    <r>
      <rPr>
        <sz val="10"/>
        <color rgb="FF2B252A"/>
        <rFont val="Noto Sans"/>
        <family val="2"/>
      </rPr>
      <t>等；后调白麝香、木质气息、香草。</t>
    </r>
  </si>
  <si>
    <t>罗马之香</t>
  </si>
  <si>
    <t>燃烧</t>
  </si>
  <si>
    <t>Profumum Roma Arso</t>
  </si>
  <si>
    <t>香调轮廓以木质、琥珀、香脂为主；主要气味线索包括松树、树脂、焚香、弗吉尼亚雪松、皮革。</t>
  </si>
  <si>
    <t>乳香</t>
  </si>
  <si>
    <t>Profumum Roma Olibanum</t>
  </si>
  <si>
    <t>香调轮廓以琥珀、温暖辛香、香脂为主；主要气味线索包括焚香、没药、檀香、橙花。</t>
  </si>
  <si>
    <t>维瓦之水（柠檬女王）</t>
  </si>
  <si>
    <t>Profumum Roma Acqua Viva</t>
  </si>
  <si>
    <r>
      <rPr>
        <sz val="10"/>
        <color rgb="FF2B252A"/>
        <rFont val="Noto Sans"/>
        <family val="2"/>
      </rPr>
      <t>香调轮廓以柑橘、木质、芳香为主；主要气味线索包括阿马尔菲柠檬、丝柏、弗吉尼亚雪松、</t>
    </r>
    <r>
      <rPr>
        <sz val="10"/>
        <color rgb="FF2B252A"/>
        <rFont val="Calibri"/>
        <family val="2"/>
      </rPr>
      <t>Laburnum</t>
    </r>
    <r>
      <rPr>
        <sz val="10"/>
        <color rgb="FF2B252A"/>
        <rFont val="Noto Sans"/>
        <family val="2"/>
      </rPr>
      <t>。</t>
    </r>
  </si>
  <si>
    <t>苔原</t>
  </si>
  <si>
    <t>Profumum Roma Thundra</t>
  </si>
  <si>
    <t>香调轮廓以广藿香、麝香、绿意为主；主要气味线索包括广藿香、白麝香、薄荷。</t>
  </si>
  <si>
    <t>纯粹距离</t>
  </si>
  <si>
    <t>同名一</t>
  </si>
  <si>
    <t>Puredistance I No. 01</t>
  </si>
  <si>
    <r>
      <rPr>
        <sz val="10"/>
        <color rgb="FF2B252A"/>
        <rFont val="Noto Sans"/>
        <family val="2"/>
      </rPr>
      <t>香调轮廓以柑橘、花香、白花为主；前调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、橙花油、黑加仑、橙花；中调含羞草、木兰、塔伊夫玫瑰、茉莉；后调麝香、琥珀、香根草。</t>
    </r>
  </si>
  <si>
    <t>黑色</t>
  </si>
  <si>
    <t>Puredistance Black No. 05</t>
  </si>
  <si>
    <t>以“黑色”为主题；在线资料未列出完整香调层次，具体配方待核实。</t>
  </si>
  <si>
    <t>M</t>
  </si>
  <si>
    <t>Puredistance M No. 03</t>
  </si>
  <si>
    <t>香调轮廓以温暖辛香、木质、皮革为主；前调香柠檬、阿马尔菲柠檬；中调香草、玫瑰、茉莉；后调皮革、肉桂、丁香、法国劳丹脂等。</t>
  </si>
  <si>
    <t>奥恩诺托</t>
  </si>
  <si>
    <t>Puredistance Aenotus</t>
  </si>
  <si>
    <r>
      <rPr>
        <sz val="10"/>
        <color rgb="FF2B252A"/>
        <rFont val="Noto Sans"/>
        <family val="2"/>
      </rPr>
      <t>香调轮廓以柑橘、绿意、芳香为主；前调柠檬、柚子、橘子、橙子；中调苦橙叶、薄荷、</t>
    </r>
    <r>
      <rPr>
        <sz val="10"/>
        <color rgb="FF2B252A"/>
        <rFont val="Calibri"/>
        <family val="2"/>
      </rPr>
      <t>Black Currant Blossom</t>
    </r>
    <r>
      <rPr>
        <sz val="10"/>
        <color rgb="FF2B252A"/>
        <rFont val="Noto Sans"/>
        <family val="2"/>
      </rPr>
      <t>；后调橡木苔、麝香、广藿香。</t>
    </r>
  </si>
  <si>
    <t>奥帕杜</t>
  </si>
  <si>
    <t>Puredistance Opardu No. 04</t>
  </si>
  <si>
    <t>香调轮廓以花香、白花、清新为主；前调紫丁香、栀子花、晚香玉、保加利亚玫瑰；中调茉莉、康乃馨、鸢尾；后调天芥菜、雪松。</t>
  </si>
  <si>
    <t>安东尼娅</t>
  </si>
  <si>
    <t>Puredistance Antonia No. 02</t>
  </si>
  <si>
    <r>
      <rPr>
        <sz val="10"/>
        <color rgb="FF2B252A"/>
        <rFont val="Noto Sans"/>
        <family val="2"/>
      </rPr>
      <t>香调轮廓以绿意、木质、白花为主；前调茉莉、依兰、鸢尾根、玫瑰；中调白松香、</t>
    </r>
    <r>
      <rPr>
        <sz val="10"/>
        <color rgb="FF2B252A"/>
        <rFont val="Calibri"/>
        <family val="2"/>
      </rPr>
      <t>Ivy</t>
    </r>
    <r>
      <rPr>
        <sz val="10"/>
        <color rgb="FF2B252A"/>
        <rFont val="Noto Sans"/>
        <family val="2"/>
      </rPr>
      <t>；后调香根草、香草。</t>
    </r>
  </si>
  <si>
    <t>罗拔贝格</t>
  </si>
  <si>
    <t>匪盗</t>
  </si>
  <si>
    <t>Robert Piguet Bandit</t>
  </si>
  <si>
    <t>香调轮廓以芳香、动物感、土壤为主；前调醛香、白松香、艾蒿、香柠檬等；中调康乃馨、茉莉、紫罗兰根、晚香玉等；后调橡木苔、皮革、灵猫香、香根草等。</t>
  </si>
  <si>
    <t>喧哗</t>
  </si>
  <si>
    <t>Robert Piguet Fracas</t>
  </si>
  <si>
    <t>香调轮廓以白花、晚香玉、绿意为主；前调桃子、橙花、风信子、绿叶等；中调晚香玉、茉莉、栀子花、桂花等；后调麝香、檀香、琥珀、橡木苔等。</t>
  </si>
  <si>
    <t>罗莎</t>
  </si>
  <si>
    <t>谜</t>
  </si>
  <si>
    <t>Rochas Mystere</t>
  </si>
  <si>
    <r>
      <rPr>
        <sz val="10"/>
        <color rgb="FF2B252A"/>
        <rFont val="Noto Sans"/>
        <family val="2"/>
      </rPr>
      <t>香调轮廓以芳香、木质、绿意为主；前调白松香、芫荽、风信子、醛香等；中调康乃馨、迷迭香、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、鸢尾根等；后调橡木苔、灵猫香、丝柏、苏合香等。</t>
    </r>
  </si>
  <si>
    <t>罗莎夫人</t>
  </si>
  <si>
    <t>Rochas Madame Rochas</t>
  </si>
  <si>
    <r>
      <rPr>
        <sz val="10"/>
        <color rgb="FF2B252A"/>
        <rFont val="Noto Sans"/>
        <family val="2"/>
      </rPr>
      <t>香调轮廓以木质、白花、绿意为主；前调醛香、风信子、绿叶气息、橙花油等；中调鸢尾、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、鸢尾根、依兰等；后调橡木苔、檀香、香根草、麝香等。</t>
    </r>
  </si>
  <si>
    <t>罗格香氛</t>
  </si>
  <si>
    <t>花花世界</t>
  </si>
  <si>
    <t>Rogue Perfumery Flora Fauna</t>
  </si>
  <si>
    <t>香调轮廓以琥珀、动物感、苔藓为主；主要气味线索包括杏、橡木苔、皮革、琥珀、灵猫香、香柠檬、劳丹脂等。</t>
  </si>
  <si>
    <t>闪耀苔藓</t>
  </si>
  <si>
    <t>Rogue Perfumery Mousse Illuminee</t>
  </si>
  <si>
    <r>
      <rPr>
        <sz val="10"/>
        <color rgb="FF2B252A"/>
        <rFont val="Noto Sans"/>
        <family val="2"/>
      </rPr>
      <t>香调轮廓以木质、清新辛香、芳香为主；主要气味线索包括橡木苔、艾蒿、丝柏、白花、</t>
    </r>
    <r>
      <rPr>
        <sz val="10"/>
        <color rgb="FF2B252A"/>
        <rFont val="Calibri"/>
        <family val="2"/>
      </rPr>
      <t>Laurels</t>
    </r>
    <r>
      <rPr>
        <sz val="10"/>
        <color rgb="FF2B252A"/>
        <rFont val="Noto Sans"/>
        <family val="2"/>
      </rPr>
      <t>、乳香、白麝香等。</t>
    </r>
  </si>
  <si>
    <t>暹罗西普</t>
  </si>
  <si>
    <t>Rogue Perfumery Chypre-Siam</t>
  </si>
  <si>
    <r>
      <rPr>
        <sz val="10"/>
        <color rgb="FF2B252A"/>
        <rFont val="Noto Sans"/>
        <family val="2"/>
      </rPr>
      <t>香调轮廓以苔藓、柑橘、木质为主；前调</t>
    </r>
    <r>
      <rPr>
        <sz val="10"/>
        <color rgb="FF2B252A"/>
        <rFont val="Calibri"/>
        <family val="2"/>
      </rPr>
      <t>Kaffir Lime</t>
    </r>
    <r>
      <rPr>
        <sz val="10"/>
        <color rgb="FF2B252A"/>
        <rFont val="Noto Sans"/>
        <family val="2"/>
      </rPr>
      <t>、罗勒；中调茉莉、依兰；后调橡木苔、灵猫香、皮革、檀香等。</t>
    </r>
  </si>
  <si>
    <t>罗嘉德芬</t>
  </si>
  <si>
    <t>危险</t>
  </si>
  <si>
    <t>Roja Dove Danger Pour Homme</t>
  </si>
  <si>
    <t>香调轮廓以木质、芳香、柑橘为主；前调薰衣草、柠檬、孜然、香柠檬等；中调紫罗兰、茉莉、铃兰；后调龙涎香、木质气息、广藿香、橡木苔等。</t>
  </si>
  <si>
    <t>Roja Dove Fetish Pour Homme</t>
  </si>
  <si>
    <t>香调轮廓以皮革、柑橘、琥珀为主；前调青柠、香柠檬、柠檬；中调无花果、橙花油、紫罗兰、茉莉；后调皮革、海狸香、劳丹脂、肉桂等。</t>
  </si>
  <si>
    <r>
      <rPr>
        <sz val="10"/>
        <color rgb="FF2B252A"/>
        <rFont val="Noto Sans"/>
        <family val="2"/>
      </rPr>
      <t>高级香水</t>
    </r>
    <r>
      <rPr>
        <sz val="10"/>
        <color rgb="FF2B252A"/>
        <rFont val="Calibri"/>
        <family val="2"/>
      </rPr>
      <t>15</t>
    </r>
    <r>
      <rPr>
        <sz val="10"/>
        <color rgb="FF2B252A"/>
        <rFont val="Noto Sans"/>
        <family val="2"/>
      </rPr>
      <t>周年纪念日</t>
    </r>
  </si>
  <si>
    <t>Roja Dove Haute Parfumerie 15th Anniversary</t>
  </si>
  <si>
    <r>
      <rPr>
        <sz val="10"/>
        <color rgb="FF2B252A"/>
        <rFont val="Noto Sans"/>
        <family val="2"/>
      </rPr>
      <t>香调轮廓以粉感、木质、琥珀为主；前调醛香、香柠檬、橙子、葡萄柚等；中调紫罗兰、桃子、劳丹脂、天芥菜等；后调鸢尾、</t>
    </r>
    <r>
      <rPr>
        <sz val="10"/>
        <color rgb="FF2B252A"/>
        <rFont val="Calibri"/>
        <family val="2"/>
      </rPr>
      <t>Cashmirwood</t>
    </r>
    <r>
      <rPr>
        <sz val="10"/>
        <color rgb="FF2B252A"/>
        <rFont val="Noto Sans"/>
        <family val="2"/>
      </rPr>
      <t>、劳丹脂、香草等。</t>
    </r>
  </si>
  <si>
    <t>永恒的爱</t>
  </si>
  <si>
    <t>Roja Dove Un Amore Eterno</t>
  </si>
  <si>
    <r>
      <rPr>
        <sz val="10"/>
        <color rgb="FF2B252A"/>
        <rFont val="Noto Sans"/>
        <family val="2"/>
      </rPr>
      <t>香调轮廓以粉感、温暖辛香、木质为主；前调柠檬；中调天芥菜、紫罗兰、晚香玉、玫瑰等；后调可可、鸢尾根、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、咖啡等。</t>
    </r>
  </si>
  <si>
    <t>谜男士淡香精</t>
  </si>
  <si>
    <t>Roja Dove Enigma Pour Homme EDP</t>
  </si>
  <si>
    <r>
      <rPr>
        <sz val="10"/>
        <color rgb="FF2B252A"/>
        <rFont val="Noto Sans"/>
        <family val="2"/>
      </rPr>
      <t>香调轮廓以温暖辛香、香草、清新辛香为主；前调黑胡椒、香柠檬、橙花油；中调</t>
    </r>
    <r>
      <rPr>
        <sz val="10"/>
        <color rgb="FF2B252A"/>
        <rFont val="Calibri"/>
        <family val="2"/>
      </rPr>
      <t>Cognac</t>
    </r>
    <r>
      <rPr>
        <sz val="10"/>
        <color rgb="FF2B252A"/>
        <rFont val="Noto Sans"/>
        <family val="2"/>
      </rPr>
      <t>、烟草、姜、茉莉；后调香草、安息香、广藿香。</t>
    </r>
  </si>
  <si>
    <t>鲁莽</t>
  </si>
  <si>
    <t>Roja Dove Reckless</t>
  </si>
  <si>
    <t>香调轮廓以木质、芳香、粉感为主；前调醛香、柑橘、香柠檬、龙蒿；中调茉莉、依兰、桃子、玫瑰等；后调丁香、海狸香、香根草、橡木苔等。</t>
  </si>
  <si>
    <t>阿拉伯</t>
  </si>
  <si>
    <t>Roja Dove United Arab Emirates</t>
  </si>
  <si>
    <t>香调轮廓以玫瑰、清新辛香、木质为主；前调艾蒿、香柠檬；中调五月玫瑰、丁香、天竺葵、劳丹脂等；后调沉香、香附子、麝香、孜然等。</t>
  </si>
  <si>
    <t>百合</t>
  </si>
  <si>
    <t>Roja Dove Lily</t>
  </si>
  <si>
    <t>香调轮廓以白花、柑橘、甜香为主；前调柠檬、香柠檬；中调百合、提亚蕾花、依兰、茉莉等；后调香草、麝香、木质气息。</t>
  </si>
  <si>
    <t>危险男士</t>
  </si>
  <si>
    <t>Roja Dove Danger Pour Homme Parfum Cologne</t>
  </si>
  <si>
    <r>
      <rPr>
        <sz val="10"/>
        <color rgb="FF2B252A"/>
        <rFont val="Noto Sans"/>
        <family val="2"/>
      </rPr>
      <t>香调轮廓以芳香、木质、清新辛香为主；前调薰衣草、柠檬、香柠檬、龙蒿；中调紫罗兰、茉莉、铃兰；后调橡木苔、孜然、</t>
    </r>
    <r>
      <rPr>
        <sz val="10"/>
        <color rgb="FF2B252A"/>
        <rFont val="Calibri"/>
        <family val="2"/>
      </rPr>
      <t>Vanila</t>
    </r>
    <r>
      <rPr>
        <sz val="10"/>
        <color rgb="FF2B252A"/>
        <rFont val="Noto Sans"/>
        <family val="2"/>
      </rPr>
      <t>、零陵香豆等。</t>
    </r>
  </si>
  <si>
    <t>欲说还休</t>
  </si>
  <si>
    <t>Roja Dove Unspoken</t>
  </si>
  <si>
    <t>香调轮廓以木质、琥珀、粉感为主；前调醛香、薰衣草、香柠檬；中调依兰、茉莉、橙花油、玫瑰；后调树脂、檀香、鸢尾根、辛香料等。</t>
  </si>
  <si>
    <t>专属香水</t>
  </si>
  <si>
    <t>Roja Dove O The Exclusive Parfum</t>
  </si>
  <si>
    <t>香调轮廓以木质、琥珀、麝香为主；前调香柠檬；中调覆盆子、天竺葵、五月玫瑰、茉莉等；后调沉香、羊绒木、龙涎香、麝香等。</t>
  </si>
  <si>
    <r>
      <rPr>
        <sz val="10"/>
        <color rgb="FF2B252A"/>
        <rFont val="Calibri"/>
        <family val="2"/>
      </rPr>
      <t>51</t>
    </r>
    <r>
      <rPr>
        <sz val="10"/>
        <color rgb="FF2B252A"/>
        <rFont val="Noto Sans"/>
        <family val="2"/>
      </rPr>
      <t>女士</t>
    </r>
  </si>
  <si>
    <t>Roja Dove 51 Pour Femme</t>
  </si>
  <si>
    <t>香调轮廓以白花、木质、甜香为主；前调香柠檬；中调依兰、栀子花、覆盆子、晚香玉等；后调香草、羊绒木、檀香、紫罗兰叶等。</t>
  </si>
  <si>
    <t>壮丽沉香</t>
  </si>
  <si>
    <t>Roja Dove Majestic Aoud</t>
  </si>
  <si>
    <t>香调轮廓以木质、麝香、动物感为主；前调香柠檬、迷迭香；中调桂花、茉莉、五月玫瑰；后调沉香、灵猫香、广藿香、海狸香等。</t>
  </si>
  <si>
    <t>香根草男士</t>
  </si>
  <si>
    <t>Roja Dove Vetiver Pour Homme</t>
  </si>
  <si>
    <r>
      <rPr>
        <sz val="10"/>
        <color rgb="FF2B252A"/>
        <rFont val="Noto Sans"/>
        <family val="2"/>
      </rPr>
      <t>香调轮廓以木质、芳香、柑橘为主；前调柠檬、香柠檬；中调劳丹脂、五月玫瑰、茉莉；后调香根草、橡木苔、雪松、</t>
    </r>
    <r>
      <rPr>
        <sz val="10"/>
        <color rgb="FF2B252A"/>
        <rFont val="Calibri"/>
        <family val="2"/>
      </rPr>
      <t>Cedar Needles</t>
    </r>
    <r>
      <rPr>
        <sz val="10"/>
        <color rgb="FF2B252A"/>
        <rFont val="Noto Sans"/>
        <family val="2"/>
      </rPr>
      <t>等。</t>
    </r>
  </si>
  <si>
    <t>麦迪逊 男士</t>
  </si>
  <si>
    <t>Roja Dove Madison Pour Homme</t>
  </si>
  <si>
    <t>香调轮廓以柑橘、芳香、木质为主；前调葡萄柚、柠檬、青柠、月桂叶等；中调天竺葵、五月玫瑰、橙花、仙客来；后调榄香脂、香脂冷杉、橡木苔、香草等。</t>
  </si>
  <si>
    <t>我爱你</t>
  </si>
  <si>
    <t>Roja Dove Ti Amo</t>
  </si>
  <si>
    <t>香调轮廓以粉感、香草、木质为主；前调橘子、香柠檬；中调依兰、天芥菜、菠萝、橙花等；后调可可、香草、鸢尾根、檀香等。</t>
  </si>
  <si>
    <t>琥珀</t>
  </si>
  <si>
    <t>Roja Dove Amber</t>
  </si>
  <si>
    <t>香调轮廓以琥珀、木质、温暖辛香为主；前调橙子、薰衣草、天竺葵、香柠檬；中调可可、玫瑰；后调琥珀、香草、广藿香、檀香等。</t>
  </si>
  <si>
    <t>拉克梅</t>
  </si>
  <si>
    <t>Roja Dove Lakmé</t>
  </si>
  <si>
    <t>香调轮廓以玫瑰、木质、琥珀为主；前调醛香、柑橘；中调五月玫瑰、塔伊夫玫瑰、木兰、铃兰等；后调香附子、檀香、粉红胡椒、香草等。</t>
  </si>
  <si>
    <r>
      <rPr>
        <sz val="10"/>
        <color rgb="FF2B252A"/>
        <rFont val="Noto Sans"/>
        <family val="2"/>
      </rPr>
      <t>伯灵顿</t>
    </r>
    <r>
      <rPr>
        <sz val="10"/>
        <color rgb="FF2B252A"/>
        <rFont val="Calibri"/>
        <family val="2"/>
      </rPr>
      <t>1819</t>
    </r>
  </si>
  <si>
    <t>Roja Dove Burlington 1819</t>
  </si>
  <si>
    <t>香调轮廓以柑橘、清新辛香、木质为主；前调葡萄柚、薄荷、青柠、苦橙等；后调龙涎香、烟草、橡木苔、姜等。</t>
  </si>
  <si>
    <t>麝香乌木</t>
  </si>
  <si>
    <t>Roja Dove Musk Aoud</t>
  </si>
  <si>
    <t>香调轮廓以麝香、木质、沉香为主；前调香柠檬、柠檬；中调玫瑰、依兰、茉莉；后调沉香、麝香、皮革、珍贵木材等。</t>
  </si>
  <si>
    <t>卡塔尔</t>
  </si>
  <si>
    <t>Roja Dove Qatar</t>
  </si>
  <si>
    <r>
      <rPr>
        <sz val="10"/>
        <color rgb="FF2B252A"/>
        <rFont val="Noto Sans"/>
        <family val="2"/>
      </rPr>
      <t>香调轮廓以琥珀、甜香、木质为主；前调柑橘；中调桃子、五月玫瑰、梨、紫罗兰等；后调沉香、</t>
    </r>
    <r>
      <rPr>
        <sz val="10"/>
        <color rgb="FF2B252A"/>
        <rFont val="Calibri"/>
        <family val="2"/>
      </rPr>
      <t>Cotton Candy</t>
    </r>
    <r>
      <rPr>
        <sz val="10"/>
        <color rgb="FF2B252A"/>
        <rFont val="Noto Sans"/>
        <family val="2"/>
      </rPr>
      <t>、龙涎香、藏红花等。</t>
    </r>
  </si>
  <si>
    <t>福南与梅森</t>
  </si>
  <si>
    <t>Roja Dove Fortnum &amp; Mason The Perfume</t>
  </si>
  <si>
    <t>香调轮廓以琥珀、木质、皮革为主；前调柠檬、香柠檬；中调桃子、劳丹脂、五月玫瑰、茉莉等；后调藏红花、琥珀、海狸香、阿米香树等。</t>
  </si>
  <si>
    <t>不列颠</t>
  </si>
  <si>
    <t>Roja Dove Britannia</t>
  </si>
  <si>
    <r>
      <rPr>
        <sz val="10"/>
        <color rgb="FF2B252A"/>
        <rFont val="Noto Sans"/>
        <family val="2"/>
      </rPr>
      <t>香调轮廓以粉感、温暖辛香、柑橘为主；前调香橼、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、橘子、香柠檬；中调桃子、天芥菜、紫罗兰、黄玉兰等；后调可可、鸢尾根、香草、龙涎香等。</t>
    </r>
  </si>
  <si>
    <t>佳吉列夫</t>
  </si>
  <si>
    <t>Roja Dove Diaghilev</t>
  </si>
  <si>
    <t>香调轮廓以木质、麝香、动物感为主；前调孜然、香柠檬、龙蒿、橙子等；中调桃子、依兰、茉莉、玫瑰等；后调橡木苔、灵猫香、皮革、麝香等。</t>
  </si>
  <si>
    <t>乌木</t>
  </si>
  <si>
    <t>Roja Dove Aoud</t>
  </si>
  <si>
    <t>香调轮廓以玫瑰、沉香、清新辛香为主；前调柠檬马鞭草、柠檬、香柠檬；中调五月玫瑰、天竺葵、依兰、茉莉；后调沉香、龙涎香、皮革、藏红花等。</t>
  </si>
  <si>
    <t>谜男士香精版</t>
  </si>
  <si>
    <t>Roja Dove Enigma Pour Homme Parfum</t>
  </si>
  <si>
    <t>伦敦</t>
  </si>
  <si>
    <t>Roja Dove London</t>
  </si>
  <si>
    <t>香调轮廓以温暖辛香、琥珀、芳香为主；前调薰衣草、鼠尾草、香柠檬、牛至；中调劳丹脂、五月玫瑰；后调安息香、焚香、丝柏、劳丹脂等。</t>
  </si>
  <si>
    <t>Roja Dove Amber Aoud</t>
  </si>
  <si>
    <t>香调轮廓以玫瑰、木质、温暖辛香为主；前调香柠檬、柠檬、青柠；中调玫瑰、无花果、依兰、茉莉；后调沉香、龙涎香、藏红花、灵猫香等。</t>
  </si>
  <si>
    <t>极乐世界男士香精</t>
  </si>
  <si>
    <t>Roja Dove Elysium Pour Homme Parfum</t>
  </si>
  <si>
    <t>香调轮廓以柑橘、琥珀、绿意为主；前调葡萄柚、柠檬、白松香、青柠；中调苹果、铃兰、木质气息、粉红胡椒等；后调龙涎香、麝香、皮革、劳丹脂等。</t>
  </si>
  <si>
    <t>阿拉姆</t>
  </si>
  <si>
    <t>Roja Dove Ahlam</t>
  </si>
  <si>
    <t>香调轮廓以粉感、玫瑰、沉香为主；前调柠檬；中调五月玫瑰、紫罗兰、依兰、茉莉等；后调沉香、粉感、龙涎香、杏仁等。</t>
  </si>
  <si>
    <t>哈罗德男士</t>
  </si>
  <si>
    <t>Roja Dove Harrods Parfum Pour Homme</t>
  </si>
  <si>
    <r>
      <rPr>
        <sz val="10"/>
        <color rgb="FF2B252A"/>
        <rFont val="Noto Sans"/>
        <family val="2"/>
      </rPr>
      <t>香调轮廓以柑橘、木质、芳香为主；主要气味线索包括苦橙、杜松、香根草、</t>
    </r>
    <r>
      <rPr>
        <sz val="10"/>
        <color rgb="FF2B252A"/>
        <rFont val="Calibri"/>
        <family val="2"/>
      </rPr>
      <t>Ambrarome</t>
    </r>
    <r>
      <rPr>
        <sz val="10"/>
        <color rgb="FF2B252A"/>
        <rFont val="Noto Sans"/>
        <family val="2"/>
      </rPr>
      <t>、香柠檬、青柠、柠檬等。</t>
    </r>
  </si>
  <si>
    <t>萨马科</t>
  </si>
  <si>
    <r>
      <rPr>
        <sz val="10"/>
        <color rgb="FF2B252A"/>
        <rFont val="Calibri"/>
        <family val="2"/>
      </rPr>
      <t>Alter-</t>
    </r>
    <r>
      <rPr>
        <sz val="10"/>
        <color rgb="FF2B252A"/>
        <rFont val="Noto Sans"/>
        <family val="2"/>
      </rPr>
      <t>变革</t>
    </r>
  </si>
  <si>
    <t>Sammarco Alter</t>
  </si>
  <si>
    <t>香调轮廓以白花、琥珀、粉感为主；主要气味线索包括阿拉伯茉莉、含羞草、灵猫香、红没药、没药、焚香、玫瑰。</t>
  </si>
  <si>
    <t>雅艾尔</t>
  </si>
  <si>
    <t>Sammarco Yael</t>
  </si>
  <si>
    <t>香调轮廓以果香、玫瑰、柔和辛香为主；主要气味线索包括黑加仑、覆盆子、玫瑰、鸢尾、粉红胡椒、姜、香草等。</t>
  </si>
  <si>
    <r>
      <rPr>
        <sz val="10"/>
        <color rgb="FF2B252A"/>
        <rFont val="Noto Sans"/>
        <family val="2"/>
      </rPr>
      <t>邦德</t>
    </r>
    <r>
      <rPr>
        <sz val="10"/>
        <color rgb="FF2B252A"/>
        <rFont val="Calibri"/>
        <family val="2"/>
      </rPr>
      <t>-T</t>
    </r>
  </si>
  <si>
    <t>Sammarco Bond-T</t>
  </si>
  <si>
    <t>香调轮廓以温暖辛香、可可、木质为主；主要气味线索包括可可、海狸香、广藿香、零陵香豆、香草、桂花。</t>
  </si>
  <si>
    <t>奈亚斯</t>
  </si>
  <si>
    <t>Sammarco Naias</t>
  </si>
  <si>
    <t>香调轮廓以果香、粉感、紫罗兰为主；主要气味线索包括紫罗兰、梨、桂花、苹果、檀香、琥珀、玫瑰等。</t>
  </si>
  <si>
    <t>维特鲁姆</t>
  </si>
  <si>
    <t>Sammarco Vitrum</t>
  </si>
  <si>
    <t>香调轮廓以木质、土壤、清新辛香为主；主要气味线索包括香根草、焚香、黑胡椒、橡木苔、香柠檬、玫瑰。</t>
  </si>
  <si>
    <t>达利亚的甜蜜</t>
  </si>
  <si>
    <t>Sammarco Daria μελλιχομείδη</t>
  </si>
  <si>
    <t>香调轮廓以白花、蜂蜜、花香为主；主要气味线索包括茉莉、栀子花、蜂蜜。</t>
  </si>
  <si>
    <t>爱丽儿</t>
  </si>
  <si>
    <t>Sammarco Ariel</t>
  </si>
  <si>
    <t>香调轮廓以粉感、白花、木质为主；前调烟草、鸢尾、姜、橘子；中调当归、晚香玉、茉莉、桂花等；后调檀香。</t>
  </si>
  <si>
    <t>圣塔玛利亚诺维拉</t>
  </si>
  <si>
    <t>Santa Maria Novella Zagara (Orange Blossom)</t>
  </si>
  <si>
    <t>香调轮廓以柑橘、白花、清新辛香为主；前调苦橙叶、香柠檬、柠檬马鞭草、橙子等；中调非洲橙花、茉莉、康乃馨、天竺葵；后调橡木苔。</t>
  </si>
  <si>
    <t>黄铜</t>
  </si>
  <si>
    <t>Santa Maria Novella Ottone</t>
  </si>
  <si>
    <t>香调轮廓以清新辛香、柑橘、温暖辛香为主；主要气味线索包括苦橙叶、香柠檬、雪松、肉桂、胡椒、牛至、丁香等。</t>
  </si>
  <si>
    <t>扑扑莉</t>
  </si>
  <si>
    <t>Santa Maria Novella Pot Pourri</t>
  </si>
  <si>
    <r>
      <rPr>
        <sz val="10"/>
        <color rgb="FF2B252A"/>
        <rFont val="Noto Sans"/>
        <family val="2"/>
      </rPr>
      <t>香调轮廓以芳香、清新辛香、木质为主；前调</t>
    </r>
    <r>
      <rPr>
        <sz val="10"/>
        <color rgb="FF2B252A"/>
        <rFont val="Calibri"/>
        <family val="2"/>
      </rPr>
      <t>Laurels</t>
    </r>
    <r>
      <rPr>
        <sz val="10"/>
        <color rgb="FF2B252A"/>
        <rFont val="Noto Sans"/>
        <family val="2"/>
      </rPr>
      <t>、香柠檬、苦橙；中调丁香、百里香、迷迭香、薰衣草；后调秘鲁香脂、广藿香、雪松。</t>
    </r>
  </si>
  <si>
    <t>艺术古都</t>
  </si>
  <si>
    <t>Santa Maria Novella Acqua di Colonia Cinquanta</t>
  </si>
  <si>
    <t>香调轮廓以白花、木质、麝香为主；前调栀子花、提亚蕾花、橙花；中调绿茶、木质气息、羊绒木；后调白麝香、木质气息、琥珀。</t>
  </si>
  <si>
    <t>岩滩海风</t>
  </si>
  <si>
    <t>Santa Maria Novella Cala Rossa</t>
  </si>
  <si>
    <r>
      <rPr>
        <sz val="10"/>
        <color rgb="FF2B252A"/>
        <rFont val="Noto Sans"/>
        <family val="2"/>
      </rPr>
      <t>香调轮廓以芳香、木质、薰衣草为主；主要气味线索包括桉树、薰衣草、薄荷、蜡菊、劳丹脂、</t>
    </r>
    <r>
      <rPr>
        <sz val="10"/>
        <color rgb="FF2B252A"/>
        <rFont val="Calibri"/>
        <family val="2"/>
      </rPr>
      <t>Fennel</t>
    </r>
    <r>
      <rPr>
        <sz val="10"/>
        <color rgb="FF2B252A"/>
        <rFont val="Noto Sans"/>
        <family val="2"/>
      </rPr>
      <t>。</t>
    </r>
  </si>
  <si>
    <t>夏娃</t>
  </si>
  <si>
    <t>Santa Maria Novella Eva</t>
  </si>
  <si>
    <t>香调轮廓以柑橘、木质、芳香为主；前调香柠檬、柠檬；中调胡椒、辛香料；后调香根草、木质气息。</t>
  </si>
  <si>
    <t>黄金麝香（金苔）</t>
  </si>
  <si>
    <t>Santa Maria Novella Muschio Oro</t>
  </si>
  <si>
    <r>
      <rPr>
        <sz val="10"/>
        <color rgb="FF2B252A"/>
        <rFont val="Noto Sans"/>
        <family val="2"/>
      </rPr>
      <t>香调轮廓以麝香、粉感、白花为主；前调白花；中调</t>
    </r>
    <r>
      <rPr>
        <sz val="10"/>
        <color rgb="FF2B252A"/>
        <rFont val="Calibri"/>
        <family val="2"/>
      </rPr>
      <t>Lily of the Valley</t>
    </r>
    <r>
      <rPr>
        <sz val="10"/>
        <color rgb="FF2B252A"/>
        <rFont val="Noto Sans"/>
        <family val="2"/>
      </rPr>
      <t>、鸢尾、橙花油、依兰；后调麝香、零陵香豆、</t>
    </r>
    <r>
      <rPr>
        <sz val="10"/>
        <color rgb="FF2B252A"/>
        <rFont val="Calibri"/>
        <family val="2"/>
      </rPr>
      <t>Cedarwood</t>
    </r>
    <r>
      <rPr>
        <sz val="10"/>
        <color rgb="FF2B252A"/>
        <rFont val="Noto Sans"/>
        <family val="2"/>
      </rPr>
      <t>、香草。</t>
    </r>
  </si>
  <si>
    <t>铃兰</t>
  </si>
  <si>
    <t>Santa Maria Novella Mughetto</t>
  </si>
  <si>
    <t>香调轮廓以白花、清新、绿意为主；主要气味线索包括铃兰。</t>
  </si>
  <si>
    <t>麝香</t>
  </si>
  <si>
    <t>Santa Maria Novella Muschio (Musc)</t>
  </si>
  <si>
    <t>香调轮廓以粉感、麝香、动物感为主；主要气味线索包括麝香、粉感。</t>
  </si>
  <si>
    <t>西西里之水</t>
  </si>
  <si>
    <t>Santa Maria Novella Acqua di Sicilia</t>
  </si>
  <si>
    <r>
      <rPr>
        <sz val="10"/>
        <color rgb="FF2B252A"/>
        <rFont val="Noto Sans"/>
        <family val="2"/>
      </rPr>
      <t>香调轮廓以柑橘、芳香、清新辛香为主；前调阿马尔菲柠檬、香柠檬、橙花油、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等；中调苦橙叶、迷迭香、丁香、薰衣草；后调丝柏、安息香。</t>
    </r>
  </si>
  <si>
    <t>石榴</t>
  </si>
  <si>
    <t>Santa Maria Novella Melograno (Pomegranate)</t>
  </si>
  <si>
    <t>香调轮廓以木质、苔藓、土壤为主；前调香柠檬、辛香料、苦橙；中调石榴、依兰、玫瑰；后调橡木苔、劳丹脂、广藿香、麝香。</t>
  </si>
  <si>
    <t>俄国</t>
  </si>
  <si>
    <t>Santa Maria Novella Colonia Russa</t>
  </si>
  <si>
    <t>香调轮廓以柑橘、芳香、清新辛香为主；前调香柠檬、橙花油、阿马尔菲柠檬、玫瑰等；中调薰衣草、苦橙叶、柠檬马鞭草、丁香等；后调妥鲁香脂、灵猫香、麝香、海狸香等。</t>
  </si>
  <si>
    <t>Santa Maria Novella Rosa</t>
  </si>
  <si>
    <r>
      <rPr>
        <sz val="10"/>
        <color rgb="FF2B252A"/>
        <rFont val="Noto Sans"/>
        <family val="2"/>
      </rPr>
      <t>香调轮廓以玫瑰、紫罗兰、广藿香为主；前调</t>
    </r>
    <r>
      <rPr>
        <sz val="10"/>
        <color rgb="FF2B252A"/>
        <rFont val="Calibri"/>
        <family val="2"/>
      </rPr>
      <t>Rose Petals</t>
    </r>
    <r>
      <rPr>
        <sz val="10"/>
        <color rgb="FF2B252A"/>
        <rFont val="Noto Sans"/>
        <family val="2"/>
      </rPr>
      <t>、橙花油、香柠檬；中调五月玫瑰、紫罗兰、茉莉；后调广藿香、麝香、香草。</t>
    </r>
  </si>
  <si>
    <t>首尔曙光</t>
  </si>
  <si>
    <t>Santa Maria Novella Alba di Seoul</t>
  </si>
  <si>
    <r>
      <rPr>
        <sz val="10"/>
        <color rgb="FF2B252A"/>
        <rFont val="Noto Sans"/>
        <family val="2"/>
      </rPr>
      <t>香调轮廓以木质、绿意、芳香为主；前调绿叶气息；中调松树；后调木质气息、</t>
    </r>
    <r>
      <rPr>
        <sz val="10"/>
        <color rgb="FF2B252A"/>
        <rFont val="Calibri"/>
        <family val="2"/>
      </rPr>
      <t>Oriental notes</t>
    </r>
    <r>
      <rPr>
        <sz val="10"/>
        <color rgb="FF2B252A"/>
        <rFont val="Noto Sans"/>
        <family val="2"/>
      </rPr>
      <t>。</t>
    </r>
  </si>
  <si>
    <t>托斯卡诺烟草</t>
  </si>
  <si>
    <t>Santa Maria Novella Tabacco Toscano</t>
  </si>
  <si>
    <t>香调轮廓以烟草、木质、皮革为主；前调烟叶、香柠檬；中调琥珀、桦木、皮革；后调香草、檀香、愈创木、雪松等。</t>
  </si>
  <si>
    <t>佛罗伦萨天使</t>
  </si>
  <si>
    <t>Santa Maria Novella Angeli di Firenze</t>
  </si>
  <si>
    <t>香调轮廓以果香、粉感、臭氧感为主；前调茉莉、仙客来、依兰；中调甜瓜、桃子、鸢尾、黑加仑；后调白麝香、香草、珍贵木材。</t>
  </si>
  <si>
    <t>Santa Maria Novella Fresia</t>
  </si>
  <si>
    <r>
      <rPr>
        <sz val="10"/>
        <color rgb="FF2B252A"/>
        <rFont val="Noto Sans"/>
        <family val="2"/>
      </rPr>
      <t>香调轮廓以花香、粉感、麝香为主；前调小苍兰；中调紫罗兰、五月玫瑰、</t>
    </r>
    <r>
      <rPr>
        <sz val="10"/>
        <color rgb="FF2B252A"/>
        <rFont val="Calibri"/>
        <family val="2"/>
      </rPr>
      <t>Western Skunk Cabbage</t>
    </r>
    <r>
      <rPr>
        <sz val="10"/>
        <color rgb="FF2B252A"/>
        <rFont val="Noto Sans"/>
        <family val="2"/>
      </rPr>
      <t>；后调麝香、鸢尾。</t>
    </r>
  </si>
  <si>
    <t>芦丹氏</t>
  </si>
  <si>
    <t>黑色曼陀罗</t>
  </si>
  <si>
    <t>Serge Lutens Datura Noir</t>
  </si>
  <si>
    <t>香调轮廓以香草、杏仁、晚香玉为主；主要气味线索包括晚香玉、杏仁、椰子、天芥菜、香草、桂花、零陵香豆等。</t>
  </si>
  <si>
    <t>Serge Lutens Arabie</t>
  </si>
  <si>
    <t>香调轮廓以清新辛香、甜香、果香为主；主要气味线索包括干果、丁香、椰枣、肉豆蔻、葛缕子、月桂叶、树脂等。</t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</si>
  <si>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橡木酒香</t>
    </r>
  </si>
  <si>
    <t>Serge Lutens Chene</t>
  </si>
  <si>
    <t>香调轮廓以木质、皮革、芳香为主；主要气味线索包括橡木、桦木、朗姆酒、蜡菊、雪松、蜂蜡、葛缕子等。</t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</si>
  <si>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婆罗洲</t>
    </r>
    <r>
      <rPr>
        <sz val="10"/>
        <color rgb="FF2B252A"/>
        <rFont val="Calibri"/>
        <family val="2"/>
      </rPr>
      <t>1834</t>
    </r>
  </si>
  <si>
    <t>Serge Lutens Borneo 1834</t>
  </si>
  <si>
    <t>香调轮廓以温暖辛香、广藿香、可可为主；主要气味线索包括广藿香、可可、法国劳丹脂、白松香、小豆蔻、白花。</t>
  </si>
  <si>
    <r>
      <rPr>
        <sz val="10"/>
        <color rgb="FF2B252A"/>
        <rFont val="Noto Sans"/>
        <family val="2"/>
      </rPr>
      <t xml:space="preserve">上善之水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稻草之水</t>
    </r>
  </si>
  <si>
    <t>Serge Lutens L'Eau de Paille</t>
  </si>
  <si>
    <t>香调轮廓以绿意、木质、琥珀为主；主要气味线索包括干草、香根草、焚香。</t>
  </si>
  <si>
    <r>
      <rPr>
        <sz val="10"/>
        <color rgb="FF2B252A"/>
        <rFont val="Noto Sans"/>
        <family val="2"/>
      </rPr>
      <t xml:space="preserve">上善之水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白檀香之水</t>
    </r>
  </si>
  <si>
    <t>Serge Lutens Santal Blanc</t>
  </si>
  <si>
    <t>香调轮廓以粉感、木质、麝香为主；主要气味线索包括檀香、鸢尾、麝香、粉红胡椒、肉桂。</t>
  </si>
  <si>
    <t>玫瑰陛下</t>
  </si>
  <si>
    <t>Serge Lutens Sa Majeste la Rose</t>
  </si>
  <si>
    <t>香调轮廓以玫瑰、花香、蜂蜜为主；主要气味线索包括摩洛哥玫瑰、白蜂蜜、麝香、愈创木、丁香。</t>
  </si>
  <si>
    <t>迈索尔檀香</t>
  </si>
  <si>
    <t>Serge Lutens Santal de Mysore</t>
  </si>
  <si>
    <t>香调轮廓以温暖辛香、木质、琥珀为主；主要气味线索包括檀香、辛香料、葛缕子、安息香、苏合香。</t>
  </si>
  <si>
    <r>
      <rPr>
        <sz val="10"/>
        <color rgb="FF2B252A"/>
        <rFont val="Noto Sans"/>
        <family val="2"/>
      </rPr>
      <t>黄金分割系列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食人族</t>
    </r>
  </si>
  <si>
    <t>Serge Lutens Cannibale</t>
  </si>
  <si>
    <r>
      <rPr>
        <sz val="10"/>
        <color rgb="FF2B252A"/>
        <rFont val="Noto Sans"/>
        <family val="2"/>
      </rPr>
      <t>以“黄金分割系列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食人族”为主题；在线资料未列出完整香调层次，具体配方待核实。</t>
    </r>
  </si>
  <si>
    <r>
      <rPr>
        <sz val="10"/>
        <color rgb="FF2B252A"/>
        <rFont val="Noto Sans"/>
        <family val="2"/>
      </rPr>
      <t xml:space="preserve">摩天楼系列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难言之隐</t>
    </r>
  </si>
  <si>
    <t>Serge Lutens L'innommable</t>
  </si>
  <si>
    <t>香调轮廓以琥珀、清新辛香、温暖辛香为主；主要气味线索包括安息香、孜然。</t>
  </si>
  <si>
    <t>银霭鸢尾花</t>
  </si>
  <si>
    <t>Serge Lutens Iris Silver Mist</t>
  </si>
  <si>
    <t>香调轮廓以鸢尾、木质、粉感为主；主要气味线索包括鸢尾、香根草、白松香、麝香、焚香、弗吉尼亚雪松、丁香等。</t>
  </si>
  <si>
    <t>忽必烈麝香</t>
  </si>
  <si>
    <t>Serge Lutens Muscs Koublai Khan</t>
  </si>
  <si>
    <r>
      <rPr>
        <sz val="10"/>
        <color rgb="FF2B252A"/>
        <rFont val="Noto Sans"/>
        <family val="2"/>
      </rPr>
      <t>香调轮廓以麝香、琥珀、动物感为主；主要气味线索包括灵猫香、</t>
    </r>
    <r>
      <rPr>
        <sz val="10"/>
        <color rgb="FF2B252A"/>
        <rFont val="Calibri"/>
        <family val="2"/>
      </rPr>
      <t>Natural Musk</t>
    </r>
    <r>
      <rPr>
        <sz val="10"/>
        <color rgb="FF2B252A"/>
        <rFont val="Noto Sans"/>
        <family val="2"/>
      </rPr>
      <t>、黄葵籽、琥珀、法国劳丹脂、玫瑰、葛缕子等。</t>
    </r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</si>
  <si>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罪恶晚香玉</t>
    </r>
  </si>
  <si>
    <t>Serge Lutens Tubereuse Criminelle</t>
  </si>
  <si>
    <t>香调轮廓以白花、晚香玉、清新辛香为主；主要气味线索包括晚香玉、苏合香、茉莉、丁香、肉豆蔻、风信子、橙花等。</t>
  </si>
  <si>
    <t>罗斯</t>
  </si>
  <si>
    <t>Serge Lutens Rousse</t>
  </si>
  <si>
    <t>香调轮廓以温暖辛香、肉桂、琥珀为主；主要气味线索包括肉桂、丁香、树脂、琥珀、橘子、雪松。</t>
  </si>
  <si>
    <t>摩洛哥热风（北非东风）</t>
  </si>
  <si>
    <t>Serge Lutens Chergui</t>
  </si>
  <si>
    <t>香调轮廓以琥珀、甜香、烟草为主；主要气味线索包括烟叶、蜂蜜、琥珀、干草、焚香、檀香、鸢尾等。</t>
  </si>
  <si>
    <t>大写檀香</t>
  </si>
  <si>
    <t>Serge Lutens Santal Majuscule</t>
  </si>
  <si>
    <t>香调轮廓以木质、温暖辛香、玫瑰为主；主要气味线索包括檀香、大马士革玫瑰、可可。</t>
  </si>
  <si>
    <t>塔拉布</t>
  </si>
  <si>
    <t>Serge Lutens Tarab</t>
  </si>
  <si>
    <r>
      <rPr>
        <sz val="10"/>
        <color rgb="FF2B252A"/>
        <rFont val="Noto Sans"/>
        <family val="2"/>
      </rPr>
      <t>香调轮廓以木质、动物感、温暖辛香为主；主要气味线索包括</t>
    </r>
    <r>
      <rPr>
        <sz val="10"/>
        <color rgb="FF2B252A"/>
        <rFont val="Calibri"/>
        <family val="2"/>
      </rPr>
      <t>Cambodian Oud</t>
    </r>
    <r>
      <rPr>
        <sz val="10"/>
        <color rgb="FF2B252A"/>
        <rFont val="Noto Sans"/>
        <family val="2"/>
      </rPr>
      <t>、香附子、土耳其玫瑰、广藿香、松针、雪松、</t>
    </r>
    <r>
      <rPr>
        <sz val="10"/>
        <color rgb="FF2B252A"/>
        <rFont val="Calibri"/>
        <family val="2"/>
      </rPr>
      <t>Candied Fruits</t>
    </r>
    <r>
      <rPr>
        <sz val="10"/>
        <color rgb="FF2B252A"/>
        <rFont val="Noto Sans"/>
        <family val="2"/>
      </rPr>
      <t>。</t>
    </r>
  </si>
  <si>
    <t>暗夜玫瑰</t>
  </si>
  <si>
    <t>Serge Lutens Rose de Nuit</t>
  </si>
  <si>
    <t>香调轮廓以玫瑰、粉感、麝香为主；主要气味线索包括玫瑰、蜂蜡、麝香、杏、檀香、琥珀、茉莉。</t>
  </si>
  <si>
    <t>欢场之子</t>
  </si>
  <si>
    <t>Serge Lutens Fils de Joie</t>
  </si>
  <si>
    <r>
      <rPr>
        <sz val="10"/>
        <color rgb="FF2B252A"/>
        <rFont val="Noto Sans"/>
        <family val="2"/>
      </rPr>
      <t>香调轮廓以白花、甜香、蜂蜜为主；前调茉莉、</t>
    </r>
    <r>
      <rPr>
        <sz val="10"/>
        <color rgb="FF2B252A"/>
        <rFont val="Calibri"/>
        <family val="2"/>
      </rPr>
      <t>Night Blooming Jasmine</t>
    </r>
    <r>
      <rPr>
        <sz val="10"/>
        <color rgb="FF2B252A"/>
        <rFont val="Noto Sans"/>
        <family val="2"/>
      </rPr>
      <t>；中调蜂蜜、依兰；后调麝香。</t>
    </r>
  </si>
  <si>
    <t>铁百合</t>
  </si>
  <si>
    <t>Serge Lutens La Vierge De Fer</t>
  </si>
  <si>
    <r>
      <rPr>
        <sz val="10"/>
        <color rgb="FF2B252A"/>
        <rFont val="Noto Sans"/>
        <family val="2"/>
      </rPr>
      <t>香调轮廓以白花、果香、金属为主；主要气味线索包括梨、百合、</t>
    </r>
    <r>
      <rPr>
        <sz val="10"/>
        <color rgb="FF2B252A"/>
        <rFont val="Calibri"/>
        <family val="2"/>
      </rPr>
      <t>Metallic notes</t>
    </r>
    <r>
      <rPr>
        <sz val="10"/>
        <color rgb="FF2B252A"/>
        <rFont val="Noto Sans"/>
        <family val="2"/>
      </rPr>
      <t>、檀香、焚香。</t>
    </r>
  </si>
  <si>
    <t>林之妩媚（妩媚森林）</t>
  </si>
  <si>
    <t>Serge Lutens Feminité du Bois</t>
  </si>
  <si>
    <t>香调轮廓以温暖辛香、木质、果香为主；前调李子、弗吉尼亚雪松、肉桂、桃子；中调丁香、姜、紫罗兰、依兰等；后调檀香、安息香、麝香、香草。</t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</si>
  <si>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摩尔皮革</t>
    </r>
  </si>
  <si>
    <t>Serge Lutens Cuir Mauresque</t>
  </si>
  <si>
    <t>香调轮廓以琥珀、温暖辛香、动物感为主；主要气味线索包括皮革、没药、丁香、琥珀、灵猫香、葛缕子、非洲橙花等。</t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</si>
  <si>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松林少女（高跟鞋少女）</t>
    </r>
  </si>
  <si>
    <t>Serge Lutens Fille en Aiguilles</t>
  </si>
  <si>
    <t>香调轮廓以木质、芳香、针叶木为主；主要气味线索包括焚香、松针、香脂冷杉、干果、辛香料、月桂叶、香根草等。</t>
  </si>
  <si>
    <t>柏林少女</t>
  </si>
  <si>
    <t>Serge Lutens La Fille de Berlin</t>
  </si>
  <si>
    <r>
      <rPr>
        <sz val="10"/>
        <color rgb="FF2B252A"/>
        <rFont val="Noto Sans"/>
        <family val="2"/>
      </rPr>
      <t>香调轮廓以玫瑰、清新辛香、花香为主；前调玫瑰、天竺葵；中调</t>
    </r>
    <r>
      <rPr>
        <sz val="10"/>
        <color rgb="FF2B252A"/>
        <rFont val="Calibri"/>
        <family val="2"/>
      </rPr>
      <t>Palmarosa</t>
    </r>
    <r>
      <rPr>
        <sz val="10"/>
        <color rgb="FF2B252A"/>
        <rFont val="Noto Sans"/>
        <family val="2"/>
      </rPr>
      <t>；后调蜂蜜、苔藓、广藿香。</t>
    </r>
  </si>
  <si>
    <t>被困的驯兽师</t>
  </si>
  <si>
    <t>Serge Lutens La Dompteuse Encagée</t>
  </si>
  <si>
    <t>香调轮廓以花香、黄花、热带果香为主；主要气味线索包括鸡蛋花、依兰、杏仁。</t>
  </si>
  <si>
    <t>没药</t>
  </si>
  <si>
    <t>Serge Lutens La Myrrhe</t>
  </si>
  <si>
    <t>香调轮廓以琥珀、温暖辛香、甜香为主；主要气味线索包括没药、橘子、白蜂蜜、茉莉、莲花、麝香、辛香料等。</t>
  </si>
  <si>
    <r>
      <rPr>
        <sz val="10"/>
        <color rgb="FF2B252A"/>
        <rFont val="Noto Sans"/>
        <family val="2"/>
      </rPr>
      <t xml:space="preserve">上善之水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艾蒿之水</t>
    </r>
  </si>
  <si>
    <t>Serge Lutens L'Eau d'Armoise</t>
  </si>
  <si>
    <t>香调轮廓以草本、芳香、清新辛香为主；主要气味线索包括艾蒿、蜡菊、香柠檬。</t>
  </si>
  <si>
    <t>木本香草（香子兰木）</t>
  </si>
  <si>
    <t>Serge Lutens Un Bois Vanille</t>
  </si>
  <si>
    <r>
      <rPr>
        <sz val="10"/>
        <color rgb="FF2B252A"/>
        <rFont val="Noto Sans"/>
        <family val="2"/>
      </rPr>
      <t>香调轮廓以香草、甜香、木质为主；主要气味线索包括</t>
    </r>
    <r>
      <rPr>
        <sz val="10"/>
        <color rgb="FF2B252A"/>
        <rFont val="Calibri"/>
        <family val="2"/>
      </rPr>
      <t>Vanila</t>
    </r>
    <r>
      <rPr>
        <sz val="10"/>
        <color rgb="FF2B252A"/>
        <rFont val="Noto Sans"/>
        <family val="2"/>
      </rPr>
      <t>、椰奶、蜂蜡、</t>
    </r>
    <r>
      <rPr>
        <sz val="10"/>
        <color rgb="FF2B252A"/>
        <rFont val="Calibri"/>
        <family val="2"/>
      </rPr>
      <t>Black Licorice</t>
    </r>
    <r>
      <rPr>
        <sz val="10"/>
        <color rgb="FF2B252A"/>
        <rFont val="Noto Sans"/>
        <family val="2"/>
      </rPr>
      <t>、檀香、零陵香豆、苦杏仁等。</t>
    </r>
  </si>
  <si>
    <t>红苔</t>
  </si>
  <si>
    <t>Serge Lutens Chypre Rouge</t>
  </si>
  <si>
    <t>香调轮廓以蜂蜜、木质、芳香为主；前调葛缕子、松针；中调蜂蜜、蜂蜡、茉莉；后调橡木苔、琥珀、广藿香、香草等。</t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</si>
  <si>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黑色赛吉（黑色塞尔日）</t>
    </r>
  </si>
  <si>
    <t>Serge Lutens Serge Noire</t>
  </si>
  <si>
    <r>
      <rPr>
        <sz val="10"/>
        <color rgb="FF2B252A"/>
        <rFont val="Noto Sans"/>
        <family val="2"/>
      </rPr>
      <t>香调轮廓以温暖辛香、木质、琥珀为主；主要气味线索包括丁香、焚香、辛香料、</t>
    </r>
    <r>
      <rPr>
        <sz val="10"/>
        <color rgb="FF2B252A"/>
        <rFont val="Calibri"/>
        <family val="2"/>
      </rPr>
      <t>Ebony Wood</t>
    </r>
    <r>
      <rPr>
        <sz val="10"/>
        <color rgb="FF2B252A"/>
        <rFont val="Noto Sans"/>
        <family val="2"/>
      </rPr>
      <t>、木质气息、肉桂、琥珀等。</t>
    </r>
  </si>
  <si>
    <r>
      <rPr>
        <sz val="10"/>
        <color rgb="FF2B252A"/>
        <rFont val="Noto Sans"/>
        <family val="2"/>
      </rPr>
      <t xml:space="preserve">摩天楼系列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危机四伏</t>
    </r>
  </si>
  <si>
    <t>Serge Lutens Périlleusement Vôtre</t>
  </si>
  <si>
    <t>香调轮廓以沉香、玫瑰、花香为主；主要气味线索包括沉香、玫瑰。</t>
  </si>
  <si>
    <t>夜间茉莉</t>
  </si>
  <si>
    <t>Serge Lutens A La Nuit</t>
  </si>
  <si>
    <r>
      <rPr>
        <sz val="10"/>
        <color rgb="FF2B252A"/>
        <rFont val="Noto Sans"/>
        <family val="2"/>
      </rPr>
      <t>香调轮廓以白花、蜂蜜、花香为主；主要气味线索包括</t>
    </r>
    <r>
      <rPr>
        <sz val="10"/>
        <color rgb="FF2B252A"/>
        <rFont val="Calibri"/>
        <family val="2"/>
      </rPr>
      <t>Egyptian and Indian Jasmine</t>
    </r>
    <r>
      <rPr>
        <sz val="10"/>
        <color rgb="FF2B252A"/>
        <rFont val="Noto Sans"/>
        <family val="2"/>
      </rPr>
      <t>、蜂蜜、绿叶气息、麝香、安息香、</t>
    </r>
    <r>
      <rPr>
        <sz val="10"/>
        <color rgb="FF2B252A"/>
        <rFont val="Calibri"/>
        <family val="2"/>
      </rPr>
      <t>Grenadine</t>
    </r>
    <r>
      <rPr>
        <sz val="10"/>
        <color rgb="FF2B252A"/>
        <rFont val="Noto Sans"/>
        <family val="2"/>
      </rPr>
      <t>、丁香。</t>
    </r>
  </si>
  <si>
    <t>Serge Lutens Un Lys</t>
  </si>
  <si>
    <t>香调轮廓以白花、柔和辛香、麝香为主；主要气味线索包括百合、麝香、香草。</t>
  </si>
  <si>
    <t>穆斯林茉莉</t>
  </si>
  <si>
    <t>Serge Lutens Sarrasins</t>
  </si>
  <si>
    <t>香调轮廓以白花、花香、麝香为主；前调花香；中调茉莉、康乃馨；后调麝香。</t>
  </si>
  <si>
    <t>愤怒康乃馨（石竹）</t>
  </si>
  <si>
    <t>Serge Lutens Vitriol d’œillet</t>
  </si>
  <si>
    <t>香调轮廓以温暖辛香、清新辛香、花香为主；主要气味线索包括康乃馨、丁香、胡椒、百合、肉豆蔻、粉红胡椒、红椒等。</t>
  </si>
  <si>
    <t>焚香薰衣草</t>
  </si>
  <si>
    <t>Serge Lutens Encens et Lavande</t>
  </si>
  <si>
    <t>香调轮廓以薰衣草、琥珀、烟熏为主；主要气味线索包括薰衣草、焚香。</t>
  </si>
  <si>
    <t>玻璃之木（玻璃棉）</t>
  </si>
  <si>
    <t>Serge Lutens Laine de Verre</t>
  </si>
  <si>
    <r>
      <rPr>
        <sz val="10"/>
        <color rgb="FF2B252A"/>
        <rFont val="Noto Sans"/>
        <family val="2"/>
      </rPr>
      <t>香调轮廓以醛香、清新、麝香为主；主要气味线索包括醛香、柑橘、麝香、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Aromatic Spices</t>
    </r>
    <r>
      <rPr>
        <sz val="10"/>
        <color rgb="FF2B252A"/>
        <rFont val="Noto Sans"/>
        <family val="2"/>
      </rPr>
      <t>。</t>
    </r>
  </si>
  <si>
    <t>森林果实</t>
  </si>
  <si>
    <t>Serge Lutens Bois et Fruits</t>
  </si>
  <si>
    <t>香调轮廓以果香、木质、甜香为主；主要气味线索包括李子、雪松、杏、桃子、无花果。</t>
  </si>
  <si>
    <t>摩洛哥阳光</t>
  </si>
  <si>
    <t>Serge Lutens El Attarine</t>
  </si>
  <si>
    <t>香调轮廓以甜香、蜂蜜、清新辛香为主；主要气味线索包括孜然、蜡菊、蜂蜜、木质气息。</t>
  </si>
  <si>
    <t>东方香根草</t>
  </si>
  <si>
    <t>Serge Lutens Vetiver Oriental</t>
  </si>
  <si>
    <t>香调轮廓以木质、土壤、琥珀为主；主要气味线索包括香根草、黑巧克力、琥珀、橡木苔、鸢尾、愈创木、檀香等。</t>
  </si>
  <si>
    <t>五时姜茶（五时姜香）</t>
  </si>
  <si>
    <t>Serge Lutens Five O'Clock Au Gingembre</t>
  </si>
  <si>
    <r>
      <rPr>
        <sz val="10"/>
        <color rgb="FF2B252A"/>
        <rFont val="Noto Sans"/>
        <family val="2"/>
      </rPr>
      <t>香调轮廓以温暖辛香、木质、清新辛香为主；前调茶、香柠檬；中调肉桂、木质气息、</t>
    </r>
    <r>
      <rPr>
        <sz val="10"/>
        <color rgb="FF2B252A"/>
        <rFont val="Calibri"/>
        <family val="2"/>
      </rPr>
      <t>Candied Ginger</t>
    </r>
    <r>
      <rPr>
        <sz val="10"/>
        <color rgb="FF2B252A"/>
        <rFont val="Noto Sans"/>
        <family val="2"/>
      </rPr>
      <t>；后调胡椒、蜂蜜、琥珀、可可等。</t>
    </r>
  </si>
  <si>
    <t>前世今生</t>
  </si>
  <si>
    <t>Serge Lutens Le Participe Passé</t>
  </si>
  <si>
    <r>
      <rPr>
        <sz val="10"/>
        <color rgb="FF2B252A"/>
        <rFont val="Noto Sans"/>
        <family val="2"/>
      </rPr>
      <t>香调轮廓以清新辛香、焦糖、琥珀为主；前调艾蒿、香柠檬；中调果香、胡椒；后调</t>
    </r>
    <r>
      <rPr>
        <sz val="10"/>
        <color rgb="FF2B252A"/>
        <rFont val="Calibri"/>
        <family val="2"/>
      </rPr>
      <t>Egyptian balsam</t>
    </r>
    <r>
      <rPr>
        <sz val="10"/>
        <color rgb="FF2B252A"/>
        <rFont val="Noto Sans"/>
        <family val="2"/>
      </rPr>
      <t>、树脂、焦糖、孜然等。</t>
    </r>
  </si>
  <si>
    <t>稻草之水</t>
  </si>
  <si>
    <t>香调轮廓以绿意、木质、芳香为主；主要气味线索包括香根草、干草、焚香。</t>
  </si>
  <si>
    <t>丁香满橙</t>
  </si>
  <si>
    <t>Serge Lutens Des Clous Pour Une Pelure</t>
  </si>
  <si>
    <t>香调轮廓以温暖辛香、柑橘、清新辛香为主；前调橙子；中调丁香；后调肉豆蔻。</t>
  </si>
  <si>
    <t>浅灰薰衣草（淡灰之水）</t>
  </si>
  <si>
    <t>Serge Lutens Gris Clair</t>
  </si>
  <si>
    <t>香调轮廓以薰衣草、琥珀、芳香为主；主要气味线索包括薰衣草、焚香、零陵香豆、木质气息、鸢尾、琥珀。</t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</si>
  <si>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母狼</t>
    </r>
  </si>
  <si>
    <t>Serge Lutens Louve</t>
  </si>
  <si>
    <t>香调轮廓以杏仁、果香、坚果为主；前调杏仁、果香；中调麝香、玫瑰、茉莉；后调香草、树脂、琥珀。</t>
  </si>
  <si>
    <t>黄金鹿</t>
  </si>
  <si>
    <t>Serge Lutens Daim Blond</t>
  </si>
  <si>
    <t>香调轮廓以粉感、麝香、皮革为主；主要气味线索包括麂皮、杏、鸢尾、麝香、天芥菜、小豆蔻、山楂花等。</t>
  </si>
  <si>
    <t>皮肤游戏</t>
  </si>
  <si>
    <t>Serge Lutens Jeux de Peau</t>
  </si>
  <si>
    <t>香调轮廓以奶香、木质、甜香为主；前调小麦、牛奶；中调甘草、椰子、蜡菊；后调檀香、杏、辛香料、木质气息等。</t>
  </si>
  <si>
    <t>孤女（孤儿怨）</t>
  </si>
  <si>
    <t>Serge Lutens L'orpheline</t>
  </si>
  <si>
    <t>香调轮廓以麝香、琥珀、烟熏为主；主要气味线索包括焚香、麝香。</t>
  </si>
  <si>
    <t>火之洗礼</t>
  </si>
  <si>
    <t>Serge Lutens Baptême du Feu</t>
  </si>
  <si>
    <r>
      <rPr>
        <sz val="10"/>
        <color rgb="FF2B252A"/>
        <rFont val="Noto Sans"/>
        <family val="2"/>
      </rPr>
      <t>香调轮廓以甜香、木质、柑橘为主；主要气味线索包括</t>
    </r>
    <r>
      <rPr>
        <sz val="10"/>
        <color rgb="FF2B252A"/>
        <rFont val="Calibri"/>
        <family val="2"/>
      </rPr>
      <t>Gingerbread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、木质气息、海狸香、桂花、</t>
    </r>
    <r>
      <rPr>
        <sz val="10"/>
        <color rgb="FF2B252A"/>
        <rFont val="Calibri"/>
        <family val="2"/>
      </rPr>
      <t>gunpowder</t>
    </r>
    <r>
      <rPr>
        <sz val="10"/>
        <color rgb="FF2B252A"/>
        <rFont val="Noto Sans"/>
        <family val="2"/>
      </rPr>
      <t>。</t>
    </r>
  </si>
  <si>
    <t>琥珀君王（橙色苏丹）</t>
  </si>
  <si>
    <t>Serge Lutens Ambre Sultan</t>
  </si>
  <si>
    <t>香调轮廓以琥珀、芳香、清新辛香为主；主要气味线索包括树脂、琥珀、月桂叶、没药、安息香、檀香、香草等。</t>
  </si>
  <si>
    <r>
      <rPr>
        <sz val="10"/>
        <color rgb="FF2B252A"/>
        <rFont val="Noto Sans"/>
        <family val="2"/>
      </rPr>
      <t>黄金分割系列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纵火</t>
    </r>
  </si>
  <si>
    <t>Serge Lutens L'incendiaire</t>
  </si>
  <si>
    <r>
      <rPr>
        <sz val="10"/>
        <color rgb="FF2B252A"/>
        <rFont val="Noto Sans"/>
        <family val="2"/>
      </rPr>
      <t>以“黄金分割系列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纵火”为主题；在线资料未列出完整香调层次，具体配方待核实。</t>
    </r>
  </si>
  <si>
    <r>
      <rPr>
        <sz val="10"/>
        <color rgb="FF2B252A"/>
        <rFont val="Noto Sans"/>
        <family val="2"/>
      </rPr>
      <t xml:space="preserve">上善之水 </t>
    </r>
    <r>
      <rPr>
        <sz val="10"/>
        <color rgb="FF2B252A"/>
        <rFont val="Calibri"/>
        <family val="2"/>
      </rPr>
      <t xml:space="preserve">- </t>
    </r>
    <r>
      <rPr>
        <sz val="10"/>
        <color rgb="FF2B252A"/>
        <rFont val="Noto Sans"/>
        <family val="2"/>
      </rPr>
      <t>冷水（冷冽之水）</t>
    </r>
  </si>
  <si>
    <t>Serge Lutens L'Eau Froide</t>
  </si>
  <si>
    <t>香调轮廓以清新辛香、芳香、琥珀为主；主要气味线索包括海水、胡椒、薄荷、麝香、焚香、乳香、姜等。</t>
  </si>
  <si>
    <t>冷水（冷冽之水）</t>
  </si>
  <si>
    <t>香调轮廓以芳香、清新辛香、琥珀为主；主要气味线索包括海水、薄荷、焚香、乳香、姜、香根草、麝香等。</t>
  </si>
  <si>
    <t>柠檬树花（柠檬花之水）</t>
  </si>
  <si>
    <t>Serge Lutens Fleurs de Citronnier</t>
  </si>
  <si>
    <r>
      <rPr>
        <sz val="10"/>
        <color rgb="FF2B252A"/>
        <rFont val="Noto Sans"/>
        <family val="2"/>
      </rPr>
      <t>香调轮廓以白花、柑橘、麝香为主；前调</t>
    </r>
    <r>
      <rPr>
        <sz val="10"/>
        <color rgb="FF2B252A"/>
        <rFont val="Calibri"/>
        <family val="2"/>
      </rPr>
      <t>Lemon Blossom</t>
    </r>
    <r>
      <rPr>
        <sz val="10"/>
        <color rgb="FF2B252A"/>
        <rFont val="Noto Sans"/>
        <family val="2"/>
      </rPr>
      <t>、苦橙叶、肉豆蔻；中调橙花油、蜂蜜、晚香玉；后调麝香、鸢尾、苏合香。</t>
    </r>
  </si>
  <si>
    <t>玻璃纸之夜（八月夜桂）</t>
  </si>
  <si>
    <t>Serge Lutens Nuit de Cellophane</t>
  </si>
  <si>
    <t>香调轮廓以白花、果香、花香为主；主要气味线索包括桂花、茉莉、百合、果香、橘子、绿叶气息、蜂蜜等。</t>
  </si>
  <si>
    <t>清色麝香（清雅麝香）</t>
  </si>
  <si>
    <t>Serge Lutens Clair de Musc</t>
  </si>
  <si>
    <t>香调轮廓以麝香、粉感、鸢尾为主；主要气味线索包括麝香、鸢尾、橙花油、香柠檬。</t>
  </si>
  <si>
    <t>橙花记忆</t>
  </si>
  <si>
    <t>Serge Lutens Fleurs d'Oranger</t>
  </si>
  <si>
    <r>
      <rPr>
        <sz val="10"/>
        <color rgb="FF2B252A"/>
        <rFont val="Noto Sans"/>
        <family val="2"/>
      </rPr>
      <t>香调轮廓以白花、柑橘、晚香玉为主；主要气味线索包括橙花、茉莉、</t>
    </r>
    <r>
      <rPr>
        <sz val="10"/>
        <color rgb="FF2B252A"/>
        <rFont val="Calibri"/>
        <family val="2"/>
      </rPr>
      <t>Indian Tuberose</t>
    </r>
    <r>
      <rPr>
        <sz val="10"/>
        <color rgb="FF2B252A"/>
        <rFont val="Noto Sans"/>
        <family val="2"/>
      </rPr>
      <t>、柑橘、橙花油、孜然、白玫瑰等。</t>
    </r>
  </si>
  <si>
    <t>白檀香之水</t>
  </si>
  <si>
    <r>
      <rPr>
        <sz val="10"/>
        <color rgb="FF2B252A"/>
        <rFont val="Noto Sans"/>
        <family val="2"/>
      </rPr>
      <t>香调轮廓以木质、粉感、温暖辛香为主；主要气味线索包括</t>
    </r>
    <r>
      <rPr>
        <sz val="10"/>
        <color rgb="FF2B252A"/>
        <rFont val="Calibri"/>
        <family val="2"/>
      </rPr>
      <t>White Sandalwood</t>
    </r>
    <r>
      <rPr>
        <sz val="10"/>
        <color rgb="FF2B252A"/>
        <rFont val="Noto Sans"/>
        <family val="2"/>
      </rPr>
      <t>、粉红胡椒、麝香、鸢尾、肉桂。</t>
    </r>
  </si>
  <si>
    <r>
      <rPr>
        <sz val="10"/>
        <color rgb="FF2B252A"/>
        <rFont val="Noto Sans"/>
        <family val="2"/>
      </rPr>
      <t>摩天楼系列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幽暗深渊（深邃挽歌）</t>
    </r>
  </si>
  <si>
    <t>Serge Lutens De Profundis</t>
  </si>
  <si>
    <r>
      <rPr>
        <sz val="10"/>
        <color rgb="FF2B252A"/>
        <rFont val="Noto Sans"/>
        <family val="2"/>
      </rPr>
      <t>香调轮廓以绿意、草本、紫罗兰为主；主要气味线索包括</t>
    </r>
    <r>
      <rPr>
        <sz val="10"/>
        <color rgb="FF2B252A"/>
        <rFont val="Calibri"/>
        <family val="2"/>
      </rPr>
      <t>Chrysanthemum</t>
    </r>
    <r>
      <rPr>
        <sz val="10"/>
        <color rgb="FF2B252A"/>
        <rFont val="Noto Sans"/>
        <family val="2"/>
      </rPr>
      <t>、绿叶气息、紫罗兰、</t>
    </r>
    <r>
      <rPr>
        <sz val="10"/>
        <color rgb="FF2B252A"/>
        <rFont val="Calibri"/>
        <family val="2"/>
      </rPr>
      <t>Soil Tincture</t>
    </r>
    <r>
      <rPr>
        <sz val="10"/>
        <color rgb="FF2B252A"/>
        <rFont val="Noto Sans"/>
        <family val="2"/>
      </rPr>
      <t>、焚香、</t>
    </r>
    <r>
      <rPr>
        <sz val="10"/>
        <color rgb="FF2B252A"/>
        <rFont val="Calibri"/>
        <family val="2"/>
      </rPr>
      <t>Plum Tree</t>
    </r>
    <r>
      <rPr>
        <sz val="10"/>
        <color rgb="FF2B252A"/>
        <rFont val="Noto Sans"/>
        <family val="2"/>
      </rPr>
      <t>。</t>
    </r>
  </si>
  <si>
    <t>修女（宗教）</t>
  </si>
  <si>
    <t>Serge Lutens La Religieuse</t>
  </si>
  <si>
    <t>香调轮廓以白花、麝香、琥珀为主；主要气味线索包括茉莉、麝香、焚香、灵猫香。</t>
  </si>
  <si>
    <t>乳牙</t>
  </si>
  <si>
    <t>Serge Lutens Dent de Lait</t>
  </si>
  <si>
    <r>
      <rPr>
        <sz val="10"/>
        <color rgb="FF2B252A"/>
        <rFont val="Noto Sans"/>
        <family val="2"/>
      </rPr>
      <t>香调轮廓以金属、杏仁、奶香为主；主要气味线索包括</t>
    </r>
    <r>
      <rPr>
        <sz val="10"/>
        <color rgb="FF2B252A"/>
        <rFont val="Calibri"/>
        <family val="2"/>
      </rPr>
      <t>Metallic notes</t>
    </r>
    <r>
      <rPr>
        <sz val="10"/>
        <color rgb="FF2B252A"/>
        <rFont val="Noto Sans"/>
        <family val="2"/>
      </rPr>
      <t>、牛奶、天芥菜、焚香、杏仁。</t>
    </r>
  </si>
  <si>
    <t>沙伊蓝</t>
  </si>
  <si>
    <t>颠茄之味</t>
  </si>
  <si>
    <t>Shay &amp; Blue London Atropa Belladonna</t>
  </si>
  <si>
    <r>
      <rPr>
        <sz val="10"/>
        <color rgb="FF2B252A"/>
        <rFont val="Noto Sans"/>
        <family val="2"/>
      </rPr>
      <t>香调轮廓以果香、广藿香、木质为主；前调黑加仑；中调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、茉莉；后调广藿香、波旁香草。</t>
    </r>
  </si>
  <si>
    <t>清新血橙</t>
  </si>
  <si>
    <t>Shay &amp; Blue London Blood Oranges</t>
  </si>
  <si>
    <t>香调轮廓以柑橘、木质、皮革为主；前调血橙；中调皮革；后调木质气息、麝香、琥珀。</t>
  </si>
  <si>
    <t>夏日西瓜</t>
  </si>
  <si>
    <t>Shay &amp; Blue London Watermelons</t>
  </si>
  <si>
    <t>香调轮廓以绿意、臭氧感、水生为主；前调西瓜、青橘；中调绿叶、忍冬、绿茶；后调香根草。</t>
  </si>
  <si>
    <t>蒲公英无花果</t>
  </si>
  <si>
    <t>Shay &amp; Blue London Dandelion Fig</t>
  </si>
  <si>
    <r>
      <rPr>
        <sz val="10"/>
        <color rgb="FF2B252A"/>
        <rFont val="Noto Sans"/>
        <family val="2"/>
      </rPr>
      <t>香调轮廓以芳香、清新辛香、绿意为主；前调蒲公英、</t>
    </r>
    <r>
      <rPr>
        <sz val="10"/>
        <color rgb="FF2B252A"/>
        <rFont val="Calibri"/>
        <family val="2"/>
      </rPr>
      <t>Lemongrass</t>
    </r>
    <r>
      <rPr>
        <sz val="10"/>
        <color rgb="FF2B252A"/>
        <rFont val="Noto Sans"/>
        <family val="2"/>
      </rPr>
      <t>；中调番茄叶、杜松；后调无花果叶。</t>
    </r>
  </si>
  <si>
    <t>英调樱花</t>
  </si>
  <si>
    <t>Shay &amp; Blue London English Cherry Blossom</t>
  </si>
  <si>
    <r>
      <rPr>
        <sz val="10"/>
        <color rgb="FF2B252A"/>
        <rFont val="Noto Sans"/>
        <family val="2"/>
      </rPr>
      <t>香调轮廓以花香、柑橘、木质为主；前调香柠檬、樱花；中调</t>
    </r>
    <r>
      <rPr>
        <sz val="10"/>
        <color rgb="FF2B252A"/>
        <rFont val="Calibri"/>
        <family val="2"/>
      </rPr>
      <t>Sour Cherry</t>
    </r>
    <r>
      <rPr>
        <sz val="10"/>
        <color rgb="FF2B252A"/>
        <rFont val="Noto Sans"/>
        <family val="2"/>
      </rPr>
      <t>；后调木质气息。</t>
    </r>
  </si>
  <si>
    <t>琥珀玫瑰</t>
  </si>
  <si>
    <t>Shay &amp; Blue London Amber Rose</t>
  </si>
  <si>
    <r>
      <rPr>
        <sz val="10"/>
        <color rgb="FF2B252A"/>
        <rFont val="Noto Sans"/>
        <family val="2"/>
      </rPr>
      <t>香调轮廓以玫瑰、琥珀、甜香为主；前调玫瑰；中调</t>
    </r>
    <r>
      <rPr>
        <sz val="10"/>
        <color rgb="FF2B252A"/>
        <rFont val="Calibri"/>
        <family val="2"/>
      </rPr>
      <t>Dulce de leche</t>
    </r>
    <r>
      <rPr>
        <sz val="10"/>
        <color rgb="FF2B252A"/>
        <rFont val="Noto Sans"/>
        <family val="2"/>
      </rPr>
      <t>；后调白琥珀。</t>
    </r>
  </si>
  <si>
    <t>甜蜜白桃</t>
  </si>
  <si>
    <t>Shay &amp; Blue London White Peaches</t>
  </si>
  <si>
    <r>
      <rPr>
        <sz val="10"/>
        <color rgb="FF2B252A"/>
        <rFont val="Noto Sans"/>
        <family val="2"/>
      </rPr>
      <t>香调轮廓以果香、甜香、花香为主；前调桃子；中调</t>
    </r>
    <r>
      <rPr>
        <sz val="10"/>
        <color rgb="FF2B252A"/>
        <rFont val="Calibri"/>
        <family val="2"/>
      </rPr>
      <t>Black Elder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Ice</t>
    </r>
    <r>
      <rPr>
        <sz val="10"/>
        <color rgb="FF2B252A"/>
        <rFont val="Noto Sans"/>
        <family val="2"/>
      </rPr>
      <t>；后调桦木。</t>
    </r>
  </si>
  <si>
    <t>资生堂</t>
  </si>
  <si>
    <t>花堇</t>
  </si>
  <si>
    <t>Shiseido Hanatsubaki Kai Sumire</t>
  </si>
  <si>
    <t>香调轮廓以紫罗兰、绿意、粉感为主；主要气味线索包括紫罗兰、绿叶气息、臭氧气息、铃兰。</t>
  </si>
  <si>
    <t>自然白玫瑰</t>
  </si>
  <si>
    <t>Shiseido White Rose Natural</t>
  </si>
  <si>
    <t>香调轮廓以玫瑰、麝香、花香为主；主要气味线索包括玫瑰、麝香、依兰。</t>
  </si>
  <si>
    <t>诗祖荣</t>
  </si>
  <si>
    <t>Shiseido Suzuro</t>
  </si>
  <si>
    <r>
      <rPr>
        <sz val="10"/>
        <color rgb="FF2B252A"/>
        <rFont val="Noto Sans"/>
        <family val="2"/>
      </rPr>
      <t>香调轮廓以绿意、花香、土壤为主；主要气味线索包括风信子、绿叶气息、醛香、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、苔藓、香根草、麝香等。</t>
    </r>
  </si>
  <si>
    <t>琴</t>
  </si>
  <si>
    <t>Shiseido Koto</t>
  </si>
  <si>
    <r>
      <rPr>
        <sz val="10"/>
        <color rgb="FF2B252A"/>
        <rFont val="Noto Sans"/>
        <family val="2"/>
      </rPr>
      <t>香调轮廓以皮革、土壤、木质为主；前调醛香、绿叶气息、辛香料、柑橘；中调鸢尾根、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、栀子花、茉莉等；后调橡木苔、皮革、海狸香、广藿香等。</t>
    </r>
  </si>
  <si>
    <t>希思黎</t>
  </si>
  <si>
    <t>缘月</t>
  </si>
  <si>
    <t>Sisley Soir de Lune</t>
  </si>
  <si>
    <r>
      <rPr>
        <sz val="10"/>
        <color rgb="FF2B252A"/>
        <rFont val="Noto Sans"/>
        <family val="2"/>
      </rPr>
      <t>香调轮廓以蜂蜜、土壤、苔藓为主；前调芫荽、</t>
    </r>
    <r>
      <rPr>
        <sz val="10"/>
        <color rgb="FF2B252A"/>
        <rFont val="Calibri"/>
        <family val="2"/>
      </rPr>
      <t>Pepper Oil</t>
    </r>
    <r>
      <rPr>
        <sz val="10"/>
        <color rgb="FF2B252A"/>
        <rFont val="Noto Sans"/>
        <family val="2"/>
      </rPr>
      <t>、肉豆蔻、香柠檬等；中调五月玫瑰、含羞草、鸢尾、茉莉等；后调蜂蜜、橡木苔、广藿香、麝香等。</t>
    </r>
  </si>
  <si>
    <t>绿野芳踪</t>
  </si>
  <si>
    <t>Sisley Eau de Campagne</t>
  </si>
  <si>
    <t>香调轮廓以芳香、清新辛香、绿意为主；主要气味线索包括番茄叶、罗勒、橡木苔、香柠檬、柠檬、天竺葵、白松香等。</t>
  </si>
  <si>
    <t>伊莎</t>
  </si>
  <si>
    <t>Sisley Izia</t>
  </si>
  <si>
    <r>
      <rPr>
        <sz val="10"/>
        <color rgb="FF2B252A"/>
        <rFont val="Noto Sans"/>
        <family val="2"/>
      </rPr>
      <t>香调轮廓以玫瑰、花香、麝香为主；前调</t>
    </r>
    <r>
      <rPr>
        <sz val="10"/>
        <color rgb="FF2B252A"/>
        <rFont val="Calibri"/>
        <family val="2"/>
      </rPr>
      <t>White Bergamot</t>
    </r>
    <r>
      <rPr>
        <sz val="10"/>
        <color rgb="FF2B252A"/>
        <rFont val="Noto Sans"/>
        <family val="2"/>
      </rPr>
      <t>、醛香、粉红胡椒；中调玫瑰、当归、花香、牡丹等；后调麝香、雪松、琥珀。</t>
    </r>
  </si>
  <si>
    <t>夜幽情怀</t>
  </si>
  <si>
    <t>Sisley Eau du Soir</t>
  </si>
  <si>
    <t>香调轮廓以木质、清新辛香、芳香为主；前调葡萄柚、橘子；中调橡木苔、杜松、广藿香、胡椒等；后调麝香、琥珀。</t>
  </si>
  <si>
    <t>睡衣居所</t>
  </si>
  <si>
    <t>回声</t>
  </si>
  <si>
    <t>Slumberhouse Jeke</t>
  </si>
  <si>
    <t>香调轮廓以琥珀、烟草、甜香为主；主要气味线索包括烟草、安息香、法国劳丹脂、广藿香。</t>
  </si>
  <si>
    <t>全新赛比特</t>
  </si>
  <si>
    <t>Slumberhouse New Sibet</t>
  </si>
  <si>
    <r>
      <rPr>
        <sz val="10"/>
        <color rgb="FF2B252A"/>
        <rFont val="Noto Sans"/>
        <family val="2"/>
      </rPr>
      <t>香调轮廓以鸢尾、动物感、烟熏为主；主要气味线索包括鸢尾、</t>
    </r>
    <r>
      <rPr>
        <sz val="10"/>
        <color rgb="FF2B252A"/>
        <rFont val="Calibri"/>
        <family val="2"/>
      </rPr>
      <t>Goat hair tincture</t>
    </r>
    <r>
      <rPr>
        <sz val="10"/>
        <color rgb="FF2B252A"/>
        <rFont val="Noto Sans"/>
        <family val="2"/>
      </rPr>
      <t>、皮革、</t>
    </r>
    <r>
      <rPr>
        <sz val="10"/>
        <color rgb="FF2B252A"/>
        <rFont val="Calibri"/>
        <family val="2"/>
      </rPr>
      <t>Ash</t>
    </r>
    <r>
      <rPr>
        <sz val="10"/>
        <color rgb="FF2B252A"/>
        <rFont val="Noto Sans"/>
        <family val="2"/>
      </rPr>
      <t>、康乃馨、苔藓、劳丹脂等。</t>
    </r>
  </si>
  <si>
    <t>索瓦</t>
  </si>
  <si>
    <t>Slumberhouse Sova</t>
  </si>
  <si>
    <r>
      <rPr>
        <sz val="10"/>
        <color rgb="FF2B252A"/>
        <rFont val="Noto Sans"/>
        <family val="2"/>
      </rPr>
      <t>香调轮廓以绿意、蜂蜜、甜香为主；主要气味线索包括干草、蜂蜡、</t>
    </r>
    <r>
      <rPr>
        <sz val="10"/>
        <color rgb="FF2B252A"/>
        <rFont val="Calibri"/>
        <family val="2"/>
      </rPr>
      <t>Hops</t>
    </r>
    <r>
      <rPr>
        <sz val="10"/>
        <color rgb="FF2B252A"/>
        <rFont val="Noto Sans"/>
        <family val="2"/>
      </rPr>
      <t>、海狸香、</t>
    </r>
    <r>
      <rPr>
        <sz val="10"/>
        <color rgb="FF2B252A"/>
        <rFont val="Calibri"/>
        <family val="2"/>
      </rPr>
      <t>Poplar (Populus) buds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Melilot or Sweet Clover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Black locust</t>
    </r>
    <r>
      <rPr>
        <sz val="10"/>
        <color rgb="FF2B252A"/>
        <rFont val="Noto Sans"/>
        <family val="2"/>
      </rPr>
      <t>等。</t>
    </r>
  </si>
  <si>
    <t>脱掉</t>
  </si>
  <si>
    <t>Slumberhouse Fjerne</t>
  </si>
  <si>
    <t>以“脱掉”为主题；在线资料未列出完整香调层次，具体配方待核实。</t>
  </si>
  <si>
    <t>巴库</t>
  </si>
  <si>
    <t>Slumberhouse Baque</t>
  </si>
  <si>
    <t>香调轮廓以烟草、甜香、果香为主；主要气味线索包括烟叶、杏、香草、龙涎香、雪松、艾蒿。</t>
  </si>
  <si>
    <r>
      <rPr>
        <sz val="10"/>
        <color rgb="FF2B252A"/>
        <rFont val="Noto Sans"/>
        <family val="2"/>
      </rPr>
      <t>斯道拉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斯库甘</t>
    </r>
  </si>
  <si>
    <t>莫勒斯幻影</t>
  </si>
  <si>
    <t>Stora Skuggan Fantome de Maules</t>
  </si>
  <si>
    <r>
      <rPr>
        <sz val="10"/>
        <color rgb="FF2B252A"/>
        <rFont val="Noto Sans"/>
        <family val="2"/>
      </rPr>
      <t>香调轮廓以绿意、芳香、木质为主；前调绿叶、白松香、香柠檬、柠檬；中调小豆蔻、薰衣草、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、芫荽等；后调橡木苔、香根草、龙涎酮、雪松等。</t>
    </r>
  </si>
  <si>
    <t>罗盘草</t>
  </si>
  <si>
    <t>Stora Skuggan Silphium</t>
  </si>
  <si>
    <t>香调轮廓以清新辛香、温暖辛香、琥珀为主；前调劳丹脂；中调姜、天竺葵、黑胡椒、丁香等；后调乳香、雪松、没药、皮革。</t>
  </si>
  <si>
    <t>吮指婴儿</t>
  </si>
  <si>
    <t>Stora Skuggan Thumbsucker</t>
  </si>
  <si>
    <r>
      <rPr>
        <sz val="10"/>
        <color rgb="FF2B252A"/>
        <rFont val="Noto Sans"/>
        <family val="2"/>
      </rPr>
      <t>香调轮廓以蜂蜜、甜香、杏仁为主；前调蜂蜜、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；中调樱桃、紫罗兰；后调蜂蜡、苦杏仁、苏合香、</t>
    </r>
    <r>
      <rPr>
        <sz val="10"/>
        <color rgb="FF2B252A"/>
        <rFont val="Calibri"/>
        <family val="2"/>
      </rPr>
      <t>Himalayan Cedar</t>
    </r>
    <r>
      <rPr>
        <sz val="10"/>
        <color rgb="FF2B252A"/>
        <rFont val="Noto Sans"/>
        <family val="2"/>
      </rPr>
      <t>。</t>
    </r>
  </si>
  <si>
    <t>迷雾</t>
  </si>
  <si>
    <t>Stora Skuggan Mistpouffer</t>
  </si>
  <si>
    <r>
      <rPr>
        <sz val="10"/>
        <color rgb="FF2B252A"/>
        <rFont val="Noto Sans"/>
        <family val="2"/>
      </rPr>
      <t>香调轮廓以木质、甜香、芳香为主；前调蜡菊、香柠檬；中调松树、臭氧气息、无花果叶；后调糖、烟熏、</t>
    </r>
    <r>
      <rPr>
        <sz val="10"/>
        <color rgb="FF2B252A"/>
        <rFont val="Calibri"/>
        <family val="2"/>
      </rPr>
      <t>Malt</t>
    </r>
    <r>
      <rPr>
        <sz val="10"/>
        <color rgb="FF2B252A"/>
        <rFont val="Noto Sans"/>
        <family val="2"/>
      </rPr>
      <t>、香附子等。</t>
    </r>
  </si>
  <si>
    <t>陶尔之香</t>
  </si>
  <si>
    <t>沙漠之心</t>
  </si>
  <si>
    <t>Tauer Perfumes Au Coeur du Désert</t>
  </si>
  <si>
    <t>香调轮廓以琥珀、木质、香脂为主；主要气味线索包括树脂、芫荽、雪松、龙涎香、广藿香、孜然。</t>
  </si>
  <si>
    <t>马格里布古龙</t>
  </si>
  <si>
    <t>Tauer Perfumes Cologne du Maghreb</t>
  </si>
  <si>
    <t>香调轮廓以柑橘、芳香、木质为主；前调柠檬、香柠檬、快乐鼠尾草；中调迷迭香、薰衣草、橙花、橙花油等；后调劳丹脂、阿特拉斯雪松、香根草、琥珀。</t>
  </si>
  <si>
    <r>
      <rPr>
        <sz val="10"/>
        <color rgb="FF2B252A"/>
        <rFont val="Calibri"/>
        <family val="2"/>
      </rPr>
      <t>02</t>
    </r>
    <r>
      <rPr>
        <sz val="10"/>
        <color rgb="FF2B252A"/>
        <rFont val="Noto Sans"/>
        <family val="2"/>
      </rPr>
      <t>摩洛哥沙漠</t>
    </r>
  </si>
  <si>
    <t>Tauer Perfumes 02 L'Air du Desert Marocain</t>
  </si>
  <si>
    <t>香调轮廓以木质、芳香、琥珀为主；前调芫荽、孜然、苦橙叶、薰衣草；中调劳丹脂、桦木、茉莉、天竺葵；后调琥珀、雪松、香根草、广藿香等。</t>
  </si>
  <si>
    <r>
      <rPr>
        <sz val="10"/>
        <color rgb="FF2B252A"/>
        <rFont val="Calibri"/>
        <family val="2"/>
      </rPr>
      <t>05</t>
    </r>
    <r>
      <rPr>
        <sz val="10"/>
        <color rgb="FF2B252A"/>
        <rFont val="Noto Sans"/>
        <family val="2"/>
      </rPr>
      <t>焚香极致</t>
    </r>
  </si>
  <si>
    <t>Tauer Perfumes 05 Incense Extreme</t>
  </si>
  <si>
    <t>香调轮廓以木质、琥珀、烟熏为主；前调芫荽、苦橙叶；中调焚香、鸢尾根；后调雪松、木质气息、琥珀。</t>
  </si>
  <si>
    <t>野兽派</t>
  </si>
  <si>
    <t>桂花乌龙</t>
  </si>
  <si>
    <t>The Beast Osmanthus Oolong</t>
  </si>
  <si>
    <r>
      <rPr>
        <sz val="10"/>
        <color rgb="FF2B252A"/>
        <rFont val="Noto Sans"/>
        <family val="2"/>
      </rPr>
      <t>香调轮廓以柑橘、花香、果香为主；前调</t>
    </r>
    <r>
      <rPr>
        <sz val="10"/>
        <color rgb="FF2B252A"/>
        <rFont val="Calibri"/>
        <family val="2"/>
      </rPr>
      <t>Mandarin</t>
    </r>
    <r>
      <rPr>
        <sz val="10"/>
        <color rgb="FF2B252A"/>
        <rFont val="Noto Sans"/>
        <family val="2"/>
      </rPr>
      <t>、茶、橙子；中调桂花、小苍兰；后调檀香、杏、皮革。</t>
    </r>
  </si>
  <si>
    <t>金色眼泪</t>
  </si>
  <si>
    <t>The Beast Golden Teardrop</t>
  </si>
  <si>
    <r>
      <rPr>
        <sz val="10"/>
        <color rgb="FF2B252A"/>
        <rFont val="Noto Sans"/>
        <family val="2"/>
      </rPr>
      <t>香调轮廓以琥珀、温暖辛香、木质为主；前调芫荽籽、劳丹脂、大溪地依兰；中调蒲公英、乳香、广藿香、香草；后调澳大利亚檀香、</t>
    </r>
    <r>
      <rPr>
        <sz val="10"/>
        <color rgb="FF2B252A"/>
        <rFont val="Calibri"/>
        <family val="2"/>
      </rPr>
      <t>Clearwood</t>
    </r>
    <r>
      <rPr>
        <sz val="10"/>
        <color rgb="FF2B252A"/>
        <rFont val="Noto Sans"/>
        <family val="2"/>
      </rPr>
      <t>木质香材、蒲公英、麝香等。</t>
    </r>
  </si>
  <si>
    <t>非凡制造</t>
  </si>
  <si>
    <t>The Different Company Osmanthus</t>
  </si>
  <si>
    <t>香调轮廓以花香、果香、柑橘为主；前调绿叶气息、香柠檬、橘子；中调桂花、茉莉、天竺葵；后调麝香、玫瑰。</t>
  </si>
  <si>
    <t>东方闲情</t>
  </si>
  <si>
    <t>The Different Company Oriental Lounge</t>
  </si>
  <si>
    <r>
      <rPr>
        <sz val="10"/>
        <color rgb="FF2B252A"/>
        <rFont val="Noto Sans"/>
        <family val="2"/>
      </rPr>
      <t>香调轮廓以琥珀、温暖辛香、清新辛香为主；前调</t>
    </r>
    <r>
      <rPr>
        <sz val="10"/>
        <color rgb="FF2B252A"/>
        <rFont val="Calibri"/>
        <family val="2"/>
      </rPr>
      <t>Curry Tree</t>
    </r>
    <r>
      <rPr>
        <sz val="10"/>
        <color rgb="FF2B252A"/>
        <rFont val="Noto Sans"/>
        <family val="2"/>
      </rPr>
      <t>、胡椒、香柠檬；中调玫瑰、</t>
    </r>
    <r>
      <rPr>
        <sz val="10"/>
        <color rgb="FF2B252A"/>
        <rFont val="Calibri"/>
        <family val="2"/>
      </rPr>
      <t>Satinwood</t>
    </r>
    <r>
      <rPr>
        <sz val="10"/>
        <color rgb="FF2B252A"/>
        <rFont val="Noto Sans"/>
        <family val="2"/>
      </rPr>
      <t>；后调琥珀、零陵香豆、法国劳丹脂。</t>
    </r>
  </si>
  <si>
    <t>迪拜精神</t>
  </si>
  <si>
    <t>图拉</t>
  </si>
  <si>
    <t>The Spirit of Dubai Turath</t>
  </si>
  <si>
    <r>
      <rPr>
        <sz val="10"/>
        <color rgb="FF2B252A"/>
        <rFont val="Noto Sans"/>
        <family val="2"/>
      </rPr>
      <t>香调轮廓以果香、木质、温暖辛香为主；前调干果、大马士革玫瑰、</t>
    </r>
    <r>
      <rPr>
        <sz val="10"/>
        <color rgb="FF2B252A"/>
        <rFont val="Calibri"/>
        <family val="2"/>
      </rPr>
      <t>Candied Fruits</t>
    </r>
    <r>
      <rPr>
        <sz val="10"/>
        <color rgb="FF2B252A"/>
        <rFont val="Noto Sans"/>
        <family val="2"/>
      </rPr>
      <t>、草莓等；中调沉香、玫瑰、藏红花、檀香等；后调焚香、烟熏、香草、皮革等。</t>
    </r>
  </si>
  <si>
    <t>未来之城</t>
  </si>
  <si>
    <t>The Spirit of Dubai Aamal</t>
  </si>
  <si>
    <r>
      <rPr>
        <sz val="10"/>
        <color rgb="FF2B252A"/>
        <rFont val="Noto Sans"/>
        <family val="2"/>
      </rPr>
      <t>香调轮廓以琥珀、沉香、木质为主；前调沉香、土耳其玫瑰、保加利亚玫瑰、大马士革玫瑰等；中调沉香、阿基加拉木、安息香、檀香等；后调沉香、</t>
    </r>
    <r>
      <rPr>
        <sz val="10"/>
        <color rgb="FF2B252A"/>
        <rFont val="Calibri"/>
        <family val="2"/>
      </rPr>
      <t>Indian Oud</t>
    </r>
    <r>
      <rPr>
        <sz val="10"/>
        <color rgb="FF2B252A"/>
        <rFont val="Noto Sans"/>
        <family val="2"/>
      </rPr>
      <t>、焚香、琥珀等。</t>
    </r>
  </si>
  <si>
    <t>宫殿</t>
  </si>
  <si>
    <t>The Spirit of Dubai Diwan</t>
  </si>
  <si>
    <r>
      <rPr>
        <sz val="10"/>
        <color rgb="FF2B252A"/>
        <rFont val="Noto Sans"/>
        <family val="2"/>
      </rPr>
      <t>香调轮廓以琥珀、烟熏、木质为主；前调沉香、焚香、烟熏、</t>
    </r>
    <r>
      <rPr>
        <sz val="10"/>
        <color rgb="FF2B252A"/>
        <rFont val="Calibri"/>
        <family val="2"/>
      </rPr>
      <t>Dewberry</t>
    </r>
    <r>
      <rPr>
        <sz val="10"/>
        <color rgb="FF2B252A"/>
        <rFont val="Noto Sans"/>
        <family val="2"/>
      </rPr>
      <t>等；中调塔伊夫玫瑰、琥珀、土壤气息、咖啡等；后调沉香、</t>
    </r>
    <r>
      <rPr>
        <sz val="10"/>
        <color rgb="FF2B252A"/>
        <rFont val="Calibri"/>
        <family val="2"/>
      </rPr>
      <t>Indian Oud</t>
    </r>
    <r>
      <rPr>
        <sz val="10"/>
        <color rgb="FF2B252A"/>
        <rFont val="Noto Sans"/>
        <family val="2"/>
      </rPr>
      <t>、木质气息、皮革等。</t>
    </r>
  </si>
  <si>
    <t>钻石</t>
  </si>
  <si>
    <t>The Spirit of Dubai Haibah</t>
  </si>
  <si>
    <r>
      <rPr>
        <sz val="10"/>
        <color rgb="FF2B252A"/>
        <rFont val="Noto Sans"/>
        <family val="2"/>
      </rPr>
      <t>香调轮廓以沉香、土壤、木质为主；前调沉香、塔伊夫玫瑰、辛香料、木质气息等；中调沉香、琥珀、松露、苔藓等；后调</t>
    </r>
    <r>
      <rPr>
        <sz val="10"/>
        <color rgb="FF2B252A"/>
        <rFont val="Calibri"/>
        <family val="2"/>
      </rPr>
      <t>Indian Oud</t>
    </r>
    <r>
      <rPr>
        <sz val="10"/>
        <color rgb="FF2B252A"/>
        <rFont val="Noto Sans"/>
        <family val="2"/>
      </rPr>
      <t>、土壤气息、木质气息、愈创木等。</t>
    </r>
  </si>
  <si>
    <t>烈马</t>
  </si>
  <si>
    <t>The Spirit of Dubai Abjar</t>
  </si>
  <si>
    <r>
      <rPr>
        <sz val="10"/>
        <color rgb="FF2B252A"/>
        <rFont val="Noto Sans"/>
        <family val="2"/>
      </rPr>
      <t>香调轮廓以木质、皮革、琥珀为主；前调丝柏、松树、快乐鼠尾草、肉豆蔻等；中调皮革、土壤气息、</t>
    </r>
    <r>
      <rPr>
        <sz val="10"/>
        <color rgb="FF2B252A"/>
        <rFont val="Calibri"/>
        <family val="2"/>
      </rPr>
      <t>Birch Leaf</t>
    </r>
    <r>
      <rPr>
        <sz val="10"/>
        <color rgb="FF2B252A"/>
        <rFont val="Noto Sans"/>
        <family val="2"/>
      </rPr>
      <t>、焚香等；后调海狸香、灵猫香、烟草、沉香等。</t>
    </r>
  </si>
  <si>
    <t>巴哈尔</t>
  </si>
  <si>
    <t>The Spirit of Dubai Bahar</t>
  </si>
  <si>
    <t>香调轮廓以柑橘、清新、木质为主；前调海洋气息、柑橘、臭氧气息、水生气息等；中调辛香料、檀香、莲花、紫罗兰叶等；后调珍贵木材、檀香、琥珀、麝香等。</t>
  </si>
  <si>
    <t>飞毯</t>
  </si>
  <si>
    <t>The Spirit of Dubai Majalis</t>
  </si>
  <si>
    <t>香调轮廓以甜香、温暖辛香、果香为主；前调焚香、草莓、覆盆子、桃子等；中调椰枣、藏红花、愈创木、广藿香等；后调焚香、烟草、沉香、木质气息等。</t>
  </si>
  <si>
    <t>迈丹</t>
  </si>
  <si>
    <t>The Spirit of Dubai Meydan</t>
  </si>
  <si>
    <t>香调轮廓以木质、温暖辛香、皮革为主；前调藏红花、薰衣草、丝柏、苏合香等；中调烟草、沉香、雪松、天竺葵等；后调皮革、沉香、广藿香、香根草等。</t>
  </si>
  <si>
    <t>沙漠</t>
  </si>
  <si>
    <t>The Spirit of Dubai Rimal</t>
  </si>
  <si>
    <r>
      <rPr>
        <sz val="10"/>
        <color rgb="FF2B252A"/>
        <rFont val="Noto Sans"/>
        <family val="2"/>
      </rPr>
      <t>香调轮廓以温暖辛香、木质、甜香为主；前调藏红花、肉豆蔻、肉桂、</t>
    </r>
    <r>
      <rPr>
        <sz val="10"/>
        <color rgb="FF2B252A"/>
        <rFont val="Calibri"/>
        <family val="2"/>
      </rPr>
      <t>Fruits</t>
    </r>
    <r>
      <rPr>
        <sz val="10"/>
        <color rgb="FF2B252A"/>
        <rFont val="Noto Sans"/>
        <family val="2"/>
      </rPr>
      <t>等；中调广藿香、</t>
    </r>
    <r>
      <rPr>
        <sz val="10"/>
        <color rgb="FF2B252A"/>
        <rFont val="Calibri"/>
        <family val="2"/>
      </rPr>
      <t>Sweet Notes</t>
    </r>
    <r>
      <rPr>
        <sz val="10"/>
        <color rgb="FF2B252A"/>
        <rFont val="Noto Sans"/>
        <family val="2"/>
      </rPr>
      <t>、焚香、依兰等；后调檀香、焦糖、沉香、皮革等。</t>
    </r>
  </si>
  <si>
    <t>蛤蟆</t>
  </si>
  <si>
    <t>The Spirit of Dubai Fakhama</t>
  </si>
  <si>
    <r>
      <rPr>
        <sz val="10"/>
        <color rgb="FF2B252A"/>
        <rFont val="Noto Sans"/>
        <family val="2"/>
      </rPr>
      <t>香调轮廓以温暖辛香、果香、琥珀为主；前调干果、土耳其玫瑰、保加利亚玫瑰、沉香等；中调玫瑰、安息香、藏红花、香草等；后调动物气息、</t>
    </r>
    <r>
      <rPr>
        <sz val="10"/>
        <color rgb="FF2B252A"/>
        <rFont val="Calibri"/>
        <family val="2"/>
      </rPr>
      <t>Spun Sugar</t>
    </r>
    <r>
      <rPr>
        <sz val="10"/>
        <color rgb="FF2B252A"/>
        <rFont val="Noto Sans"/>
        <family val="2"/>
      </rPr>
      <t>、灵猫香、焚香等。</t>
    </r>
  </si>
  <si>
    <t>天际线</t>
  </si>
  <si>
    <t>The Spirit of Dubai Abraj</t>
  </si>
  <si>
    <t>香调轮廓以木质、芳香、温暖辛香为主；前调香柠檬、小豆蔻、藏红花、薰衣草等；中调丝柏、紫罗兰、雪松、天竺葵等；后调广藿香、麝香、橡木苔、苔藓等。</t>
  </si>
  <si>
    <r>
      <rPr>
        <sz val="10"/>
        <color rgb="FF2B252A"/>
        <rFont val="Noto Sans"/>
        <family val="2"/>
      </rPr>
      <t>蒂齐纳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泰伦斯</t>
    </r>
  </si>
  <si>
    <t>库马</t>
  </si>
  <si>
    <t>Tiziana Terenzi Kuma</t>
  </si>
  <si>
    <r>
      <rPr>
        <sz val="10"/>
        <color rgb="FF2B252A"/>
        <rFont val="Noto Sans"/>
        <family val="2"/>
      </rPr>
      <t>香调轮廓以果香、甜香、香草为主；前调百香果、柠檬、香柠檬、黑加仑；中调覆盆子、木兰、无花果叶、铃兰等；后调</t>
    </r>
    <r>
      <rPr>
        <sz val="10"/>
        <color rgb="FF2B252A"/>
        <rFont val="Calibri"/>
        <family val="2"/>
      </rPr>
      <t>Vanilla Bean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Vanilla Flower</t>
    </r>
    <r>
      <rPr>
        <sz val="10"/>
        <color rgb="FF2B252A"/>
        <rFont val="Noto Sans"/>
        <family val="2"/>
      </rPr>
      <t>、琥珀、桦木等。</t>
    </r>
  </si>
  <si>
    <t>尼哈尔沉香</t>
  </si>
  <si>
    <t>Tiziana Terenzi Oud Nihal</t>
  </si>
  <si>
    <r>
      <rPr>
        <sz val="10"/>
        <color rgb="FF2B252A"/>
        <rFont val="Noto Sans"/>
        <family val="2"/>
      </rPr>
      <t>香调轮廓以木质、玫瑰、沉香为主；前调玫瑰、天竺葵；中调沉香、古芸香脂；后调广藿香、香附子、</t>
    </r>
    <r>
      <rPr>
        <sz val="10"/>
        <color rgb="FF2B252A"/>
        <rFont val="Calibri"/>
        <family val="2"/>
      </rPr>
      <t>White Oud</t>
    </r>
    <r>
      <rPr>
        <sz val="10"/>
        <color rgb="FF2B252A"/>
        <rFont val="Noto Sans"/>
        <family val="2"/>
      </rPr>
      <t>、麝香。</t>
    </r>
  </si>
  <si>
    <r>
      <rPr>
        <sz val="10"/>
        <color rgb="FF2B252A"/>
        <rFont val="Noto Sans"/>
        <family val="2"/>
      </rPr>
      <t>月相系列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红月</t>
    </r>
  </si>
  <si>
    <t>Tiziana Terenzi Porpora</t>
  </si>
  <si>
    <r>
      <rPr>
        <sz val="10"/>
        <color rgb="FF2B252A"/>
        <rFont val="Noto Sans"/>
        <family val="2"/>
      </rPr>
      <t>香调轮廓以琥珀、温暖辛香、玫瑰为主；前调玫瑰、覆盆子、丁香、肉桂；中调保加利亚玫瑰、焚香、广藿香、</t>
    </r>
    <r>
      <rPr>
        <sz val="10"/>
        <color rgb="FF2B252A"/>
        <rFont val="Calibri"/>
        <family val="2"/>
      </rPr>
      <t>Poppy</t>
    </r>
    <r>
      <rPr>
        <sz val="10"/>
        <color rgb="FF2B252A"/>
        <rFont val="Noto Sans"/>
        <family val="2"/>
      </rPr>
      <t>；后调没药、琥珀、麝香、安息香等。</t>
    </r>
  </si>
  <si>
    <r>
      <rPr>
        <sz val="10"/>
        <color rgb="FF2B252A"/>
        <rFont val="Noto Sans"/>
        <family val="2"/>
      </rPr>
      <t>汤姆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福特</t>
    </r>
  </si>
  <si>
    <t>烟叶香草（韵度烟草）</t>
  </si>
  <si>
    <t>Tom Ford Tobacco Vanille</t>
  </si>
  <si>
    <r>
      <rPr>
        <sz val="10"/>
        <color rgb="FF2B252A"/>
        <rFont val="Noto Sans"/>
        <family val="2"/>
      </rPr>
      <t>香调轮廓以香草、甜香、烟草为主；前调烟叶、辛香料；中调香草、可可、零陵香豆、</t>
    </r>
    <r>
      <rPr>
        <sz val="10"/>
        <color rgb="FF2B252A"/>
        <rFont val="Calibri"/>
        <family val="2"/>
      </rPr>
      <t>Tobacco Blossom</t>
    </r>
    <r>
      <rPr>
        <sz val="10"/>
        <color rgb="FF2B252A"/>
        <rFont val="Noto Sans"/>
        <family val="2"/>
      </rPr>
      <t>；后调干果、木质气息。</t>
    </r>
  </si>
  <si>
    <t>白麝香（暗麝心魄）</t>
  </si>
  <si>
    <t>Tom Ford White Suede</t>
  </si>
  <si>
    <t>香调轮廓以麝香、粉感、皮革为主；前调百里香、茶；中调铃兰、藏红花、玫瑰；后调麂皮、麝香、檀香、乳香等。</t>
  </si>
  <si>
    <t>皮革之影</t>
  </si>
  <si>
    <t>Tom Ford Ombre Leather 16</t>
  </si>
  <si>
    <t>香调轮廓以皮革、动物感、臭氧感为主；主要气味线索包括皮革、紫罗兰叶、橡木苔、广藿香、阿拉伯茉莉、小豆蔻。</t>
  </si>
  <si>
    <t>烟氲圣木（烟熏乌木）</t>
  </si>
  <si>
    <t>Tom Ford Ébène Fumé</t>
  </si>
  <si>
    <r>
      <rPr>
        <sz val="10"/>
        <color rgb="FF2B252A"/>
        <rFont val="Noto Sans"/>
        <family val="2"/>
      </rPr>
      <t>香调轮廓以木质、琥珀、烟熏为主；前调焚香、</t>
    </r>
    <r>
      <rPr>
        <sz val="10"/>
        <color rgb="FF2B252A"/>
        <rFont val="Calibri"/>
        <family val="2"/>
      </rPr>
      <t>Palo Santo</t>
    </r>
    <r>
      <rPr>
        <sz val="10"/>
        <color rgb="FF2B252A"/>
        <rFont val="Noto Sans"/>
        <family val="2"/>
      </rPr>
      <t>、黑胡椒、紫罗兰叶；中调皮革、劳丹脂、</t>
    </r>
    <r>
      <rPr>
        <sz val="10"/>
        <color rgb="FF2B252A"/>
        <rFont val="Calibri"/>
        <family val="2"/>
      </rPr>
      <t>Cade oil</t>
    </r>
    <r>
      <rPr>
        <sz val="10"/>
        <color rgb="FF2B252A"/>
        <rFont val="Noto Sans"/>
        <family val="2"/>
      </rPr>
      <t>、纸莎草等；后调树脂、</t>
    </r>
    <r>
      <rPr>
        <sz val="10"/>
        <color rgb="FF2B252A"/>
        <rFont val="Calibri"/>
        <family val="2"/>
      </rPr>
      <t>ebony tree</t>
    </r>
    <r>
      <rPr>
        <sz val="10"/>
        <color rgb="FF2B252A"/>
        <rFont val="Noto Sans"/>
        <family val="2"/>
      </rPr>
      <t>、愈创木。</t>
    </r>
  </si>
  <si>
    <t>绝醉洋槐</t>
  </si>
  <si>
    <t>Tom Ford Fleur de Portofino</t>
  </si>
  <si>
    <r>
      <rPr>
        <sz val="10"/>
        <color rgb="FF2B252A"/>
        <rFont val="Noto Sans"/>
        <family val="2"/>
      </rPr>
      <t>香调轮廓以白花、柑橘、花香为主；前调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、香柠檬、</t>
    </r>
    <r>
      <rPr>
        <sz val="10"/>
        <color rgb="FF2B252A"/>
        <rFont val="Calibri"/>
        <family val="2"/>
      </rPr>
      <t>Syringa</t>
    </r>
    <r>
      <rPr>
        <sz val="10"/>
        <color rgb="FF2B252A"/>
        <rFont val="Noto Sans"/>
        <family val="2"/>
      </rPr>
      <t>、西西里柠檬等；中调</t>
    </r>
    <r>
      <rPr>
        <sz val="10"/>
        <color rgb="FF2B252A"/>
        <rFont val="Calibri"/>
        <family val="2"/>
      </rPr>
      <t>Black locust</t>
    </r>
    <r>
      <rPr>
        <sz val="10"/>
        <color rgb="FF2B252A"/>
        <rFont val="Noto Sans"/>
        <family val="2"/>
      </rPr>
      <t>、茉莉、木兰、橙花等；后调</t>
    </r>
    <r>
      <rPr>
        <sz val="10"/>
        <color rgb="FF2B252A"/>
        <rFont val="Calibri"/>
        <family val="2"/>
      </rPr>
      <t>Black locust Honey</t>
    </r>
    <r>
      <rPr>
        <sz val="10"/>
        <color rgb="FF2B252A"/>
        <rFont val="Noto Sans"/>
        <family val="2"/>
      </rPr>
      <t>、黄葵籽、灵猫香、香草等。</t>
    </r>
  </si>
  <si>
    <t>乌木矿物（海洋乌木）</t>
  </si>
  <si>
    <t>Tom Ford Oud Minérale</t>
  </si>
  <si>
    <t>香调轮廓以海洋、咸感、芳香为主；主要气味线索包括海洋气息、海盐、海藻、沉香、龙涎香、粉红胡椒、香脂冷杉等。</t>
  </si>
  <si>
    <t>乌木之花（珍瑰乌木）</t>
  </si>
  <si>
    <t>Tom Ford Oud Fleur</t>
  </si>
  <si>
    <t>香调轮廓以沉香、玫瑰、木质为主；主要气味线索包括沉香、玫瑰、树脂、广藿香、檀香。</t>
  </si>
  <si>
    <t>绝迹倾慕</t>
  </si>
  <si>
    <t>Tom Ford Neroli Portofino Forte</t>
  </si>
  <si>
    <t>香调轮廓以柑橘、白花、清新辛香为主；主要气味线索包括橙花油、橙花、香柠檬、血橙、木质气息、麝香、薰衣草等。</t>
  </si>
  <si>
    <t>白色广藿香</t>
  </si>
  <si>
    <t>Tom Ford White Patchouli</t>
  </si>
  <si>
    <t>香调轮廓以木质、广藿香、白花为主；前调白花、芫荽、牡丹、香柠檬；中调黄葵籽、玫瑰、茉莉；后调广藿香、木质气息、焚香。</t>
  </si>
  <si>
    <t>暗夜晚香（暗欲夜香）</t>
  </si>
  <si>
    <t>Tom Ford Tubéreuse Nue</t>
  </si>
  <si>
    <t>香调轮廓以白花、晚香玉、琥珀为主；前调百合、茉莉、四川花椒；中调晚香玉、苏合香、安息香、可可；后调麂皮、麝香、零陵香豆、沉香。</t>
  </si>
  <si>
    <t>苦桃（桃涩花蜜）</t>
  </si>
  <si>
    <t>Tom Ford Bitter Peach</t>
  </si>
  <si>
    <r>
      <rPr>
        <sz val="10"/>
        <color rgb="FF2B252A"/>
        <rFont val="Noto Sans"/>
        <family val="2"/>
      </rPr>
      <t>香调轮廓以木质、温暖辛香、果香为主；前调桃子、血橙、小豆蔻、天芥菜；中调朗姆酒、</t>
    </r>
    <r>
      <rPr>
        <sz val="10"/>
        <color rgb="FF2B252A"/>
        <rFont val="Calibri"/>
        <family val="2"/>
      </rPr>
      <t>Cognac</t>
    </r>
    <r>
      <rPr>
        <sz val="10"/>
        <color rgb="FF2B252A"/>
        <rFont val="Noto Sans"/>
        <family val="2"/>
      </rPr>
      <t>、达瓦那、茉莉；后调香草、印尼广藿香叶、零陵香豆、檀香等。</t>
    </r>
  </si>
  <si>
    <t>荆刺玫瑰</t>
  </si>
  <si>
    <t>Tom Ford Rose Prick</t>
  </si>
  <si>
    <r>
      <rPr>
        <sz val="10"/>
        <color rgb="FF2B252A"/>
        <rFont val="Noto Sans"/>
        <family val="2"/>
      </rPr>
      <t>香调轮廓以玫瑰、温暖辛香、广藿香为主；前调四川花椒、</t>
    </r>
    <r>
      <rPr>
        <sz val="10"/>
        <color rgb="FF2B252A"/>
        <rFont val="Calibri"/>
        <family val="2"/>
      </rPr>
      <t>Turmeric</t>
    </r>
    <r>
      <rPr>
        <sz val="10"/>
        <color rgb="FF2B252A"/>
        <rFont val="Noto Sans"/>
        <family val="2"/>
      </rPr>
      <t>；中调五月玫瑰、保加利亚玫瑰、土耳其玫瑰；后调广藿香、零陵香豆。</t>
    </r>
  </si>
  <si>
    <t>落红樱桃（落樱甜情）</t>
  </si>
  <si>
    <t>Tom Ford Lost Cherry</t>
  </si>
  <si>
    <r>
      <rPr>
        <sz val="10"/>
        <color rgb="FF2B252A"/>
        <rFont val="Noto Sans"/>
        <family val="2"/>
      </rPr>
      <t>香调轮廓以樱桃、甜香、杏仁为主；前调苦杏仁、</t>
    </r>
    <r>
      <rPr>
        <sz val="10"/>
        <color rgb="FF2B252A"/>
        <rFont val="Calibri"/>
        <family val="2"/>
      </rPr>
      <t>Black Cherry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Cherry Liqueur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Sour Cherry</t>
    </r>
    <r>
      <rPr>
        <sz val="10"/>
        <color rgb="FF2B252A"/>
        <rFont val="Noto Sans"/>
        <family val="2"/>
      </rPr>
      <t>、李子、土耳其玫瑰、阿拉伯茉莉；后调香草、零陵香豆、肉桂、秘鲁香脂等。</t>
    </r>
  </si>
  <si>
    <t>法布勒斯</t>
  </si>
  <si>
    <t>Tom Ford Fucking Fabulous</t>
  </si>
  <si>
    <r>
      <rPr>
        <sz val="10"/>
        <color rgb="FF2B252A"/>
        <rFont val="Noto Sans"/>
        <family val="2"/>
      </rPr>
      <t>香调轮廓以芳香、皮革、香草为主；前调薰衣草、快乐鼠尾草；中调皮革、苦杏仁、香草、鸢尾；后调皮革、零陵香豆、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、白木等。</t>
    </r>
  </si>
  <si>
    <t>魅夜兰花（午夜兰花）</t>
  </si>
  <si>
    <t>Tom Ford Black Orchid</t>
  </si>
  <si>
    <r>
      <rPr>
        <sz val="10"/>
        <color rgb="FF2B252A"/>
        <rFont val="Noto Sans"/>
        <family val="2"/>
      </rPr>
      <t>香调轮廓以温暖辛香、土壤、木质为主；前调松露、栀子花、黑加仑、依兰等；中调兰花、辛香料、栀子花、果香等；后调</t>
    </r>
    <r>
      <rPr>
        <sz val="10"/>
        <color rgb="FF2B252A"/>
        <rFont val="Calibri"/>
        <family val="2"/>
      </rPr>
      <t>Mexican chocolate</t>
    </r>
    <r>
      <rPr>
        <sz val="10"/>
        <color rgb="FF2B252A"/>
        <rFont val="Noto Sans"/>
        <family val="2"/>
      </rPr>
      <t>、广藿香、香草、焚香等。</t>
    </r>
  </si>
  <si>
    <t>胭脂茉莉（深茉幽红）</t>
  </si>
  <si>
    <t>Tom Ford Jasmin Rouge</t>
  </si>
  <si>
    <t>香调轮廓以白花、黄花、柑橘为主；前调姜、肉桂、香柠檬、小豆蔻等；中调茉莉、依兰、橙花油、金雀花等；后调琥珀、香草、木质气息、皮革等。</t>
  </si>
  <si>
    <t>鎏金花影</t>
  </si>
  <si>
    <t>Tom Ford Metallique</t>
  </si>
  <si>
    <t>香调轮廓以香草、醛香、粉感为主；前调醛香、粉红胡椒、香柠檬；中调天芥菜、山楂花、铃兰；后调香草、黄葵籽、秘鲁香脂、檀香。</t>
  </si>
  <si>
    <t>赤焰鎏金（鎏金琥珀）</t>
  </si>
  <si>
    <t>Tom Ford Soleil Brûlant</t>
  </si>
  <si>
    <t>香调轮廓以琥珀、柑橘、木质为主；前调粉红胡椒、橘子、香柠檬；中调蜂蜜、橙花；后调树脂、琥珀、乳香、木质气息等。</t>
  </si>
  <si>
    <t>阳光琥珀（璀璨流光）</t>
  </si>
  <si>
    <t>Tom Ford Soleil Blanc</t>
  </si>
  <si>
    <t>香调轮廓以白花、椰香、甜香为主；前调开心果、香柠檬、小豆蔻、粉红胡椒；中调晚香玉、依兰、茉莉；后调椰子、琥珀、零陵香豆、安息香。</t>
  </si>
  <si>
    <t>咖啡玫瑰</t>
  </si>
  <si>
    <t>Tom Ford Café Rose</t>
  </si>
  <si>
    <t>香调轮廓以温暖辛香、玫瑰、木质为主；前调五月玫瑰、藏红花、黑胡椒；中调土耳其玫瑰、保加利亚玫瑰、咖啡；后调广藿香、焚香、檀香、琥珀。</t>
  </si>
  <si>
    <t>白日之水</t>
  </si>
  <si>
    <t>Tom Ford Eau de Soleil Blanc</t>
  </si>
  <si>
    <t>香调轮廓以柑橘、白花、甜香为主；前调苦橙、橙花油、香柠檬、香橼等；中调晚香玉、突尼斯橙花、依兰、茉莉等；后调椰子、香草、零陵香豆、琥珀等。</t>
  </si>
  <si>
    <t>天鹅绒兰花（丝绒幽兰）</t>
  </si>
  <si>
    <t>Tom Ford Velvet Orchid</t>
  </si>
  <si>
    <r>
      <rPr>
        <sz val="10"/>
        <color rgb="FF2B252A"/>
        <rFont val="Noto Sans"/>
        <family val="2"/>
      </rPr>
      <t>香调轮廓以花香、甜香、粉感为主；前调朗姆酒、蜂蜜、橘子、香柠檬；中调</t>
    </r>
    <r>
      <rPr>
        <sz val="10"/>
        <color rgb="FF2B252A"/>
        <rFont val="Calibri"/>
        <family val="2"/>
      </rPr>
      <t>Black Orchid</t>
    </r>
    <r>
      <rPr>
        <sz val="10"/>
        <color rgb="FF2B252A"/>
        <rFont val="Noto Sans"/>
        <family val="2"/>
      </rPr>
      <t>、兰花、茉莉、天芥菜等；后调香草、没药、麂皮、檀香等。</t>
    </r>
  </si>
  <si>
    <t>落木飞霞（嫣红檀香）</t>
  </si>
  <si>
    <t>Tom Ford Santal Blush</t>
  </si>
  <si>
    <r>
      <rPr>
        <sz val="10"/>
        <color rgb="FF2B252A"/>
        <rFont val="Noto Sans"/>
        <family val="2"/>
      </rPr>
      <t>香调轮廓以木质、温暖辛香、粉感为主；前调辛香料、肉桂、葛缕子、</t>
    </r>
    <r>
      <rPr>
        <sz val="10"/>
        <color rgb="FF2B252A"/>
        <rFont val="Calibri"/>
        <family val="2"/>
      </rPr>
      <t>Fenugreek</t>
    </r>
    <r>
      <rPr>
        <sz val="10"/>
        <color rgb="FF2B252A"/>
        <rFont val="Noto Sans"/>
        <family val="2"/>
      </rPr>
      <t>等；中调依兰、茉莉、玫瑰；后调檀香、安息香、弗吉尼亚雪松、麝香等。</t>
    </r>
  </si>
  <si>
    <t>阿拉伯木</t>
  </si>
  <si>
    <t>Tom Ford Arabian Wood</t>
  </si>
  <si>
    <t>香调轮廓以木质、白花、花香为主；主要气味线索包括木质气息、橡木苔、保加利亚玫瑰、五月玫瑰、白松香、薰衣草、蜂蜜等。</t>
  </si>
  <si>
    <t>蔚蓝海岸（绝慕盛华）</t>
  </si>
  <si>
    <t>Tom Ford Costa Azzurra</t>
  </si>
  <si>
    <r>
      <rPr>
        <sz val="10"/>
        <color rgb="FF2B252A"/>
        <rFont val="Noto Sans"/>
        <family val="2"/>
      </rPr>
      <t>香调轮廓以芳香、木质、海洋为主；前调</t>
    </r>
    <r>
      <rPr>
        <sz val="10"/>
        <color rgb="FF2B252A"/>
        <rFont val="Calibri"/>
        <family val="2"/>
      </rPr>
      <t>Driftwood</t>
    </r>
    <r>
      <rPr>
        <sz val="10"/>
        <color rgb="FF2B252A"/>
        <rFont val="Noto Sans"/>
        <family val="2"/>
      </rPr>
      <t>、海藻、沉香、</t>
    </r>
    <r>
      <rPr>
        <sz val="10"/>
        <color rgb="FF2B252A"/>
        <rFont val="Calibri"/>
        <family val="2"/>
      </rPr>
      <t>Celery Seeds</t>
    </r>
    <r>
      <rPr>
        <sz val="10"/>
        <color rgb="FF2B252A"/>
        <rFont val="Noto Sans"/>
        <family val="2"/>
      </rPr>
      <t>等；中调柠檬、薰衣草、杜松、</t>
    </r>
    <r>
      <rPr>
        <sz val="10"/>
        <color rgb="FF2B252A"/>
        <rFont val="Calibri"/>
        <family val="2"/>
      </rPr>
      <t>Yellow Mandarin</t>
    </r>
    <r>
      <rPr>
        <sz val="10"/>
        <color rgb="FF2B252A"/>
        <rFont val="Noto Sans"/>
        <family val="2"/>
      </rPr>
      <t>等；后调香根草、橡木、乳香、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等。</t>
    </r>
  </si>
  <si>
    <t>Tom Ford for Men</t>
  </si>
  <si>
    <r>
      <rPr>
        <sz val="10"/>
        <color rgb="FF2B252A"/>
        <rFont val="Noto Sans"/>
        <family val="2"/>
      </rPr>
      <t>香调轮廓以柑橘、清新辛香、木质为主；前调</t>
    </r>
    <r>
      <rPr>
        <sz val="10"/>
        <color rgb="FF2B252A"/>
        <rFont val="Calibri"/>
        <family val="2"/>
      </rPr>
      <t>Lemon Leaf Oil</t>
    </r>
    <r>
      <rPr>
        <sz val="10"/>
        <color rgb="FF2B252A"/>
        <rFont val="Noto Sans"/>
        <family val="2"/>
      </rPr>
      <t>、姜、橘子、香柠檬等；中调烟叶、胡椒、突尼斯橙花、</t>
    </r>
    <r>
      <rPr>
        <sz val="10"/>
        <color rgb="FF2B252A"/>
        <rFont val="Calibri"/>
        <family val="2"/>
      </rPr>
      <t>Grapefruit blossom</t>
    </r>
    <r>
      <rPr>
        <sz val="10"/>
        <color rgb="FF2B252A"/>
        <rFont val="Noto Sans"/>
        <family val="2"/>
      </rPr>
      <t>；后调琥珀、雪松、香根草、橡木苔等。</t>
    </r>
  </si>
  <si>
    <t>雪映流光</t>
  </si>
  <si>
    <t>Tom Ford Soleil Neige</t>
  </si>
  <si>
    <t>香调轮廓以白花、琥珀、柑橘为主；前调香柠檬、胡萝卜籽；中调白花、橙花、茉莉、玫瑰等；后调安息香、香草、劳丹脂。</t>
  </si>
  <si>
    <t>绿色波西米亚</t>
  </si>
  <si>
    <t>Tom Ford Vert Boheme</t>
  </si>
  <si>
    <t>香调轮廓以绿意、臭氧感、白花为主；主要气味线索包括白松香、忍冬、紫罗兰叶、木兰、木质气息、西西里橘。</t>
  </si>
  <si>
    <t>意大利丝柏</t>
  </si>
  <si>
    <t>Tom Ford Italian Cypress</t>
  </si>
  <si>
    <r>
      <rPr>
        <sz val="10"/>
        <color rgb="FF2B252A"/>
        <rFont val="Noto Sans"/>
        <family val="2"/>
      </rPr>
      <t>香调轮廓以木质、芳香、清新辛香为主；主要气味线索包括</t>
    </r>
    <r>
      <rPr>
        <sz val="10"/>
        <color rgb="FF2B252A"/>
        <rFont val="Calibri"/>
        <family val="2"/>
      </rPr>
      <t>Italian Cypress</t>
    </r>
    <r>
      <rPr>
        <sz val="10"/>
        <color rgb="FF2B252A"/>
        <rFont val="Noto Sans"/>
        <family val="2"/>
      </rPr>
      <t>、木质气息、罗勒、柑橘、薄荷。</t>
    </r>
  </si>
  <si>
    <t>绿色林海</t>
  </si>
  <si>
    <t>Tom Ford Vert des Bois</t>
  </si>
  <si>
    <r>
      <rPr>
        <sz val="10"/>
        <color rgb="FF2B252A"/>
        <rFont val="Noto Sans"/>
        <family val="2"/>
      </rPr>
      <t>香调轮廓以木质、香脂、广藿香为主；前调</t>
    </r>
    <r>
      <rPr>
        <sz val="10"/>
        <color rgb="FF2B252A"/>
        <rFont val="Calibri"/>
        <family val="2"/>
      </rPr>
      <t>Poplar (Populus) buds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Olive Tree</t>
    </r>
    <r>
      <rPr>
        <sz val="10"/>
        <color rgb="FF2B252A"/>
        <rFont val="Noto Sans"/>
        <family val="2"/>
      </rPr>
      <t>、茴香、李子；中调</t>
    </r>
    <r>
      <rPr>
        <sz val="10"/>
        <color rgb="FF2B252A"/>
        <rFont val="Calibri"/>
        <family val="2"/>
      </rPr>
      <t>Mastic or Lentisque</t>
    </r>
    <r>
      <rPr>
        <sz val="10"/>
        <color rgb="FF2B252A"/>
        <rFont val="Noto Sans"/>
        <family val="2"/>
      </rPr>
      <t>、茉莉；后调广藿香、木质气息、零陵香豆。</t>
    </r>
  </si>
  <si>
    <t>橙花（绝耀倾橙）淡香精</t>
  </si>
  <si>
    <t>Tom Ford Neroli Portofino</t>
  </si>
  <si>
    <t>阿玛菲柑橘</t>
  </si>
  <si>
    <t>Tom Ford Mandarino di Amalfi</t>
  </si>
  <si>
    <r>
      <rPr>
        <sz val="10"/>
        <color rgb="FF2B252A"/>
        <rFont val="Noto Sans"/>
        <family val="2"/>
      </rPr>
      <t>香调轮廓以柑橘、芳香、清新辛香为主；前调柠檬、葡萄柚、薄荷、罗勒等；中调橙花、茉莉、快乐鼠尾草、</t>
    </r>
    <r>
      <rPr>
        <sz val="10"/>
        <color rgb="FF2B252A"/>
        <rFont val="Calibri"/>
        <family val="2"/>
      </rPr>
      <t>Shiso</t>
    </r>
    <r>
      <rPr>
        <sz val="10"/>
        <color rgb="FF2B252A"/>
        <rFont val="Noto Sans"/>
        <family val="2"/>
      </rPr>
      <t>等；后调麝香、香根草、琥珀、劳丹脂等。</t>
    </r>
  </si>
  <si>
    <t>珍华乌木</t>
  </si>
  <si>
    <t>Tom Ford Oud Wood</t>
  </si>
  <si>
    <t>香调轮廓以木质、温暖辛香、沉香为主；主要气味线索包括沉香、巴西红木、小豆蔻、檀香、四川花椒、香草、香根草等。</t>
  </si>
  <si>
    <t>灰色香根草</t>
  </si>
  <si>
    <t>Tom Ford Grey Vetiver</t>
  </si>
  <si>
    <t>香调轮廓以木质、芳香、土壤为主；前调葡萄柚、橙花、鼠尾草；中调肉豆蔻、鸢尾根、多香果；后调香根草、木质气息、橡木苔、琥珀。</t>
  </si>
  <si>
    <t>黑之黑</t>
  </si>
  <si>
    <t>Tom Ford Noir de Noir</t>
  </si>
  <si>
    <r>
      <rPr>
        <sz val="10"/>
        <color rgb="FF2B252A"/>
        <rFont val="Noto Sans"/>
        <family val="2"/>
      </rPr>
      <t>香调轮廓以土壤、玫瑰、广藿香为主；前调藏红花；中调</t>
    </r>
    <r>
      <rPr>
        <sz val="10"/>
        <color rgb="FF2B252A"/>
        <rFont val="Calibri"/>
        <family val="2"/>
      </rPr>
      <t>Black Rose</t>
    </r>
    <r>
      <rPr>
        <sz val="10"/>
        <color rgb="FF2B252A"/>
        <rFont val="Noto Sans"/>
        <family val="2"/>
      </rPr>
      <t>、松露、花香；后调广藿香、香草、沉香、橡木苔。</t>
    </r>
  </si>
  <si>
    <r>
      <rPr>
        <sz val="10"/>
        <color rgb="FF2B252A"/>
        <rFont val="Noto Sans"/>
        <family val="2"/>
      </rPr>
      <t>汤米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希尔费格</t>
    </r>
  </si>
  <si>
    <t>Tommy Hilfiger Tommy</t>
  </si>
  <si>
    <r>
      <rPr>
        <sz val="10"/>
        <color rgb="FF2B252A"/>
        <rFont val="Noto Sans"/>
        <family val="2"/>
      </rPr>
      <t>香调轮廓以绿意、清新辛香、柑橘为主；前调薄荷、香柠檬、葡萄柚、薰衣草；中调</t>
    </r>
    <r>
      <rPr>
        <sz val="10"/>
        <color rgb="FF2B252A"/>
        <rFont val="Calibri"/>
        <family val="2"/>
      </rPr>
      <t>Granny Smith apple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Cranberry</t>
    </r>
    <r>
      <rPr>
        <sz val="10"/>
        <color rgb="FF2B252A"/>
        <rFont val="Noto Sans"/>
        <family val="2"/>
      </rPr>
      <t>、玫瑰；后调棉花、</t>
    </r>
    <r>
      <rPr>
        <sz val="10"/>
        <color rgb="FF2B252A"/>
        <rFont val="Calibri"/>
        <family val="2"/>
      </rPr>
      <t>Cactus</t>
    </r>
    <r>
      <rPr>
        <sz val="10"/>
        <color rgb="FF2B252A"/>
        <rFont val="Noto Sans"/>
        <family val="2"/>
      </rPr>
      <t>、琥珀。</t>
    </r>
  </si>
  <si>
    <t>Tommy Hilfiger Tommy Girl</t>
  </si>
  <si>
    <r>
      <rPr>
        <sz val="10"/>
        <color rgb="FF2B252A"/>
        <rFont val="Noto Sans"/>
        <family val="2"/>
      </rPr>
      <t>香调轮廓以柑橘、白花、花香为主；前调</t>
    </r>
    <r>
      <rPr>
        <sz val="10"/>
        <color rgb="FF2B252A"/>
        <rFont val="Calibri"/>
        <family val="2"/>
      </rPr>
      <t>Apple Tree Blossom</t>
    </r>
    <r>
      <rPr>
        <sz val="10"/>
        <color rgb="FF2B252A"/>
        <rFont val="Noto Sans"/>
        <family val="2"/>
      </rPr>
      <t>、橘子、</t>
    </r>
    <r>
      <rPr>
        <sz val="10"/>
        <color rgb="FF2B252A"/>
        <rFont val="Calibri"/>
        <family val="2"/>
      </rPr>
      <t>Camelia</t>
    </r>
    <r>
      <rPr>
        <sz val="10"/>
        <color rgb="FF2B252A"/>
        <rFont val="Noto Sans"/>
        <family val="2"/>
      </rPr>
      <t>、黑加仑；中调柠檬、忍冬、葡萄柚、玫瑰等；后调木兰、茉莉、雪松、檀香等。</t>
    </r>
  </si>
  <si>
    <t>桃丝熊</t>
  </si>
  <si>
    <t>经典女士淡香精（金色）</t>
  </si>
  <si>
    <t>Tous Gold</t>
  </si>
  <si>
    <r>
      <rPr>
        <sz val="10"/>
        <color rgb="FF2B252A"/>
        <rFont val="Noto Sans"/>
        <family val="2"/>
      </rPr>
      <t>香调轮廓以白花、木质、花香为主；前调巴西红木、</t>
    </r>
    <r>
      <rPr>
        <sz val="10"/>
        <color rgb="FF2B252A"/>
        <rFont val="Calibri"/>
        <family val="2"/>
      </rPr>
      <t>Red currant leaf</t>
    </r>
    <r>
      <rPr>
        <sz val="10"/>
        <color rgb="FF2B252A"/>
        <rFont val="Noto Sans"/>
        <family val="2"/>
      </rPr>
      <t>；中调栀子花、牡丹、橙花、玫瑰；后调白麝香、鸢尾、</t>
    </r>
    <r>
      <rPr>
        <sz val="10"/>
        <color rgb="FF2B252A"/>
        <rFont val="Calibri"/>
        <family val="2"/>
      </rPr>
      <t>Moroccan Cedar</t>
    </r>
    <r>
      <rPr>
        <sz val="10"/>
        <color rgb="FF2B252A"/>
        <rFont val="Noto Sans"/>
        <family val="2"/>
      </rPr>
      <t>。</t>
    </r>
  </si>
  <si>
    <t>情缘（亲亲）</t>
  </si>
  <si>
    <t>Tous Touch</t>
  </si>
  <si>
    <t>香调轮廓以果香、花香、白花为主；前调小苍兰、莲花、铃兰；中调桂花、提亚蕾花、茉莉；后调覆盆子、杏仁、香草、蓝莓。</t>
  </si>
  <si>
    <t>花悦情缘女士</t>
  </si>
  <si>
    <t>Tous Floral Touch So Fresh</t>
  </si>
  <si>
    <t>香调轮廓以果香、白花、木质为主；前调红苹果、梨、柠檬；中调茉莉、覆盆子、铃兰、紫罗兰；后调木质气息、麝香、雪松。</t>
  </si>
  <si>
    <t>经典女士淡香水</t>
  </si>
  <si>
    <t>Tous Tous</t>
  </si>
  <si>
    <r>
      <rPr>
        <sz val="10"/>
        <color rgb="FF2B252A"/>
        <rFont val="Noto Sans"/>
        <family val="2"/>
      </rPr>
      <t>香调轮廓以白花、花香、玫瑰为主；前调紫罗兰叶、香柠檬、桂皮、芫荽；中调栀子花、牡丹、茉莉、玫瑰；后调白麝香、鸢尾、</t>
    </r>
    <r>
      <rPr>
        <sz val="10"/>
        <color rgb="FF2B252A"/>
        <rFont val="Calibri"/>
        <family val="2"/>
      </rPr>
      <t>Moroccan Cedar</t>
    </r>
    <r>
      <rPr>
        <sz val="10"/>
        <color rgb="FF2B252A"/>
        <rFont val="Noto Sans"/>
        <family val="2"/>
      </rPr>
      <t>。</t>
    </r>
  </si>
  <si>
    <t>1920</t>
  </si>
  <si>
    <t>Tous 1920 The Origin</t>
  </si>
  <si>
    <t>香调轮廓以清新辛香、木质、温暖辛香为主；前调香柠檬、小豆蔻、黑胡椒；中调孜然、茶、茉莉；后调雪松、广藿香、龙涎香。</t>
  </si>
  <si>
    <t>淘气小熊宝宝（桃丝宝贝）</t>
  </si>
  <si>
    <t>Tous Baby</t>
  </si>
  <si>
    <t>香调轮廓以柑橘、果香、白花为主；前调橙花油、橘子、香柠檬；中调橙花、梨、苹果、玫瑰；后调麝香、苦橙叶、雪松。</t>
  </si>
  <si>
    <t>杜鲁萨迪</t>
  </si>
  <si>
    <t>风华男士</t>
  </si>
  <si>
    <t>Trussardi Uomo</t>
  </si>
  <si>
    <t>香调轮廓以清新辛香、芳香、柑橘为主；前调香柠檬、肉豆蔻、阿马尔菲柠檬、白松香；中调天竺葵、紫罗兰、快乐鼠尾草；后调皮革、橡木苔、广藿香。</t>
  </si>
  <si>
    <t>风华女士</t>
  </si>
  <si>
    <t>Trussardi Donna</t>
  </si>
  <si>
    <t>香调轮廓以柑橘、白花、甜香为主；前调果香、柚子、阿马尔菲柠檬；中调茉莉、非洲橙花、莲花；后调香草、檀香、广藿香、弗吉尼亚雪松。</t>
  </si>
  <si>
    <t>梵克雅宝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</si>
  <si>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栀子花瓣</t>
    </r>
  </si>
  <si>
    <t>Van Cleef &amp; Arpels Gardenia Petale</t>
  </si>
  <si>
    <t>香调轮廓以白花、绿意、奶香为主；主要气味线索包括栀子花、白花、茉莉、绿叶气息、铃兰、柑橘。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</si>
  <si>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鸢尾香木</t>
    </r>
  </si>
  <si>
    <t>Van Cleef &amp; Arpels Bois d'Iris</t>
  </si>
  <si>
    <t>香调轮廓以鸢尾、土壤、粉感为主；前调盐；中调鸢尾；后调香根草、龙涎香。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</si>
  <si>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加州美梦</t>
    </r>
  </si>
  <si>
    <t>Van Cleef &amp; Arpels California Reverie</t>
  </si>
  <si>
    <t>香调轮廓以白花、柑橘、花香为主；前调橙花油、橘子；中调阿拉伯茉莉、鸡蛋花；后调蜂蜡、香草。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</si>
  <si>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珍奢沉香木</t>
    </r>
  </si>
  <si>
    <t>Van Cleef &amp; Arpels Precious Oud</t>
  </si>
  <si>
    <t>香调轮廓以白花、木质、琥珀为主；前调粉红胡椒、香柠檬；中调晚香玉、焚香、茉莉；后调沉香、檀香、广藿香、龙涎香等。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</si>
  <si>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嫣红百合</t>
    </r>
  </si>
  <si>
    <t>Van Cleef &amp; Arpels Lys Carmin</t>
  </si>
  <si>
    <t>香调轮廓以白花、粉感、柔和辛香为主；主要气味线索包括百合、依兰、肉桂、粉红胡椒、檀香、粉感、香草。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</si>
  <si>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白色铃兰</t>
    </r>
  </si>
  <si>
    <t>Van Cleef &amp; Arpels Muguet Blanc</t>
  </si>
  <si>
    <t>香调轮廓以白花、清新、绿意为主；主要气味线索包括铃兰、牡丹、绿叶气息、橙花油、白雪松。</t>
  </si>
  <si>
    <r>
      <rPr>
        <sz val="10"/>
        <color rgb="FF2B252A"/>
        <rFont val="Noto Sans"/>
        <family val="2"/>
      </rPr>
      <t>非凡珍藏系列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香草兰花</t>
    </r>
  </si>
  <si>
    <t>Van Cleef &amp; Arpels Orchidee Vanille</t>
  </si>
  <si>
    <r>
      <rPr>
        <sz val="10"/>
        <color rgb="FF2B252A"/>
        <rFont val="Noto Sans"/>
        <family val="2"/>
      </rPr>
      <t>香调轮廓以香草、粉感、甜香为主；前调</t>
    </r>
    <r>
      <rPr>
        <sz val="10"/>
        <color rgb="FF2B252A"/>
        <rFont val="Calibri"/>
        <family val="2"/>
      </rPr>
      <t>Mandarin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Lychee</t>
    </r>
    <r>
      <rPr>
        <sz val="10"/>
        <color rgb="FF2B252A"/>
        <rFont val="Noto Sans"/>
        <family val="2"/>
      </rPr>
      <t>；中调紫罗兰、苦杏仁、保加利亚玫瑰；后调香草原精、零陵香豆、雪松。</t>
    </r>
  </si>
  <si>
    <t>范思哲</t>
  </si>
  <si>
    <t>追梦人</t>
  </si>
  <si>
    <t>Versace The Dreamer</t>
  </si>
  <si>
    <t>香调轮廓以芳香、薰衣草、烟草为主；前调薰衣草、鼠尾草、橘子；中调烟草、玫瑰、康乃馨、天竺葵；后调零陵香豆、冷杉、香根草、雪松。</t>
  </si>
  <si>
    <t>爱罗斯（爱神）男士</t>
  </si>
  <si>
    <t>Versace Eros</t>
  </si>
  <si>
    <t>香调轮廓以香草、芳香、绿意为主；前调薄荷、青苹果、柠檬；中调零陵香豆、龙涎酮、天竺葵；后调马达加斯加香草、弗吉尼亚雪松、阿特拉斯雪松、香根草等。</t>
  </si>
  <si>
    <t>粉耀晶钻</t>
  </si>
  <si>
    <t>Versace Bright Crystal</t>
  </si>
  <si>
    <r>
      <rPr>
        <sz val="10"/>
        <color rgb="FF2B252A"/>
        <rFont val="Noto Sans"/>
        <family val="2"/>
      </rPr>
      <t>香调轮廓以花香、柑橘、清新为主；前调柚子、石榴、</t>
    </r>
    <r>
      <rPr>
        <sz val="10"/>
        <color rgb="FF2B252A"/>
        <rFont val="Calibri"/>
        <family val="2"/>
      </rPr>
      <t>Ice</t>
    </r>
    <r>
      <rPr>
        <sz val="10"/>
        <color rgb="FF2B252A"/>
        <rFont val="Noto Sans"/>
        <family val="2"/>
      </rPr>
      <t>；中调牡丹、莲花、木兰；后调麝香、桃花心木、琥珀。</t>
    </r>
  </si>
  <si>
    <t>心动（心动地中海）</t>
  </si>
  <si>
    <t>Versace Versense</t>
  </si>
  <si>
    <r>
      <rPr>
        <sz val="10"/>
        <color rgb="FF2B252A"/>
        <rFont val="Noto Sans"/>
        <family val="2"/>
      </rPr>
      <t>香调轮廓以柑橘、木质、清新辛香为主；前调香柠檬、柑橘、青橘、无花果等；中调小豆蔻、百合、茉莉、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；后调弗吉尼亚雪松、麝香、</t>
    </r>
    <r>
      <rPr>
        <sz val="10"/>
        <color rgb="FF2B252A"/>
        <rFont val="Calibri"/>
        <family val="2"/>
      </rPr>
      <t>Olive Tree</t>
    </r>
    <r>
      <rPr>
        <sz val="10"/>
        <color rgb="FF2B252A"/>
        <rFont val="Noto Sans"/>
        <family val="2"/>
      </rPr>
      <t>、檀香。</t>
    </r>
  </si>
  <si>
    <t>云淡风轻（绅情）男士</t>
  </si>
  <si>
    <t>Versace Man Eau Fraiche</t>
  </si>
  <si>
    <r>
      <rPr>
        <sz val="10"/>
        <color rgb="FF2B252A"/>
        <rFont val="Noto Sans"/>
        <family val="2"/>
      </rPr>
      <t>香调轮廓以柑橘、芳香、木质为主；前调柠檬、香柠檬、</t>
    </r>
    <r>
      <rPr>
        <sz val="10"/>
        <color rgb="FF2B252A"/>
        <rFont val="Calibri"/>
        <family val="2"/>
      </rPr>
      <t>Carambola (Star Fruit)</t>
    </r>
    <r>
      <rPr>
        <sz val="10"/>
        <color rgb="FF2B252A"/>
        <rFont val="Noto Sans"/>
        <family val="2"/>
      </rPr>
      <t>、小豆蔻等；中调雪松、龙蒿、鼠尾草、胡椒；后调麝香、木质气息、藏红花、琥珀等。</t>
    </r>
  </si>
  <si>
    <t>星夜水晶（黑水晶）淡香水</t>
  </si>
  <si>
    <t>Versace Crystal Noir EDT</t>
  </si>
  <si>
    <t>香调轮廓以温暖辛香、木质、清新辛香为主；前调胡椒、小豆蔻、姜；中调栀子花、橙花、牡丹；后调檀香、麝香、琥珀。</t>
  </si>
  <si>
    <t>蓝色牛仔（蓝可乐）</t>
  </si>
  <si>
    <t>Versace Blue Jeans</t>
  </si>
  <si>
    <t>香调轮廓以芳香、清新辛香、木质为主；前调柑橘、香柠檬、杜松、茴香等；中调薰衣草、玫瑰、康乃馨、茉莉等；后调香草、零陵香豆、檀香、鸢尾等。</t>
  </si>
  <si>
    <t>Versace Pour Homme</t>
  </si>
  <si>
    <t>香调轮廓以柑橘、芳香、清新辛香为主；前调柠檬、香柠檬、橙花油、五月玫瑰；中调风信子、雪松、快乐鼠尾草、天竺葵；后调麝香、零陵香豆、琥珀。</t>
  </si>
  <si>
    <t>维克多与罗夫</t>
  </si>
  <si>
    <t>鲜花炸弹</t>
  </si>
  <si>
    <t>Viktor&amp;Rolf Flowerbomb</t>
  </si>
  <si>
    <t>香调轮廓以花香、广藿香、白花为主；前调茶、香柠檬、桂花；中调兰花、茉莉、玫瑰、小苍兰等；后调广藿香、麝香、香草。</t>
  </si>
  <si>
    <t>激情炸弹</t>
  </si>
  <si>
    <t>Viktor&amp;Rolf Spicebomb</t>
  </si>
  <si>
    <t>香调轮廓以温暖辛香、肉桂、烟草为主；前调粉红胡椒、榄香脂、香柠檬、葡萄柚；中调肉桂、红椒、藏红花；后调烟草、皮革、香根草。</t>
  </si>
  <si>
    <t>山本耀司</t>
  </si>
  <si>
    <t>Yohji Yamamoto Pour Homme</t>
  </si>
  <si>
    <t>香调轮廓以柑橘、清新辛香、木质为主；前调柚子、胡椒、橘子、梨；中调快乐鼠尾草、皮革、麂皮、天竺葵；后调檀香、麝香、弗吉尼亚雪松、香根草等。</t>
  </si>
  <si>
    <t>Yohji Yamamoto pour Femme</t>
  </si>
  <si>
    <t>香调轮廓以芳香、草本、温暖辛香为主；前调洋甘菊、小豆蔻、芫荽、橘子；中调茉莉、土耳其玫瑰；后调琥珀、麝香。</t>
  </si>
  <si>
    <t>无心打扰男士</t>
  </si>
  <si>
    <t>Yohji Yamamoto I'm Not Going to Disturb You Homme</t>
  </si>
  <si>
    <r>
      <rPr>
        <sz val="10"/>
        <color rgb="FF2B252A"/>
        <rFont val="Noto Sans"/>
        <family val="2"/>
      </rPr>
      <t>香调轮廓以琥珀、清新辛香、白花为主；前调黑胡椒、艾蒿、香柠檬；中调</t>
    </r>
    <r>
      <rPr>
        <sz val="10"/>
        <color rgb="FF2B252A"/>
        <rFont val="Calibri"/>
        <family val="2"/>
      </rPr>
      <t>White Tabacco</t>
    </r>
    <r>
      <rPr>
        <sz val="10"/>
        <color rgb="FF2B252A"/>
        <rFont val="Noto Sans"/>
        <family val="2"/>
      </rPr>
      <t>、麂皮；后调没药、琥珀、香草、苔藓。</t>
    </r>
  </si>
  <si>
    <t>解构</t>
  </si>
  <si>
    <t>Yohji Yamamoto Deconstraction</t>
  </si>
  <si>
    <t>香调轮廓以琥珀、木质、温暖辛香为主；前调绿意、葡萄柚；中调安息香、劳丹脂、鸢尾、玫瑰；后调皮革、印尼广藿香叶、德州雪松。</t>
  </si>
  <si>
    <t>暗</t>
  </si>
  <si>
    <t>Yohji Yamamoto Darkness</t>
  </si>
  <si>
    <r>
      <rPr>
        <sz val="10"/>
        <color rgb="FF2B252A"/>
        <rFont val="Noto Sans"/>
        <family val="2"/>
      </rPr>
      <t>香调轮廓以木质、芳香、琥珀为主；主要气味线索包括丝柏、</t>
    </r>
    <r>
      <rPr>
        <sz val="10"/>
        <color rgb="FF2B252A"/>
        <rFont val="Calibri"/>
        <family val="2"/>
      </rPr>
      <t>Spanish Labdanum</t>
    </r>
    <r>
      <rPr>
        <sz val="10"/>
        <color rgb="FF2B252A"/>
        <rFont val="Noto Sans"/>
        <family val="2"/>
      </rPr>
      <t>、印尼广藿香叶、杜松子、檀香、胡萝卜籽。</t>
    </r>
  </si>
  <si>
    <t>先锋派</t>
  </si>
  <si>
    <t>Yohji Yamamoto Avant-Garde</t>
  </si>
  <si>
    <t>香调轮廓以粉感、皮革、鸢尾为主；主要气味线索包括皮革、鸢尾、紫罗兰叶、胡萝卜籽、檀香、麝香、雪松。</t>
  </si>
  <si>
    <t>此时此刻</t>
  </si>
  <si>
    <t>Yohji Yamamoto Nowness</t>
  </si>
  <si>
    <t>以“此时此刻”为主题；在线资料未列出完整香调层次，具体配方待核实。</t>
  </si>
  <si>
    <t>零号模式</t>
  </si>
  <si>
    <t>Yohji Yamamoto Mode Zero</t>
  </si>
  <si>
    <t>香调轮廓以麝香、木质、粉感为主；主要气味线索包括麝香、雪松、琥珀、茉莉。</t>
  </si>
  <si>
    <t>悖论</t>
  </si>
  <si>
    <t>Yohji Yamamoto Paradox</t>
  </si>
  <si>
    <t>香调轮廓以绿意、白花、清新辛香为主；主要气味线索包括白松香、肉豆蔻、印尼广藿香叶、晚香玉、琥珀、金雀花、橙花等。</t>
  </si>
  <si>
    <t>无心打扰女士</t>
  </si>
  <si>
    <t>Yohji Yamamoto I Am Not Going to Disturb You Femme</t>
  </si>
  <si>
    <r>
      <rPr>
        <sz val="10"/>
        <color rgb="FF2B252A"/>
        <rFont val="Noto Sans"/>
        <family val="2"/>
      </rPr>
      <t>香调轮廓以白花、麝香、香草为主；前调艾蒿、当归；中调</t>
    </r>
    <r>
      <rPr>
        <sz val="10"/>
        <color rgb="FF2B252A"/>
        <rFont val="Calibri"/>
        <family val="2"/>
      </rPr>
      <t>White Tabacco</t>
    </r>
    <r>
      <rPr>
        <sz val="10"/>
        <color rgb="FF2B252A"/>
        <rFont val="Noto Sans"/>
        <family val="2"/>
      </rPr>
      <t>、桂花；后调香草、麝香。</t>
    </r>
  </si>
  <si>
    <t>历历男士</t>
  </si>
  <si>
    <t>Yohji Yamamoto His Love Story</t>
  </si>
  <si>
    <t>香调轮廓以清新辛香、芳香、温暖辛香为主；前调葡萄柚、薰衣草、紫罗兰叶、薄荷；中调天竺葵、黑胡椒、肉豆蔻、小豆蔻；后调香根草、檀香、广藿香。</t>
  </si>
  <si>
    <t>圣罗兰</t>
  </si>
  <si>
    <t>先锋男士</t>
  </si>
  <si>
    <t>YSL Yves Saint Laurent Y</t>
  </si>
  <si>
    <t>香调轮廓以清新辛香、芳香、清新为主；前调醛香、香柠檬、姜、柠檬等；中调苹果、紫罗兰叶、菠萝、鼠尾草等；后调龙涎香、麝香、雪松、香根草等。</t>
  </si>
  <si>
    <r>
      <rPr>
        <sz val="10"/>
        <color rgb="FF2B252A"/>
        <rFont val="Noto Sans"/>
        <family val="2"/>
      </rPr>
      <t>高定衣典系列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衬衣</t>
    </r>
  </si>
  <si>
    <t>YSL Yves Saint Laurent Blouse</t>
  </si>
  <si>
    <r>
      <rPr>
        <sz val="10"/>
        <color rgb="FF2B252A"/>
        <rFont val="Noto Sans"/>
        <family val="2"/>
      </rPr>
      <t>香调轮廓以麝香、玫瑰、粉感为主；前调香柠檬、白松香、粉红胡椒；中调大马士革玫瑰、当归；后调白麝香、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</si>
  <si>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t>科诺诗</t>
  </si>
  <si>
    <t>YSL Yves Saint Laurent Kouros</t>
  </si>
  <si>
    <t>香调轮廓以麝香、动物感、芳香为主；前调醛香、芫荽、快乐鼠尾草、艾蒿等；中调广藿香、康乃馨、茉莉、香根草等；后调灵猫香、麝香、皮革、蜂蜜等。</t>
  </si>
  <si>
    <r>
      <rPr>
        <sz val="10"/>
        <color rgb="FF2B252A"/>
        <rFont val="Noto Sans"/>
        <family val="2"/>
      </rPr>
      <t>高定衣典系列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西装（吸烟装）</t>
    </r>
  </si>
  <si>
    <t>YSL Yves Saint Laurent Tuxedo</t>
  </si>
  <si>
    <t>香调轮廓以广藿香、香草、琥珀为主；前调紫罗兰叶、芫荽、香柠檬；中调玫瑰、黑胡椒、铃兰；后调广藿香、波旁香草、龙涎香。</t>
  </si>
  <si>
    <t>鸦片（红鸦）淡香精</t>
  </si>
  <si>
    <t>YSL Yves Saint Laurent Opium Eau de Parfum</t>
  </si>
  <si>
    <t>香调轮廓以琥珀、香脂、甜香为主；前调橘子、香柠檬、铃兰；中调没药、茉莉；后调红没药、琥珀、广藿香、香草。</t>
  </si>
  <si>
    <t>鸦片男士</t>
  </si>
  <si>
    <t>YSL Yves Saint Laurent Opium Pour Homme</t>
  </si>
  <si>
    <r>
      <rPr>
        <sz val="10"/>
        <color rgb="FF2B252A"/>
        <rFont val="Noto Sans"/>
        <family val="2"/>
      </rPr>
      <t>香调轮廓以柔和辛香、粉感、茴香为主；前调八角、黑加仑；中调胡椒、</t>
    </r>
    <r>
      <rPr>
        <sz val="10"/>
        <color rgb="FF2B252A"/>
        <rFont val="Calibri"/>
        <family val="2"/>
      </rPr>
      <t>Galanga</t>
    </r>
    <r>
      <rPr>
        <sz val="10"/>
        <color rgb="FF2B252A"/>
        <rFont val="Noto Sans"/>
        <family val="2"/>
      </rPr>
      <t>；后调波旁香草、妥鲁香脂、阿特拉斯雪松。</t>
    </r>
  </si>
  <si>
    <t>反转巴黎淡香精</t>
  </si>
  <si>
    <t>YSL Yves Saint Laurent Mon Paris</t>
  </si>
  <si>
    <r>
      <rPr>
        <sz val="10"/>
        <color rgb="FF2B252A"/>
        <rFont val="Noto Sans"/>
        <family val="2"/>
      </rPr>
      <t>香调轮廓以果香、甜香、清新为主；前调草莓、覆盆子、梨、橙子等；中调牡丹、阿拉伯茉莉、</t>
    </r>
    <r>
      <rPr>
        <sz val="10"/>
        <color rgb="FF2B252A"/>
        <rFont val="Calibri"/>
        <family val="2"/>
      </rPr>
      <t>Chinese Jasmine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Datura</t>
    </r>
    <r>
      <rPr>
        <sz val="10"/>
        <color rgb="FF2B252A"/>
        <rFont val="Noto Sans"/>
        <family val="2"/>
      </rPr>
      <t>等；后调印尼广藿香叶、广藿香、白麝香、</t>
    </r>
    <r>
      <rPr>
        <sz val="10"/>
        <color rgb="FF2B252A"/>
        <rFont val="Calibri"/>
        <family val="2"/>
      </rPr>
      <t>Vanila</t>
    </r>
    <r>
      <rPr>
        <sz val="10"/>
        <color rgb="FF2B252A"/>
        <rFont val="Noto Sans"/>
        <family val="2"/>
      </rPr>
      <t>等。</t>
    </r>
  </si>
  <si>
    <t>自由至上（自由之水）经典版</t>
  </si>
  <si>
    <t>YSL Yves Saint Laurent Libre</t>
  </si>
  <si>
    <t>香调轮廓以白花、柑橘、薰衣草为主；前调薰衣草、橘子、黑加仑、苦橙叶；中调薰衣草、橙花、茉莉；后调马达加斯加香草、麝香、雪松、龙涎香。</t>
  </si>
  <si>
    <t>黑鸦片暗夜版（蓝鸦片）</t>
  </si>
  <si>
    <t>YSL Yves Saint Laurent Black Opium Intense</t>
  </si>
  <si>
    <r>
      <rPr>
        <sz val="10"/>
        <color rgb="FF2B252A"/>
        <rFont val="Noto Sans"/>
        <family val="2"/>
      </rPr>
      <t>香调轮廓以咖啡、芳香、香草为主；前调</t>
    </r>
    <r>
      <rPr>
        <sz val="10"/>
        <color rgb="FF2B252A"/>
        <rFont val="Calibri"/>
        <family val="2"/>
      </rPr>
      <t>Absinthe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Boysenberry</t>
    </r>
    <r>
      <rPr>
        <sz val="10"/>
        <color rgb="FF2B252A"/>
        <rFont val="Noto Sans"/>
        <family val="2"/>
      </rPr>
      <t>；中调咖啡、阿拉伯茉莉、橙花；后调香草、甘草、檀香。</t>
    </r>
  </si>
  <si>
    <r>
      <rPr>
        <sz val="10"/>
        <color rgb="FF2B252A"/>
        <rFont val="Noto Sans"/>
        <family val="2"/>
      </rPr>
      <t>反转巴黎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白色波点</t>
    </r>
  </si>
  <si>
    <t>YSL Yves Saint Laurent Mon Paris Couture</t>
  </si>
  <si>
    <r>
      <rPr>
        <sz val="10"/>
        <color rgb="FF2B252A"/>
        <rFont val="Noto Sans"/>
        <family val="2"/>
      </rPr>
      <t>香调轮廓以柑橘、果香、玫瑰为主；前调覆盆子、葡萄柚、荔枝、香柠檬等；中调玫瑰、牡丹、橙花、</t>
    </r>
    <r>
      <rPr>
        <sz val="10"/>
        <color rgb="FF2B252A"/>
        <rFont val="Calibri"/>
        <family val="2"/>
      </rPr>
      <t>Datura</t>
    </r>
    <r>
      <rPr>
        <sz val="10"/>
        <color rgb="FF2B252A"/>
        <rFont val="Noto Sans"/>
        <family val="2"/>
      </rPr>
      <t>；后调白麝香、广藿香、龙涎酮、</t>
    </r>
    <r>
      <rPr>
        <sz val="10"/>
        <color rgb="FF2B252A"/>
        <rFont val="Calibri"/>
        <family val="2"/>
      </rPr>
      <t>Cashmeran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</si>
  <si>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Calibri"/>
        <family val="2"/>
      </rPr>
      <t>Y</t>
    </r>
    <r>
      <rPr>
        <sz val="10"/>
        <color rgb="FF2B252A"/>
        <rFont val="Noto Sans"/>
        <family val="2"/>
      </rPr>
      <t>香水</t>
    </r>
  </si>
  <si>
    <t>香调轮廓以绿意、白花、土壤为主；前调醛香、绿叶气息、白松香、忍冬等；中调风信子、鸢尾根、依兰、茉莉等；后调橡木苔、灵猫香、香根草、广藿香等。</t>
  </si>
  <si>
    <t>醉爱（香槟）</t>
  </si>
  <si>
    <t>YSL Yves Saint Laurent Yvresse (Champagne)</t>
  </si>
  <si>
    <r>
      <rPr>
        <sz val="10"/>
        <color rgb="FF2B252A"/>
        <rFont val="Noto Sans"/>
        <family val="2"/>
      </rPr>
      <t>香调轮廓以果香、粉感、甜香为主；前调桃子、</t>
    </r>
    <r>
      <rPr>
        <sz val="10"/>
        <color rgb="FF2B252A"/>
        <rFont val="Calibri"/>
        <family val="2"/>
      </rPr>
      <t>Nectarine</t>
    </r>
    <r>
      <rPr>
        <sz val="10"/>
        <color rgb="FF2B252A"/>
        <rFont val="Noto Sans"/>
        <family val="2"/>
      </rPr>
      <t>、杏、葛缕子等；中调肉桂、荔枝、玫瑰、玫瑰精油等；后调橡木苔、琥珀、安息香、香草等。</t>
    </r>
  </si>
  <si>
    <t>黑鸦片</t>
  </si>
  <si>
    <t>YSL Yves Saint Laurent Black Opium</t>
  </si>
  <si>
    <t>香调轮廓以香草、咖啡、甜香为主；前调梨、粉红胡椒、橙花；中调咖啡、茉莉、苦杏仁、甘草；后调香草、广藿香、羊绒木、雪松。</t>
  </si>
  <si>
    <t>锦绣之木</t>
  </si>
  <si>
    <t>YSL Yves Saint Laurent Splendid Wood</t>
  </si>
  <si>
    <r>
      <rPr>
        <sz val="10"/>
        <color rgb="FF2B252A"/>
        <rFont val="Noto Sans"/>
        <family val="2"/>
      </rPr>
      <t>香调轮廓以木质、温暖辛香、沉香为主；前调焚香、小豆蔻；中调</t>
    </r>
    <r>
      <rPr>
        <sz val="10"/>
        <color rgb="FF2B252A"/>
        <rFont val="Calibri"/>
        <family val="2"/>
      </rPr>
      <t>Oriental Woodsy notes</t>
    </r>
    <r>
      <rPr>
        <sz val="10"/>
        <color rgb="FF2B252A"/>
        <rFont val="Noto Sans"/>
        <family val="2"/>
      </rPr>
      <t>、阿拉伯茉莉；后调沉香、香附子、雪松。</t>
    </r>
  </si>
  <si>
    <t>飒拉</t>
  </si>
  <si>
    <r>
      <rPr>
        <sz val="10"/>
        <color rgb="FF2B252A"/>
        <rFont val="Noto Sans"/>
        <family val="2"/>
      </rPr>
      <t>情感系列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优雅睡莲</t>
    </r>
  </si>
  <si>
    <t>Zara Waterlily Tea Dress</t>
  </si>
  <si>
    <t>香调轮廓以绿意、柑橘、清新辛香为主；主要气味线索包括香柠檬、薄荷、麝香。</t>
  </si>
  <si>
    <r>
      <rPr>
        <sz val="10"/>
        <color rgb="FF2B252A"/>
        <rFont val="Noto Sans"/>
        <family val="2"/>
      </rPr>
      <t>情感系列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乌木</t>
    </r>
  </si>
  <si>
    <t>Zara Ebony Wood</t>
  </si>
  <si>
    <r>
      <rPr>
        <sz val="10"/>
        <color rgb="FF2B252A"/>
        <rFont val="Noto Sans"/>
        <family val="2"/>
      </rPr>
      <t>香调轮廓以柔和辛香、木质、芳香为主；前调粉红胡椒、葡萄柚、丝柏；中调咖啡、丁香、玫瑰；后调香根草、广藿香、</t>
    </r>
    <r>
      <rPr>
        <sz val="10"/>
        <color rgb="FF2B252A"/>
        <rFont val="Calibri"/>
        <family val="2"/>
      </rPr>
      <t>Ebony</t>
    </r>
    <r>
      <rPr>
        <sz val="10"/>
        <color rgb="FF2B252A"/>
        <rFont val="Noto Sans"/>
        <family val="2"/>
      </rPr>
      <t>。</t>
    </r>
  </si>
  <si>
    <r>
      <rPr>
        <sz val="10"/>
        <color rgb="FF2B252A"/>
        <rFont val="Noto Sans"/>
        <family val="2"/>
      </rPr>
      <t>情感系列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香根草葡萄柚</t>
    </r>
  </si>
  <si>
    <t>Zara Vetiver Pamplemousse</t>
  </si>
  <si>
    <t>香调轮廓以柑橘、芳香、木质为主；主要气味线索包括葡萄柚、香根草、橘子。</t>
  </si>
  <si>
    <t>扎科之香</t>
  </si>
  <si>
    <t>紫色分子</t>
  </si>
  <si>
    <t>Zarkoperfume Purple Molecule 070 · 07</t>
  </si>
  <si>
    <r>
      <rPr>
        <sz val="10"/>
        <color rgb="FF2B252A"/>
        <rFont val="Noto Sans"/>
        <family val="2"/>
      </rPr>
      <t>香调轮廓以花香、香草、粉感为主；前调</t>
    </r>
    <r>
      <rPr>
        <sz val="10"/>
        <color rgb="FF2B252A"/>
        <rFont val="Calibri"/>
        <family val="2"/>
      </rPr>
      <t>White Orchid</t>
    </r>
    <r>
      <rPr>
        <sz val="10"/>
        <color rgb="FF2B252A"/>
        <rFont val="Noto Sans"/>
        <family val="2"/>
      </rPr>
      <t>、木兰、</t>
    </r>
    <r>
      <rPr>
        <sz val="10"/>
        <color rgb="FF2B252A"/>
        <rFont val="Calibri"/>
        <family val="2"/>
      </rPr>
      <t>Wildflowers</t>
    </r>
    <r>
      <rPr>
        <sz val="10"/>
        <color rgb="FF2B252A"/>
        <rFont val="Noto Sans"/>
        <family val="2"/>
      </rPr>
      <t>；后调马达加斯加香草、麝香、檀香。</t>
    </r>
  </si>
  <si>
    <t>无情粉</t>
  </si>
  <si>
    <t>Zarkoperfume PINK MOLéCULE 090.09</t>
  </si>
  <si>
    <r>
      <rPr>
        <sz val="10"/>
        <color rgb="FF2B252A"/>
        <rFont val="Noto Sans"/>
        <family val="2"/>
      </rPr>
      <t>香调轮廓以甜香、香槟、花香为主；前调香槟、杏、</t>
    </r>
    <r>
      <rPr>
        <sz val="10"/>
        <color rgb="FF2B252A"/>
        <rFont val="Calibri"/>
        <family val="2"/>
      </rPr>
      <t>Black Elder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Black Orchid</t>
    </r>
    <r>
      <rPr>
        <sz val="10"/>
        <color rgb="FF2B252A"/>
        <rFont val="Noto Sans"/>
        <family val="2"/>
      </rPr>
      <t>；后调</t>
    </r>
    <r>
      <rPr>
        <sz val="10"/>
        <color rgb="FF2B252A"/>
        <rFont val="Calibri"/>
        <family val="2"/>
      </rPr>
      <t>Whipped Cream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Blackwood</t>
    </r>
    <r>
      <rPr>
        <sz val="10"/>
        <color rgb="FF2B252A"/>
        <rFont val="Noto Sans"/>
        <family val="2"/>
      </rPr>
      <t>、桃花心木。</t>
    </r>
  </si>
  <si>
    <r>
      <rPr>
        <sz val="10"/>
        <color rgb="FF2B252A"/>
        <rFont val="Noto Sans"/>
        <family val="2"/>
      </rPr>
      <t>梦幻云集系列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丛林深处</t>
    </r>
  </si>
  <si>
    <t>Zarkoperfume Cloud Collection No 3</t>
  </si>
  <si>
    <r>
      <rPr>
        <sz val="10"/>
        <color rgb="FF2B252A"/>
        <rFont val="Noto Sans"/>
        <family val="2"/>
      </rPr>
      <t>香调轮廓以果香、臭氧感、木质为主；前调红莓、橘子、梨；中调臭氧气息、木兰、</t>
    </r>
    <r>
      <rPr>
        <sz val="10"/>
        <color rgb="FF2B252A"/>
        <rFont val="Calibri"/>
        <family val="2"/>
      </rPr>
      <t>Tulip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Black Rose</t>
    </r>
    <r>
      <rPr>
        <sz val="10"/>
        <color rgb="FF2B252A"/>
        <rFont val="Noto Sans"/>
        <family val="2"/>
      </rPr>
      <t>；后调白麝香、檀香、</t>
    </r>
    <r>
      <rPr>
        <sz val="10"/>
        <color rgb="FF2B252A"/>
        <rFont val="Calibri"/>
        <family val="2"/>
      </rPr>
      <t>White Wood</t>
    </r>
    <r>
      <rPr>
        <sz val="10"/>
        <color rgb="FF2B252A"/>
        <rFont val="Noto Sans"/>
        <family val="2"/>
      </rPr>
      <t>、马达加斯加香草等。</t>
    </r>
  </si>
  <si>
    <t>盗梦空间</t>
  </si>
  <si>
    <t>Zarkoperfume INCEPTION</t>
  </si>
  <si>
    <t>香调轮廓以海洋、芳香、绿意为主；主要气味线索包括海洋气息、绿叶气息、柑橘、木质气息、花香、辛香料。</t>
  </si>
  <si>
    <r>
      <rPr>
        <sz val="10"/>
        <color rgb="FF2B252A"/>
        <rFont val="Noto Sans"/>
        <family val="2"/>
      </rPr>
      <t>梦幻云集系列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北欧冰川</t>
    </r>
  </si>
  <si>
    <t>Zarkoperfume Cloud Collection No.2</t>
  </si>
  <si>
    <r>
      <rPr>
        <sz val="10"/>
        <color rgb="FF2B252A"/>
        <rFont val="Noto Sans"/>
        <family val="2"/>
      </rPr>
      <t>香调轮廓以柑橘、芳香、海洋为主；前调</t>
    </r>
    <r>
      <rPr>
        <sz val="10"/>
        <color rgb="FF2B252A"/>
        <rFont val="Calibri"/>
        <family val="2"/>
      </rPr>
      <t>Lemongrass</t>
    </r>
    <r>
      <rPr>
        <sz val="10"/>
        <color rgb="FF2B252A"/>
        <rFont val="Noto Sans"/>
        <family val="2"/>
      </rPr>
      <t>；中调</t>
    </r>
    <r>
      <rPr>
        <sz val="10"/>
        <color rgb="FF2B252A"/>
        <rFont val="Calibri"/>
        <family val="2"/>
      </rPr>
      <t>Jasmine Leaf</t>
    </r>
    <r>
      <rPr>
        <sz val="10"/>
        <color rgb="FF2B252A"/>
        <rFont val="Noto Sans"/>
        <family val="2"/>
      </rPr>
      <t>；后调海水、白麝香、木质气息。</t>
    </r>
  </si>
  <si>
    <t>沉香贵族</t>
  </si>
  <si>
    <t>Zarkoperfume OUD’ISH</t>
  </si>
  <si>
    <t>香调轮廓以琥珀、麝香、动物感为主；主要气味线索包括龙涎香、白麝香、绿茶、沉香。</t>
  </si>
  <si>
    <r>
      <rPr>
        <sz val="10"/>
        <color rgb="FF2B252A"/>
        <rFont val="Noto Sans"/>
        <family val="2"/>
      </rPr>
      <t>梦幻云集系列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火烧云</t>
    </r>
  </si>
  <si>
    <t>Zarkoperfume Cloud Collection</t>
  </si>
  <si>
    <r>
      <rPr>
        <sz val="10"/>
        <color rgb="FF2B252A"/>
        <rFont val="Noto Sans"/>
        <family val="2"/>
      </rPr>
      <t>香调轮廓以果香、木质、皮革为主；主要气味线索包括果香、</t>
    </r>
    <r>
      <rPr>
        <sz val="10"/>
        <color rgb="FF2B252A"/>
        <rFont val="Calibri"/>
        <family val="2"/>
      </rPr>
      <t>Sea Buckthorn</t>
    </r>
    <r>
      <rPr>
        <sz val="10"/>
        <color rgb="FF2B252A"/>
        <rFont val="Noto Sans"/>
        <family val="2"/>
      </rPr>
      <t>、木质气息、皮革、茉莉。</t>
    </r>
  </si>
  <si>
    <t>动物学家</t>
  </si>
  <si>
    <t>蛾</t>
  </si>
  <si>
    <t>Zoologist Perfumes Moth</t>
  </si>
  <si>
    <t>香调轮廓以温暖辛香、木质、粉感为主；前调丁香、黑胡椒、藏红花、孜然等；中调天芥菜、鸢尾、含羞草、玫瑰等；后调蜂蜜、烟熏、沉香、树脂等。</t>
  </si>
  <si>
    <t>猕猴</t>
  </si>
  <si>
    <t>Zoologist Perfumes Macaque</t>
  </si>
  <si>
    <r>
      <rPr>
        <sz val="10"/>
        <color rgb="FF2B252A"/>
        <rFont val="Noto Sans"/>
        <family val="2"/>
      </rPr>
      <t>香调轮廓以绿意、清新、木质为主；前调青苹果、雪松、</t>
    </r>
    <r>
      <rPr>
        <sz val="10"/>
        <color rgb="FF2B252A"/>
        <rFont val="Calibri"/>
        <family val="2"/>
      </rPr>
      <t>Blood Mandarin</t>
    </r>
    <r>
      <rPr>
        <sz val="10"/>
        <color rgb="FF2B252A"/>
        <rFont val="Noto Sans"/>
        <family val="2"/>
      </rPr>
      <t>；中调白松香、</t>
    </r>
    <r>
      <rPr>
        <sz val="10"/>
        <color rgb="FF2B252A"/>
        <rFont val="Calibri"/>
        <family val="2"/>
      </rPr>
      <t>Jasmine Tea</t>
    </r>
    <r>
      <rPr>
        <sz val="10"/>
        <color rgb="FF2B252A"/>
        <rFont val="Noto Sans"/>
        <family val="2"/>
      </rPr>
      <t>、花梨木、蜂蜜等；后调绿茶、</t>
    </r>
    <r>
      <rPr>
        <sz val="10"/>
        <color rgb="FF2B252A"/>
        <rFont val="Calibri"/>
        <family val="2"/>
      </rPr>
      <t>Cedarmoss</t>
    </r>
    <r>
      <rPr>
        <sz val="10"/>
        <color rgb="FF2B252A"/>
        <rFont val="Noto Sans"/>
        <family val="2"/>
      </rPr>
      <t>、麝香、</t>
    </r>
    <r>
      <rPr>
        <sz val="10"/>
        <color rgb="FF2B252A"/>
        <rFont val="Calibri"/>
        <family val="2"/>
      </rPr>
      <t>White Oud</t>
    </r>
    <r>
      <rPr>
        <sz val="10"/>
        <color rgb="FF2B252A"/>
        <rFont val="Noto Sans"/>
        <family val="2"/>
      </rPr>
      <t>。</t>
    </r>
  </si>
  <si>
    <t>麝鹿</t>
  </si>
  <si>
    <t>Zoologist Perfumes Musk Deer</t>
  </si>
  <si>
    <r>
      <rPr>
        <sz val="10"/>
        <color rgb="FF2B252A"/>
        <rFont val="Noto Sans"/>
        <family val="2"/>
      </rPr>
      <t>香调轮廓以木质、温暖辛香、麝香为主；前调小豆蔻、</t>
    </r>
    <r>
      <rPr>
        <sz val="10"/>
        <color rgb="FF2B252A"/>
        <rFont val="Calibri"/>
        <family val="2"/>
      </rPr>
      <t>Calamus</t>
    </r>
    <r>
      <rPr>
        <sz val="10"/>
        <color rgb="FF2B252A"/>
        <rFont val="Noto Sans"/>
        <family val="2"/>
      </rPr>
      <t>、玫瑰；中调阿特拉斯雪松、劳丹脂、广藿香、阿拉伯茉莉；后调黄葵籽、檀香、</t>
    </r>
    <r>
      <rPr>
        <sz val="10"/>
        <color rgb="FF2B252A"/>
        <rFont val="Calibri"/>
        <family val="2"/>
      </rPr>
      <t>Laotian Oud</t>
    </r>
    <r>
      <rPr>
        <sz val="10"/>
        <color rgb="FF2B252A"/>
        <rFont val="Noto Sans"/>
        <family val="2"/>
      </rPr>
      <t>、鸢尾。</t>
    </r>
  </si>
  <si>
    <t>树懒</t>
  </si>
  <si>
    <t>Zoologist Perfumes Sloth</t>
  </si>
  <si>
    <r>
      <rPr>
        <sz val="10"/>
        <color rgb="FF2B252A"/>
        <rFont val="Noto Sans"/>
        <family val="2"/>
      </rPr>
      <t>香调轮廓以草本、清新辛香、绿意为主；前调洋甘菊、</t>
    </r>
    <r>
      <rPr>
        <sz val="10"/>
        <color rgb="FF2B252A"/>
        <rFont val="Calibri"/>
        <family val="2"/>
      </rPr>
      <t>Acai Berry</t>
    </r>
    <r>
      <rPr>
        <sz val="10"/>
        <color rgb="FF2B252A"/>
        <rFont val="Noto Sans"/>
        <family val="2"/>
      </rPr>
      <t>、薰衣草、紫罗兰叶；中调孜然、蜂蜡、万寿菊、茴香等；后调干草、橡木苔、</t>
    </r>
    <r>
      <rPr>
        <sz val="10"/>
        <color rgb="FF2B252A"/>
        <rFont val="Calibri"/>
        <family val="2"/>
      </rPr>
      <t>Mushroom</t>
    </r>
    <r>
      <rPr>
        <sz val="10"/>
        <color rgb="FF2B252A"/>
        <rFont val="Noto Sans"/>
        <family val="2"/>
      </rPr>
      <t>、乳香等。</t>
    </r>
  </si>
  <si>
    <t>犀牛</t>
  </si>
  <si>
    <t>Zoologist Perfumes Rhinoceros</t>
  </si>
  <si>
    <t>香调轮廓以芳香、木质、皮革为主；前调朗姆酒、松针、榄香脂、艾蒿等；中调沉香、烟草、松树、蜡菊等；后调皮革、香根草、琥珀、檀香等。</t>
  </si>
  <si>
    <t>蜜蜂</t>
  </si>
  <si>
    <t>Zoologist Perfumes Bee</t>
  </si>
  <si>
    <t>香调轮廓以香草、蜂蜡、蜂蜜为主；前调蜂蜡、姜、橙子；中调含羞草、金雀花、天芥菜、橙花；后调香草、安息香、零陵香豆、檀香等。</t>
  </si>
  <si>
    <t>变色龙</t>
  </si>
  <si>
    <t>Zoologist Perfumes Chameleon</t>
  </si>
  <si>
    <r>
      <rPr>
        <sz val="10"/>
        <color rgb="FF2B252A"/>
        <rFont val="Noto Sans"/>
        <family val="2"/>
      </rPr>
      <t>香调轮廓以热带果香、木质、甜香为主；前调依兰、芒果、</t>
    </r>
    <r>
      <rPr>
        <sz val="10"/>
        <color rgb="FF2B252A"/>
        <rFont val="Calibri"/>
        <family val="2"/>
      </rPr>
      <t>Carambola (Star Fruit)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Violet Leaves</t>
    </r>
    <r>
      <rPr>
        <sz val="10"/>
        <color rgb="FF2B252A"/>
        <rFont val="Noto Sans"/>
        <family val="2"/>
      </rPr>
      <t>等；中调鸡蛋花、椰子、海洋气息、海盐等；后调香草、麝香、木质气息、檀香等。</t>
    </r>
  </si>
  <si>
    <t>骆驼</t>
  </si>
  <si>
    <t>Zoologist Perfumes Camel</t>
  </si>
  <si>
    <t>香调轮廓以琥珀、甜香、温暖辛香为主；前调干果、椰枣、乳香、玫瑰；中调没药、焚香、琥珀、肉桂等；后调灵猫香、沉香、麝香、檀香等。</t>
  </si>
  <si>
    <t>大象</t>
  </si>
  <si>
    <t>Zoologist Perfumes Elephant</t>
  </si>
  <si>
    <r>
      <rPr>
        <sz val="10"/>
        <color rgb="FF2B252A"/>
        <rFont val="Noto Sans"/>
        <family val="2"/>
      </rPr>
      <t>香调轮廓以绿意、木质、温暖辛香为主；前调绿叶、</t>
    </r>
    <r>
      <rPr>
        <sz val="10"/>
        <color rgb="FF2B252A"/>
        <rFont val="Calibri"/>
        <family val="2"/>
      </rPr>
      <t>Darjeeling Tea</t>
    </r>
    <r>
      <rPr>
        <sz val="10"/>
        <color rgb="FF2B252A"/>
        <rFont val="Noto Sans"/>
        <family val="2"/>
      </rPr>
      <t>、木兰；中调椰奶、</t>
    </r>
    <r>
      <rPr>
        <sz val="10"/>
        <color rgb="FF2B252A"/>
        <rFont val="Calibri"/>
        <family val="2"/>
      </rPr>
      <t>Cacao Pod</t>
    </r>
    <r>
      <rPr>
        <sz val="10"/>
        <color rgb="FF2B252A"/>
        <rFont val="Noto Sans"/>
        <family val="2"/>
      </rPr>
      <t>、木质气息、焚香等；后调檀香、麝香、广藿香、琥珀。</t>
    </r>
  </si>
  <si>
    <t>蝙蝠</t>
  </si>
  <si>
    <t>Zoologist Perfumes Bat</t>
  </si>
  <si>
    <r>
      <rPr>
        <sz val="10"/>
        <color rgb="FF2B252A"/>
        <rFont val="Noto Sans"/>
        <family val="2"/>
      </rPr>
      <t>香调轮廓以果香、土壤、甜香为主；前调</t>
    </r>
    <r>
      <rPr>
        <sz val="10"/>
        <color rgb="FF2B252A"/>
        <rFont val="Calibri"/>
        <family val="2"/>
      </rPr>
      <t>Soil Tincture</t>
    </r>
    <r>
      <rPr>
        <sz val="10"/>
        <color rgb="FF2B252A"/>
        <rFont val="Noto Sans"/>
        <family val="2"/>
      </rPr>
      <t>、香蕉、果香；中调</t>
    </r>
    <r>
      <rPr>
        <sz val="10"/>
        <color rgb="FF2B252A"/>
        <rFont val="Calibri"/>
        <family val="2"/>
      </rPr>
      <t>Tropical Fruits</t>
    </r>
    <r>
      <rPr>
        <sz val="10"/>
        <color rgb="FF2B252A"/>
        <rFont val="Noto Sans"/>
        <family val="2"/>
      </rPr>
      <t>、无花果、绿叶气息、树脂等；后调麝香、香根草、皮革、檀香等。</t>
    </r>
  </si>
  <si>
    <t>熊猫</t>
  </si>
  <si>
    <t>Zoologist Perfumes Panda</t>
  </si>
  <si>
    <t>香调轮廓以木质、绿意、柑橘为主；前调竹子、绿叶、绿茶、四川花椒等；中调桂花、百合、含羞草、焚香等；后调麝香、苔藓、海地香根草、檀香等。</t>
  </si>
  <si>
    <t>麝猫</t>
  </si>
  <si>
    <t>Zoologist Perfumes Civet</t>
  </si>
  <si>
    <t>香调轮廓以琥珀、麝香、温暖辛香为主；主要气味线索包括树脂、灵猫香、辛香料、晚香玉、依兰、咖啡、焚香等。</t>
  </si>
  <si>
    <t>蜂鸟</t>
  </si>
  <si>
    <t>Zoologist Perfumes Hummingbird</t>
  </si>
  <si>
    <r>
      <rPr>
        <sz val="10"/>
        <color rgb="FF2B252A"/>
        <rFont val="Noto Sans"/>
        <family val="2"/>
      </rPr>
      <t>香调轮廓以甜香、花香、果香为主；前调紫丁香、樱桃、梨、铃兰等；中调蜂蜜、忍冬、含羞草、依兰等；后调</t>
    </r>
    <r>
      <rPr>
        <sz val="10"/>
        <color rgb="FF2B252A"/>
        <rFont val="Calibri"/>
        <family val="2"/>
      </rPr>
      <t>Whipped Cream</t>
    </r>
    <r>
      <rPr>
        <sz val="10"/>
        <color rgb="FF2B252A"/>
        <rFont val="Noto Sans"/>
        <family val="2"/>
      </rPr>
      <t>、麝香、香豆素、苔藓等。</t>
    </r>
  </si>
  <si>
    <t>雪鸮</t>
  </si>
  <si>
    <t>Zoologist Perfumes Snowy Owl</t>
  </si>
  <si>
    <r>
      <rPr>
        <sz val="10"/>
        <color rgb="FF2B252A"/>
        <rFont val="Noto Sans"/>
        <family val="2"/>
      </rPr>
      <t>香调轮廓以清新、绿意、麝香为主；前调西瓜酮、椰子、薄荷、铃兰；中调</t>
    </r>
    <r>
      <rPr>
        <sz val="10"/>
        <color rgb="FF2B252A"/>
        <rFont val="Calibri"/>
        <family val="2"/>
      </rPr>
      <t>Snowdrops</t>
    </r>
    <r>
      <rPr>
        <sz val="10"/>
        <color rgb="FF2B252A"/>
        <rFont val="Noto Sans"/>
        <family val="2"/>
      </rPr>
      <t>、鸢尾、马黛茶、白松香等；后调麝香、香草、橡木苔、黄葵籽等。</t>
    </r>
  </si>
  <si>
    <t>艾卡柏</t>
  </si>
  <si>
    <t>白苔（白麝香）古龙水</t>
  </si>
  <si>
    <t>Acca Kappa White Moss Eau de Cologne</t>
  </si>
  <si>
    <t>香调轮廓以芳香、麝香、清新辛香为主；前调杜松子、香柠檬、柠檬；中调薰衣草、醛香、小豆蔻；后调白麝香、雪松、琥珀。</t>
  </si>
  <si>
    <t>密使</t>
  </si>
  <si>
    <t>Agent Provocateur Agent Provocateur</t>
  </si>
  <si>
    <r>
      <rPr>
        <sz val="10"/>
        <color rgb="FF2B252A"/>
        <rFont val="Noto Sans"/>
        <family val="2"/>
      </rPr>
      <t>香调轮廓以玫瑰、麝香、木质为主；前调</t>
    </r>
    <r>
      <rPr>
        <sz val="10"/>
        <color rgb="FF2B252A"/>
        <rFont val="Calibri"/>
        <family val="2"/>
      </rPr>
      <t>Indian Saffron</t>
    </r>
    <r>
      <rPr>
        <sz val="10"/>
        <color rgb="FF2B252A"/>
        <rFont val="Noto Sans"/>
        <family val="2"/>
      </rPr>
      <t>、木兰；中调摩洛哥玫瑰、香根草、埃及茉莉、栀子花；后调麝香、雪松、琥珀。</t>
    </r>
  </si>
  <si>
    <t>兴奋香剂</t>
  </si>
  <si>
    <t>伊希斯</t>
  </si>
  <si>
    <t>Agonist Isis</t>
  </si>
  <si>
    <t>香调轮廓以香草、琥珀、甜香为主；前调桃子、柑橘、青橘、黑胡椒等；中调天芥菜、肉豆蔻、依兰、姜等；后调焦糖、香草、安息香、琥珀等。</t>
  </si>
  <si>
    <t>雅克罗香</t>
  </si>
  <si>
    <t>咖啡觉醒</t>
  </si>
  <si>
    <t>Akro Awake</t>
  </si>
  <si>
    <r>
      <rPr>
        <sz val="10"/>
        <color rgb="FF2B252A"/>
        <rFont val="Noto Sans"/>
        <family val="2"/>
      </rPr>
      <t>香调轮廓以温暖辛香、咖啡、芳香为主；主要气味线索包括咖啡、小豆蔻、</t>
    </r>
    <r>
      <rPr>
        <sz val="10"/>
        <color rgb="FF2B252A"/>
        <rFont val="Calibri"/>
        <family val="2"/>
      </rPr>
      <t>Italian Lemon</t>
    </r>
    <r>
      <rPr>
        <sz val="10"/>
        <color rgb="FF2B252A"/>
        <rFont val="Noto Sans"/>
        <family val="2"/>
      </rPr>
      <t>、海地香根草。</t>
    </r>
  </si>
  <si>
    <t>阿拉亚</t>
  </si>
  <si>
    <t>Alaia Paris Alaïa</t>
  </si>
  <si>
    <r>
      <rPr>
        <sz val="10"/>
        <color rgb="FF2B252A"/>
        <rFont val="Noto Sans"/>
        <family val="2"/>
      </rPr>
      <t>香调轮廓以花香、清新、麝香为主；前调粉红胡椒、</t>
    </r>
    <r>
      <rPr>
        <sz val="10"/>
        <color rgb="FF2B252A"/>
        <rFont val="Calibri"/>
        <family val="2"/>
      </rPr>
      <t>Mountain Air</t>
    </r>
    <r>
      <rPr>
        <sz val="10"/>
        <color rgb="FF2B252A"/>
        <rFont val="Noto Sans"/>
        <family val="2"/>
      </rPr>
      <t>；中调牡丹、小苍兰、玫瑰；后调皮革、紫罗兰、白麝香。</t>
    </r>
  </si>
  <si>
    <r>
      <rPr>
        <sz val="10"/>
        <color rgb="FF2B252A"/>
        <rFont val="Noto Sans"/>
        <family val="2"/>
      </rPr>
      <t>安东尼奥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亚历山德里亚</t>
    </r>
  </si>
  <si>
    <t>花与火焰</t>
  </si>
  <si>
    <t>Antonio Alessandria Fleurs et Flammes</t>
  </si>
  <si>
    <t>香调轮廓以白花、绿意、柑橘为主；前调白松香、绿意、柑橘、香柠檬；中调百合、康乃馨、白花、玫瑰；后调杏仁奶、麝香、安息香、木质气息。</t>
  </si>
  <si>
    <t>阿玛芙</t>
  </si>
  <si>
    <t>夜店狂欢男士</t>
  </si>
  <si>
    <t>Armaf Club de Nuit Intense Man</t>
  </si>
  <si>
    <t>香调轮廓以柑橘、果香、皮革为主；前调柠檬、菠萝、香柠檬、黑加仑等；中调桦木、茉莉、玫瑰；后调麝香、龙涎香、广藿香、香草。</t>
  </si>
  <si>
    <t>巴黎世家</t>
  </si>
  <si>
    <t>花之密语</t>
  </si>
  <si>
    <t>Balenciaga Florabotanica</t>
  </si>
  <si>
    <r>
      <rPr>
        <sz val="10"/>
        <color rgb="FF2B252A"/>
        <rFont val="Noto Sans"/>
        <family val="2"/>
      </rPr>
      <t>香调轮廓以芳香、绿意、玫瑰为主；前调薄荷；中调玫瑰、康乃馨、</t>
    </r>
    <r>
      <rPr>
        <sz val="10"/>
        <color rgb="FF2B252A"/>
        <rFont val="Calibri"/>
        <family val="2"/>
      </rPr>
      <t>cannabis</t>
    </r>
    <r>
      <rPr>
        <sz val="10"/>
        <color rgb="FF2B252A"/>
        <rFont val="Noto Sans"/>
        <family val="2"/>
      </rPr>
      <t>；后调香根草、琥珀。</t>
    </r>
  </si>
  <si>
    <t>伦敦博福特</t>
  </si>
  <si>
    <t>生命之树</t>
  </si>
  <si>
    <t>BeauFort London Lignum Vitae</t>
  </si>
  <si>
    <r>
      <rPr>
        <sz val="10"/>
        <color rgb="FF2B252A"/>
        <rFont val="Noto Sans"/>
        <family val="2"/>
      </rPr>
      <t>香调轮廓以柑橘、清新辛香、芳香为主；前调</t>
    </r>
    <r>
      <rPr>
        <sz val="10"/>
        <color rgb="FF2B252A"/>
        <rFont val="Calibri"/>
        <family val="2"/>
      </rPr>
      <t>Biscuit</t>
    </r>
    <r>
      <rPr>
        <sz val="10"/>
        <color rgb="FF2B252A"/>
        <rFont val="Noto Sans"/>
        <family val="2"/>
      </rPr>
      <t>、香橼、海洋气息、青柠等；中调胡椒、愈创木、沉香、香根草；后调海盐、香草、橡木苔、</t>
    </r>
    <r>
      <rPr>
        <sz val="10"/>
        <color rgb="FF2B252A"/>
        <rFont val="Calibri"/>
        <family val="2"/>
      </rPr>
      <t>Sand</t>
    </r>
    <r>
      <rPr>
        <sz val="10"/>
        <color rgb="FF2B252A"/>
        <rFont val="Noto Sans"/>
        <family val="2"/>
      </rPr>
      <t>等。</t>
    </r>
  </si>
  <si>
    <t>宾利</t>
  </si>
  <si>
    <t>黑色尊爵</t>
  </si>
  <si>
    <t>Bentley For Men Absolute</t>
  </si>
  <si>
    <t>香调轮廓以木质、琥珀、清新辛香为主；前调粉红胡椒、姜；中调乳香、纸莎草、檀香；后调阿特拉斯雪松、沉香、琥珀、苔藓。</t>
  </si>
  <si>
    <r>
      <rPr>
        <sz val="10"/>
        <color rgb="FF2B252A"/>
        <rFont val="Noto Sans"/>
        <family val="2"/>
      </rPr>
      <t>比尔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布拉斯</t>
    </r>
  </si>
  <si>
    <t>布拉斯先生</t>
  </si>
  <si>
    <t>Bill Blass Mr. Blass</t>
  </si>
  <si>
    <t>香调轮廓以清新辛香、琥珀、木质为主；主要气味线索包括皮革、焚香、丝柏、肉豆蔻、麝香、香柠檬、香根草等。</t>
  </si>
  <si>
    <r>
      <rPr>
        <sz val="10"/>
        <color rgb="FF2B252A"/>
        <rFont val="Calibri"/>
        <family val="2"/>
      </rPr>
      <t>CB</t>
    </r>
    <r>
      <rPr>
        <sz val="10"/>
        <color rgb="FF2B252A"/>
        <rFont val="Noto Sans"/>
        <family val="2"/>
      </rPr>
      <t>我讨厌香水</t>
    </r>
  </si>
  <si>
    <t>漫步云端</t>
  </si>
  <si>
    <t>CB I Hate Perfume Walking in the Air</t>
  </si>
  <si>
    <t>以“漫步云端”为主题；在线资料未列出完整香调层次，具体配方待核实。</t>
  </si>
  <si>
    <r>
      <rPr>
        <sz val="10"/>
        <color rgb="FF2B252A"/>
        <rFont val="Noto Sans"/>
        <family val="2"/>
      </rPr>
      <t>科隆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基恩</t>
    </r>
  </si>
  <si>
    <t>栗色</t>
  </si>
  <si>
    <t>Cloon Keen Atelier Castaña</t>
  </si>
  <si>
    <r>
      <rPr>
        <sz val="10"/>
        <color rgb="FF2B252A"/>
        <rFont val="Noto Sans"/>
        <family val="2"/>
      </rPr>
      <t>香调轮廓以芳香、木质、土壤为主；主要气味线索包括</t>
    </r>
    <r>
      <rPr>
        <sz val="10"/>
        <color rgb="FF2B252A"/>
        <rFont val="Calibri"/>
        <family val="2"/>
      </rPr>
      <t>Chestnut</t>
    </r>
    <r>
      <rPr>
        <sz val="10"/>
        <color rgb="FF2B252A"/>
        <rFont val="Noto Sans"/>
        <family val="2"/>
      </rPr>
      <t>、海地香根草、桂皮、茉莉。</t>
    </r>
  </si>
  <si>
    <t>丹娜</t>
  </si>
  <si>
    <t>禁忌</t>
  </si>
  <si>
    <t>Dana Tabu</t>
  </si>
  <si>
    <r>
      <rPr>
        <sz val="10"/>
        <color rgb="FF2B252A"/>
        <rFont val="Noto Sans"/>
        <family val="2"/>
      </rPr>
      <t>香调轮廓以温暖辛香、琥珀、木质为主；前调辛香料、橙子、芫荽、橙花油等；中调丁香、依兰、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、茉莉等；后调琥珀、灵猫香、安息香、檀香等。</t>
    </r>
  </si>
  <si>
    <r>
      <rPr>
        <sz val="10"/>
        <color rgb="FF2B252A"/>
        <rFont val="Noto Sans"/>
        <family val="2"/>
      </rPr>
      <t>伊曼纽尔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温加罗</t>
    </r>
  </si>
  <si>
    <t>蒂娃</t>
  </si>
  <si>
    <t>Emanuel Ungaro Diva</t>
  </si>
  <si>
    <r>
      <rPr>
        <sz val="10"/>
        <color rgb="FF2B252A"/>
        <rFont val="Noto Sans"/>
        <family val="2"/>
      </rPr>
      <t>香调轮廓以木质、花香、粉感为主；前调醛香、</t>
    </r>
    <r>
      <rPr>
        <sz val="10"/>
        <color rgb="FF2B252A"/>
        <rFont val="Calibri"/>
        <family val="2"/>
      </rPr>
      <t>Indian Tuberose</t>
    </r>
    <r>
      <rPr>
        <sz val="10"/>
        <color rgb="FF2B252A"/>
        <rFont val="Noto Sans"/>
        <family val="2"/>
      </rPr>
      <t>、芫荽、小豆蔻等；中调土耳其玫瑰、摩洛哥玫瑰、康乃馨、依兰等；后调蜂蜜、橡木苔、灵猫香、广藿香等。</t>
    </r>
  </si>
  <si>
    <t>杜木之香</t>
  </si>
  <si>
    <t>黄色沉香馥郁</t>
  </si>
  <si>
    <t>Fragrance Du Bois Oud Jaune Intense</t>
  </si>
  <si>
    <r>
      <rPr>
        <sz val="10"/>
        <color rgb="FF2B252A"/>
        <rFont val="Noto Sans"/>
        <family val="2"/>
      </rPr>
      <t>香调轮廓以白花、果香、甜香为主；前调</t>
    </r>
    <r>
      <rPr>
        <sz val="10"/>
        <color rgb="FF2B252A"/>
        <rFont val="Calibri"/>
        <family val="2"/>
      </rPr>
      <t>Tahitian Tiare Flower</t>
    </r>
    <r>
      <rPr>
        <sz val="10"/>
        <color rgb="FF2B252A"/>
        <rFont val="Noto Sans"/>
        <family val="2"/>
      </rPr>
      <t>、果香、依兰、菠萝；中调茉莉、白花、</t>
    </r>
    <r>
      <rPr>
        <sz val="10"/>
        <color rgb="FF2B252A"/>
        <rFont val="Calibri"/>
        <family val="2"/>
      </rPr>
      <t>Amyl Salicylate</t>
    </r>
    <r>
      <rPr>
        <sz val="10"/>
        <color rgb="FF2B252A"/>
        <rFont val="Noto Sans"/>
        <family val="2"/>
      </rPr>
      <t>、橙花；后调香草、麝香、沉香。</t>
    </r>
  </si>
  <si>
    <r>
      <rPr>
        <sz val="10"/>
        <color rgb="FF2B252A"/>
        <rFont val="Noto Sans"/>
        <family val="2"/>
      </rPr>
      <t>弗兰克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奥利弗</t>
    </r>
  </si>
  <si>
    <t>白色触摸</t>
  </si>
  <si>
    <t>Franck Olivier White Touch</t>
  </si>
  <si>
    <t>香调轮廓以水生、花香、清新为主；前调甜瓜、睡莲、梨、黑加仑；中调茉莉、艾蒿、紫罗兰、小苍兰等；后调麝香、檀香。</t>
  </si>
  <si>
    <r>
      <rPr>
        <sz val="10"/>
        <color rgb="FF2B252A"/>
        <rFont val="Noto Sans"/>
        <family val="2"/>
      </rPr>
      <t>杰弗里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比尼</t>
    </r>
  </si>
  <si>
    <t>灰色法兰绒</t>
  </si>
  <si>
    <t>Geoffrey Beene Grey Flannel</t>
  </si>
  <si>
    <r>
      <rPr>
        <sz val="10"/>
        <color rgb="FF2B252A"/>
        <rFont val="Noto Sans"/>
        <family val="2"/>
      </rPr>
      <t>香调轮廓以芳香、粉感、紫罗兰为主；前调白松香、苦橙叶、橙花油、香柠檬等；中调紫罗兰、鸢尾、天竺葵、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等；后调橡木苔、香根草、雪松、零陵香豆等。</t>
    </r>
  </si>
  <si>
    <t>金芭蕾</t>
  </si>
  <si>
    <t>桂花（金桂）</t>
  </si>
  <si>
    <t>GoldenBallet Sweet Osmanthus</t>
  </si>
  <si>
    <t>香调轮廓以花香、果香、奶香为主；主要气味线索包括桂花。</t>
  </si>
  <si>
    <t>葛蕾</t>
  </si>
  <si>
    <t>倔强</t>
  </si>
  <si>
    <t>Gres Cabochard</t>
  </si>
  <si>
    <t>香调轮廓以木质、土壤、芳香为主；前调醛香、鼠尾草、辛香料、龙蒿等；中调天竺葵、鸢尾根、玫瑰、茉莉等；后调皮革、橡木苔、烟草、香根草等。</t>
  </si>
  <si>
    <t>姬龙雪</t>
  </si>
  <si>
    <t>黑色达卡</t>
  </si>
  <si>
    <t>Guy Laroche Drakkar Noir</t>
  </si>
  <si>
    <t>香调轮廓以芳香、木质、清新辛香为主；前调薰衣草、柠檬、香柠檬、迷迭香等；中调杜松、康乃馨、肉桂、苦艾等；后调橡木苔、松针、冷杉、皮革等。</t>
  </si>
  <si>
    <t>候司顿</t>
  </si>
  <si>
    <r>
      <rPr>
        <sz val="10"/>
        <color rgb="FF2B252A"/>
        <rFont val="Calibri"/>
        <family val="2"/>
      </rPr>
      <t>Z14</t>
    </r>
    <r>
      <rPr>
        <sz val="10"/>
        <color rgb="FF2B252A"/>
        <rFont val="Noto Sans"/>
        <family val="2"/>
      </rPr>
      <t>香水</t>
    </r>
  </si>
  <si>
    <t>Halston Z14</t>
  </si>
  <si>
    <t>香调轮廓以芳香、木质、柑橘为主；前调丝柏、柠檬、香柠檬、绿叶气息等；中调肉桂、香根草、雪松、广藿香等；后调橡木苔、皮革、安息香、麝香等。</t>
  </si>
  <si>
    <t>侯莫艾利格斯</t>
  </si>
  <si>
    <t>帕洛玛与根源</t>
  </si>
  <si>
    <t>Homoelegans Paloma y Raices</t>
  </si>
  <si>
    <r>
      <rPr>
        <sz val="10"/>
        <color rgb="FF2B252A"/>
        <rFont val="Noto Sans"/>
        <family val="2"/>
      </rPr>
      <t>香调轮廓以琥珀、绿意、晚香玉为主；前调绿叶气息、</t>
    </r>
    <r>
      <rPr>
        <sz val="10"/>
        <color rgb="FF2B252A"/>
        <rFont val="Calibri"/>
        <family val="2"/>
      </rPr>
      <t>Peppermint</t>
    </r>
    <r>
      <rPr>
        <sz val="10"/>
        <color rgb="FF2B252A"/>
        <rFont val="Noto Sans"/>
        <family val="2"/>
      </rPr>
      <t>、葡萄柚；中调晚香玉、咖啡、烟草、依兰；后调秘鲁香脂、妥鲁香脂、香草、零陵香豆。</t>
    </r>
  </si>
  <si>
    <t>霍比格恩特</t>
  </si>
  <si>
    <t>皇家馥奇新版</t>
  </si>
  <si>
    <t>Houbigant Fougere Royale</t>
  </si>
  <si>
    <t>香调轮廓以芳香、清新辛香、花香为主；前调薰衣草、绿叶气息、洋甘菊、香柠檬；中调天竺葵、康乃馨、肉桂、玫瑰等；后调橡木苔、快乐鼠尾草、广藿香、零陵香豆等。</t>
  </si>
  <si>
    <t>雨果波士</t>
  </si>
  <si>
    <t>橙钻魅力男士</t>
  </si>
  <si>
    <t>Hugo Boss Boss Orange for Men</t>
  </si>
  <si>
    <t>香调轮廓以香草、木质、果香为主；前调红苹果、芫荽；中调焚香、四川花椒；后调香草、木质气息。</t>
  </si>
  <si>
    <t>积歌蒙</t>
  </si>
  <si>
    <t>Jacomo de Jacomo</t>
  </si>
  <si>
    <t>香调轮廓以温暖辛香、芳香、木质为主；主要气味线索包括丁香、橡木苔、广藿香、肉桂、薰衣草、罗勒、麝香等。</t>
  </si>
  <si>
    <t>积克宝格</t>
  </si>
  <si>
    <t>独角戏乌木版</t>
  </si>
  <si>
    <t>Jacques Bogart One Man Show Oud Edition</t>
  </si>
  <si>
    <r>
      <rPr>
        <sz val="10"/>
        <color rgb="FF2B252A"/>
        <rFont val="Noto Sans"/>
        <family val="2"/>
      </rPr>
      <t>香调轮廓以沉香、皮革、芳香为主；前调白松香、</t>
    </r>
    <r>
      <rPr>
        <sz val="10"/>
        <color rgb="FF2B252A"/>
        <rFont val="Calibri"/>
        <family val="2"/>
      </rPr>
      <t>Red Thyme</t>
    </r>
    <r>
      <rPr>
        <sz val="10"/>
        <color rgb="FF2B252A"/>
        <rFont val="Noto Sans"/>
        <family val="2"/>
      </rPr>
      <t>、香柠檬；中调沉香、辛香料、天竺葵；后调皮革、广藿香、纸莎草。</t>
    </r>
  </si>
  <si>
    <r>
      <rPr>
        <sz val="10"/>
        <color rgb="FF2B252A"/>
        <rFont val="Noto Sans"/>
        <family val="2"/>
      </rPr>
      <t>贾克斯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佐蒂</t>
    </r>
  </si>
  <si>
    <t>私密时光</t>
  </si>
  <si>
    <t>Jacques Zolty Private Session</t>
  </si>
  <si>
    <r>
      <rPr>
        <sz val="10"/>
        <color rgb="FF2B252A"/>
        <rFont val="Noto Sans"/>
        <family val="2"/>
      </rPr>
      <t>香调轮廓以香草、甜香、琥珀为主；前调茴香、覆盆子、柠檬；中调</t>
    </r>
    <r>
      <rPr>
        <sz val="10"/>
        <color rgb="FF2B252A"/>
        <rFont val="Calibri"/>
        <family val="2"/>
      </rPr>
      <t>Whipped Cream</t>
    </r>
    <r>
      <rPr>
        <sz val="10"/>
        <color rgb="FF2B252A"/>
        <rFont val="Noto Sans"/>
        <family val="2"/>
      </rPr>
      <t>、没药；后调香草、安息香、木质气息、雪松。</t>
    </r>
  </si>
  <si>
    <t>一月气味计划</t>
  </si>
  <si>
    <t>盐奶之果</t>
  </si>
  <si>
    <t>January Scent Project Selperniku</t>
  </si>
  <si>
    <r>
      <rPr>
        <sz val="10"/>
        <color rgb="FF2B252A"/>
        <rFont val="Noto Sans"/>
        <family val="2"/>
      </rPr>
      <t>香调轮廓以奶香、芳香、木质为主；前调丝柏、柠檬、苦橙叶；中调</t>
    </r>
    <r>
      <rPr>
        <sz val="10"/>
        <color rgb="FF2B252A"/>
        <rFont val="Calibri"/>
        <family val="2"/>
      </rPr>
      <t>Butter</t>
    </r>
    <r>
      <rPr>
        <sz val="10"/>
        <color rgb="FF2B252A"/>
        <rFont val="Noto Sans"/>
        <family val="2"/>
      </rPr>
      <t>、杏、蜡菊、洋甘菊等；后调牛奶、盐、檀香、烟叶。</t>
    </r>
  </si>
  <si>
    <r>
      <rPr>
        <sz val="10"/>
        <color rgb="FF2B252A"/>
        <rFont val="Calibri"/>
        <family val="2"/>
      </rPr>
      <t>Jar</t>
    </r>
    <r>
      <rPr>
        <sz val="10"/>
        <color rgb="FF2B252A"/>
        <rFont val="Noto Sans"/>
        <family val="2"/>
      </rPr>
      <t>香氛</t>
    </r>
  </si>
  <si>
    <t>暗影</t>
  </si>
  <si>
    <t>Jar Parfums Shadow</t>
  </si>
  <si>
    <t>香调轮廓以木质、温暖辛香、芳香为主；主要气味线索包括木质气息、辛香料、香根草。</t>
  </si>
  <si>
    <t>珍蒂毕丝</t>
  </si>
  <si>
    <t>凡尔赛舞会淡香水</t>
  </si>
  <si>
    <t>Jean Desprez Bal à Versailles</t>
  </si>
  <si>
    <t>香调轮廓以琥珀、粉感、木质为主；前调玫瑰、保加利亚玫瑰、橙花、茉莉等；中调皮革、依兰、檀香、鸢尾根等；后调灵猫香、树脂、妥鲁香脂、琥珀等。</t>
  </si>
  <si>
    <r>
      <rPr>
        <sz val="10"/>
        <color rgb="FF2B252A"/>
        <rFont val="Noto Sans"/>
        <family val="2"/>
      </rPr>
      <t>让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巴杜</t>
    </r>
  </si>
  <si>
    <t>喜悦之水</t>
  </si>
  <si>
    <t>Jean Patou Eau de Joy</t>
  </si>
  <si>
    <t>香调轮廓以白花、麝香、粉感为主；前调醛香、依兰、晚香玉、桃子等；中调茉莉、玫瑰、鸢尾根、铃兰等；后调灵猫香、麝香、檀香。</t>
  </si>
  <si>
    <t>高缇耶</t>
  </si>
  <si>
    <t>裸男</t>
  </si>
  <si>
    <t>Jean Paul Gaultier Le Male</t>
  </si>
  <si>
    <t>香调轮廓以芳香、香草、清新辛香为主；前调薰衣草、薄荷、小豆蔻、香柠檬等；中调肉桂、橙花、葛缕子；后调香草、零陵香豆、琥珀、檀香等。</t>
  </si>
  <si>
    <t>巴黎乔伊</t>
  </si>
  <si>
    <t>千禧玫瑰</t>
  </si>
  <si>
    <t>Jovoy Paris Rose Millesimee</t>
  </si>
  <si>
    <t>香调轮廓以玫瑰、花香、柑橘为主；前调苹果、辛香料；中调五月玫瑰；后调麝香。</t>
  </si>
  <si>
    <t>卡伊</t>
  </si>
  <si>
    <t>Kai Kai</t>
  </si>
  <si>
    <t>香调轮廓以白花、奶香、动物感为主；主要气味线索包括栀子花、白花。</t>
  </si>
  <si>
    <t>开农</t>
  </si>
  <si>
    <t>挪威森林</t>
  </si>
  <si>
    <t>Kanøn Norwegian Wood</t>
  </si>
  <si>
    <t>香调轮廓以木质、粉感、芳香为主；前调茴香、葡萄柚、柠檬、青柠；中调木质气息、薰衣草、焚香、茉莉；后调檀香、香草、雪松、麝香等。</t>
  </si>
  <si>
    <t>科颜氏</t>
  </si>
  <si>
    <t>原创麝香</t>
  </si>
  <si>
    <t>Kiehl's Original Musk</t>
  </si>
  <si>
    <t>香调轮廓以麝香、白花、甜香为主；前调橙花、香柠檬；中调依兰、百合、橙花油、玫瑰；后调麝香、零陵香豆、广藿香。</t>
  </si>
  <si>
    <r>
      <rPr>
        <sz val="10"/>
        <color rgb="FF2B252A"/>
        <rFont val="Calibri"/>
        <family val="2"/>
      </rPr>
      <t>KKW</t>
    </r>
    <r>
      <rPr>
        <sz val="10"/>
        <color rgb="FF2B252A"/>
        <rFont val="Noto Sans"/>
        <family val="2"/>
      </rPr>
      <t>之香</t>
    </r>
  </si>
  <si>
    <r>
      <rPr>
        <sz val="10"/>
        <color rgb="FF2B252A"/>
        <rFont val="Noto Sans"/>
        <family val="2"/>
      </rPr>
      <t>水晶系列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沉香</t>
    </r>
  </si>
  <si>
    <t>KKW Fragrance Crystal Oud</t>
  </si>
  <si>
    <t>香调轮廓以玫瑰、清新辛香、沉香为主；前调天竺葵、薰衣草、香柠檬；中调玫瑰、鸢尾、茉莉；后调沉香、广藿香、麝香、琥珀。</t>
  </si>
  <si>
    <t>欧彻斯特之香</t>
  </si>
  <si>
    <t>达布卡茶</t>
  </si>
  <si>
    <t>L'Orchestre Parfum Thé Darbouka</t>
  </si>
  <si>
    <t>香调轮廓以温暖辛香、草本、柑橘为主；前调香柠檬、可可；中调辛香料、蜡菊；后调苏合香、沉香。</t>
  </si>
  <si>
    <t>现代香水</t>
  </si>
  <si>
    <t>美丽河畔</t>
  </si>
  <si>
    <t>La Parfumerie Moderne Belles Rives</t>
  </si>
  <si>
    <t>香调轮廓以木质、琥珀、鸢尾为主；前调没药、焚香、香柠檬；中调托斯卡纳鸢尾、桂花、阿拉伯茉莉；后调德州雪松、海地香根草、麝香。</t>
  </si>
  <si>
    <t>梵诗柯香</t>
  </si>
  <si>
    <r>
      <rPr>
        <sz val="10"/>
        <color rgb="FF2B252A"/>
        <rFont val="Noto Sans"/>
        <family val="2"/>
      </rPr>
      <t>晶红</t>
    </r>
    <r>
      <rPr>
        <sz val="10"/>
        <color rgb="FF2B252A"/>
        <rFont val="Calibri"/>
        <family val="2"/>
      </rPr>
      <t>540</t>
    </r>
  </si>
  <si>
    <t>Maison Francis Kurkdjian Baccarat Rouge 540</t>
  </si>
  <si>
    <t>香调轮廓以木质、琥珀、温暖辛香为主；前调藏红花、茉莉；中调琥珀木、龙涎香、海蒂酮；后调冷杉树脂、雪松、糖、龙涎酮等。</t>
  </si>
  <si>
    <t>曼塞拉</t>
  </si>
  <si>
    <t>粉玫瑰</t>
  </si>
  <si>
    <t>Mancera Pink Roses</t>
  </si>
  <si>
    <r>
      <rPr>
        <sz val="10"/>
        <color rgb="FF2B252A"/>
        <rFont val="Noto Sans"/>
        <family val="2"/>
      </rPr>
      <t>香调轮廓以玫瑰、柑橘、绿意为主；前调保加利亚玫瑰、绿叶气息、香柠檬、</t>
    </r>
    <r>
      <rPr>
        <sz val="10"/>
        <color rgb="FF2B252A"/>
        <rFont val="Calibri"/>
        <family val="2"/>
      </rPr>
      <t>Calabrian Mandarin</t>
    </r>
    <r>
      <rPr>
        <sz val="10"/>
        <color rgb="FF2B252A"/>
        <rFont val="Noto Sans"/>
        <family val="2"/>
      </rPr>
      <t>；中调摩洛哥玫瑰、紫罗兰、梨、广藿香；后调白麝香、龙涎香。</t>
    </r>
  </si>
  <si>
    <t>尼歌斯</t>
  </si>
  <si>
    <t>冰雕男士淡香水</t>
  </si>
  <si>
    <t>Nikos Sculpture Homme</t>
  </si>
  <si>
    <t>香调轮廓以柑橘、白花、琥珀为主；前调橙花、柠檬、香柠檬、橘子；中调茉莉、铃兰、天竺葵、玫瑰；后调零陵香豆、安息香、琥珀、雪松。</t>
  </si>
  <si>
    <t>妮姗</t>
  </si>
  <si>
    <t>天真傲慢</t>
  </si>
  <si>
    <t>Nishane Vain &amp; Naïve</t>
  </si>
  <si>
    <t>香调轮廓以果香、甜香、木质为主；前调橙子、香柠檬；中调覆盆子、李子、玫瑰、茉莉等；后调檀香、零陵香豆、麝香、琥珀等。</t>
  </si>
  <si>
    <t>时光馥</t>
  </si>
  <si>
    <t>柠之夏</t>
  </si>
  <si>
    <t>O D'HORA Bubble Summer</t>
  </si>
  <si>
    <t>香调轮廓以柑橘、水生、芳香为主；前调香柠檬、柠檬、格蓬、海洋气息；中调薰衣草、小豆蔻；后调青柏、白麝香。</t>
  </si>
  <si>
    <t>毕加索</t>
  </si>
  <si>
    <t>Paloma Picasso Paloma Picasso</t>
  </si>
  <si>
    <t>香调轮廓以木质、麝香、花香为主；前调康乃馨、芫荽、玫瑰、当归等；中调广藿香、风信子、茉莉、依兰等；后调橡木苔、灵猫香、海狸香、香根草等。</t>
  </si>
  <si>
    <t>蝴蝶工匠</t>
  </si>
  <si>
    <t>亡灵法术</t>
  </si>
  <si>
    <t>Papillon Artisan Perfumes Spell 125</t>
  </si>
  <si>
    <r>
      <rPr>
        <sz val="10"/>
        <color rgb="FF2B252A"/>
        <rFont val="Noto Sans"/>
        <family val="2"/>
      </rPr>
      <t>香调轮廓以琥珀、木质、芳香为主；主要气味线索包括龙涎香、</t>
    </r>
    <r>
      <rPr>
        <sz val="10"/>
        <color rgb="FF2B252A"/>
        <rFont val="Calibri"/>
        <family val="2"/>
      </rPr>
      <t>Siberian Pine</t>
    </r>
    <r>
      <rPr>
        <sz val="10"/>
        <color rgb="FF2B252A"/>
        <rFont val="Noto Sans"/>
        <family val="2"/>
      </rPr>
      <t>、乳香、</t>
    </r>
    <r>
      <rPr>
        <sz val="10"/>
        <color rgb="FF2B252A"/>
        <rFont val="Calibri"/>
        <family val="2"/>
      </rPr>
      <t>Hemlock</t>
    </r>
    <r>
      <rPr>
        <sz val="10"/>
        <color rgb="FF2B252A"/>
        <rFont val="Noto Sans"/>
        <family val="2"/>
      </rPr>
      <t>、檀香、依兰。</t>
    </r>
  </si>
  <si>
    <t>波多斯之香</t>
  </si>
  <si>
    <t>阿萨姆红茶</t>
  </si>
  <si>
    <t>Parfums Berdoues Assam of India</t>
  </si>
  <si>
    <r>
      <rPr>
        <sz val="10"/>
        <color rgb="FF2B252A"/>
        <rFont val="Noto Sans"/>
        <family val="2"/>
      </rPr>
      <t>香调轮廓以柑橘、绿意、清新为主；前调柠檬；中调</t>
    </r>
    <r>
      <rPr>
        <sz val="10"/>
        <color rgb="FF2B252A"/>
        <rFont val="Calibri"/>
        <family val="2"/>
      </rPr>
      <t>Indian Tea</t>
    </r>
    <r>
      <rPr>
        <sz val="10"/>
        <color rgb="FF2B252A"/>
        <rFont val="Noto Sans"/>
        <family val="2"/>
      </rPr>
      <t>；后调檀香。</t>
    </r>
  </si>
  <si>
    <r>
      <rPr>
        <sz val="10"/>
        <color rgb="FF2B252A"/>
        <rFont val="Noto Sans"/>
        <family val="2"/>
      </rPr>
      <t>巴斯哥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莫拉托</t>
    </r>
  </si>
  <si>
    <t>黑金</t>
  </si>
  <si>
    <t>Pascal Morabito Or Black</t>
  </si>
  <si>
    <t>香调轮廓以芳香、粉感、木质为主；主要气味线索包括紫罗兰、麝香、薰衣草、艾蒿、迷迭香、香橼、小豆蔻等。</t>
  </si>
  <si>
    <t>保罗史密斯</t>
  </si>
  <si>
    <t>玫瑰之约</t>
  </si>
  <si>
    <t>Paul Smith Rose</t>
  </si>
  <si>
    <t>香调轮廓以玫瑰、花香、绿意为主；前调玫瑰、绿茶、紫罗兰；中调土耳其玫瑰、木兰；后调麝香、雪松。</t>
  </si>
  <si>
    <t>香水工坊</t>
  </si>
  <si>
    <t>茶玫瑰</t>
  </si>
  <si>
    <t>Perfumer's Workshop Tea Rose</t>
  </si>
  <si>
    <r>
      <rPr>
        <sz val="10"/>
        <color rgb="FF2B252A"/>
        <rFont val="Noto Sans"/>
        <family val="2"/>
      </rPr>
      <t>香调轮廓以玫瑰、花香、清新辛香为主；前调牡丹、洋甘菊；中调保加利亚玫瑰、大马士革玫瑰、</t>
    </r>
    <r>
      <rPr>
        <sz val="10"/>
        <color rgb="FF2B252A"/>
        <rFont val="Calibri"/>
        <family val="2"/>
      </rPr>
      <t>Tea Rose</t>
    </r>
    <r>
      <rPr>
        <sz val="10"/>
        <color rgb="FF2B252A"/>
        <rFont val="Noto Sans"/>
        <family val="2"/>
      </rPr>
      <t>；后调天竺葵、</t>
    </r>
    <r>
      <rPr>
        <sz val="10"/>
        <color rgb="FF2B252A"/>
        <rFont val="Calibri"/>
        <family val="2"/>
      </rPr>
      <t>Violet Leaves</t>
    </r>
    <r>
      <rPr>
        <sz val="10"/>
        <color rgb="FF2B252A"/>
        <rFont val="Noto Sans"/>
        <family val="2"/>
      </rPr>
      <t>、</t>
    </r>
    <r>
      <rPr>
        <sz val="10"/>
        <color rgb="FF2B252A"/>
        <rFont val="Calibri"/>
        <family val="2"/>
      </rPr>
      <t>Cedarwood</t>
    </r>
    <r>
      <rPr>
        <sz val="10"/>
        <color rgb="FF2B252A"/>
        <rFont val="Noto Sans"/>
        <family val="2"/>
      </rPr>
      <t>。</t>
    </r>
  </si>
  <si>
    <t>巴尔曼</t>
  </si>
  <si>
    <t>绿色草园（绿风）</t>
  </si>
  <si>
    <t>Pierre Balmain Vent Vert</t>
  </si>
  <si>
    <r>
      <rPr>
        <sz val="10"/>
        <color rgb="FF2B252A"/>
        <rFont val="Noto Sans"/>
        <family val="2"/>
      </rPr>
      <t>香调轮廓以绿意、芳香、清新辛香为主；前调绿叶气息、青柠、罗勒、</t>
    </r>
    <r>
      <rPr>
        <sz val="10"/>
        <color rgb="FF2B252A"/>
        <rFont val="Calibri"/>
        <family val="2"/>
      </rPr>
      <t>Asafoetida</t>
    </r>
    <r>
      <rPr>
        <sz val="10"/>
        <color rgb="FF2B252A"/>
        <rFont val="Noto Sans"/>
        <family val="2"/>
      </rPr>
      <t>等；中调白松香、风信子、铃兰、茉莉等；后调橡木苔、香根草、鸢尾、鼠尾草等。</t>
    </r>
  </si>
  <si>
    <t>卑奴苏佛士打</t>
  </si>
  <si>
    <t>林中松树（绿松果）</t>
  </si>
  <si>
    <t>Pino Silvestre Original</t>
  </si>
  <si>
    <t>香调轮廓以芳香、木质、清新辛香为主；前调杜松子、罗勒、柠檬、薰衣草等；中调松针、快乐鼠尾草、康乃馨、葛缕子等；后调雪松、橡木苔、麝香、琥珀等。</t>
  </si>
  <si>
    <t>帕高</t>
  </si>
  <si>
    <t>卡兰德雷</t>
  </si>
  <si>
    <t>Rabanne Calandre</t>
  </si>
  <si>
    <t>香调轮廓以绿意、醛香、清新为主；前调醛香、绿叶气息、香柠檬；中调玫瑰、铃兰、鸢尾根、风信子等；后调橡木苔、香根草、麝香、檀香等。</t>
  </si>
  <si>
    <t>拉夫劳伦</t>
  </si>
  <si>
    <t>马球（绿马球）</t>
  </si>
  <si>
    <t>Ralph Lauren Polo</t>
  </si>
  <si>
    <t>香调轮廓以木质、芳香、清新辛香为主；前调杜松子、罗勒、艾蒿、葛缕子等；中调松针、皮革、洋甘菊、胡椒等；后调烟草、橡木苔、广藿香、雪松等。</t>
  </si>
  <si>
    <t>香邂格蕾</t>
  </si>
  <si>
    <t>Roger &amp; Gallet Fleur d'Osmanthus</t>
  </si>
  <si>
    <r>
      <rPr>
        <sz val="10"/>
        <color rgb="FF2B252A"/>
        <rFont val="Noto Sans"/>
        <family val="2"/>
      </rPr>
      <t>香调轮廓以花香、柑橘、果香为主；主要气味线索包括桂花、葡萄柚、橙花油、安息香、杏、</t>
    </r>
    <r>
      <rPr>
        <sz val="10"/>
        <color rgb="FF2B252A"/>
        <rFont val="Calibri"/>
        <family val="2"/>
      </rPr>
      <t>Lemon Zest</t>
    </r>
    <r>
      <rPr>
        <sz val="10"/>
        <color rgb="FF2B252A"/>
        <rFont val="Noto Sans"/>
        <family val="2"/>
      </rPr>
      <t>、柠檬等。</t>
    </r>
  </si>
  <si>
    <t>莎娃蒂妮</t>
  </si>
  <si>
    <t>经典同名男士</t>
  </si>
  <si>
    <t>Salvador Dali Pour Homme</t>
  </si>
  <si>
    <t>香调轮廓以芳香、木质、土壤为主；前调茴香、快乐鼠尾草、薰衣草、龙蒿等；中调天竺葵、天芥菜、茉莉、铃兰；后调广藿香、橡木苔、檀香、香根草等。</t>
  </si>
  <si>
    <r>
      <rPr>
        <sz val="10"/>
        <color rgb="FF2B252A"/>
        <rFont val="Noto Sans"/>
        <family val="2"/>
      </rPr>
      <t>艾尔莎</t>
    </r>
    <r>
      <rPr>
        <sz val="10"/>
        <color rgb="FF2B252A"/>
        <rFont val="Calibri"/>
        <family val="2"/>
      </rPr>
      <t>·</t>
    </r>
    <r>
      <rPr>
        <sz val="10"/>
        <color rgb="FF2B252A"/>
        <rFont val="Noto Sans"/>
        <family val="2"/>
      </rPr>
      <t>夏帕瑞丽</t>
    </r>
  </si>
  <si>
    <t>震惊</t>
  </si>
  <si>
    <t>Schiaparelli Shocking</t>
  </si>
  <si>
    <r>
      <rPr>
        <sz val="10"/>
        <color rgb="FF2B252A"/>
        <rFont val="Noto Sans"/>
        <family val="2"/>
      </rPr>
      <t>香调轮廓以麝香、粉感、动物感为主；前调醛香、龙蒿、香柠檬；中调白蜂蜜、</t>
    </r>
    <r>
      <rPr>
        <sz val="10"/>
        <color rgb="FF2B252A"/>
        <rFont val="Calibri"/>
        <family val="2"/>
      </rPr>
      <t>Narcissus</t>
    </r>
    <r>
      <rPr>
        <sz val="10"/>
        <color rgb="FF2B252A"/>
        <rFont val="Noto Sans"/>
        <family val="2"/>
      </rPr>
      <t>、茉莉、玫瑰等；后调灵猫香、麝香、檀香、琥珀等。</t>
    </r>
  </si>
  <si>
    <t>吹牛老爹</t>
  </si>
  <si>
    <t>不可饶恕</t>
  </si>
  <si>
    <t>Sean John Unforgivable</t>
  </si>
  <si>
    <r>
      <rPr>
        <sz val="10"/>
        <color rgb="FF2B252A"/>
        <rFont val="Noto Sans"/>
        <family val="2"/>
      </rPr>
      <t>香调轮廓以柑橘、芳香、木质为主；前调</t>
    </r>
    <r>
      <rPr>
        <sz val="10"/>
        <color rgb="FF2B252A"/>
        <rFont val="Calibri"/>
        <family val="2"/>
      </rPr>
      <t>Tangerine</t>
    </r>
    <r>
      <rPr>
        <sz val="10"/>
        <color rgb="FF2B252A"/>
        <rFont val="Noto Sans"/>
        <family val="2"/>
      </rPr>
      <t>、青橘、西西里柠檬、葡萄柚等；中调薰衣草、快乐鼠尾草、鸢尾；后调朗姆酒、羊绒木、澳大利亚檀香、零陵香豆等。</t>
    </r>
  </si>
  <si>
    <t>圣克莱尔香精</t>
  </si>
  <si>
    <t>卡萨布兰卡</t>
  </si>
  <si>
    <t>St. Clair Scents Casablanca</t>
  </si>
  <si>
    <r>
      <rPr>
        <sz val="10"/>
        <color rgb="FF2B252A"/>
        <rFont val="Noto Sans"/>
        <family val="2"/>
      </rPr>
      <t>香调轮廓以白花、麝香、柑橘为主；前调橘子、粉红葡萄柚、黑加仑；中调橙花、晚香玉、茉莉、依兰；后调灵猫香、</t>
    </r>
    <r>
      <rPr>
        <sz val="10"/>
        <color rgb="FF2B252A"/>
        <rFont val="Calibri"/>
        <family val="2"/>
      </rPr>
      <t>Hyrax</t>
    </r>
    <r>
      <rPr>
        <sz val="10"/>
        <color rgb="FF2B252A"/>
        <rFont val="Noto Sans"/>
        <family val="2"/>
      </rPr>
      <t>、橡木苔、安息香等。</t>
    </r>
  </si>
  <si>
    <t>斯特拉</t>
  </si>
  <si>
    <t>Stella McCartney Stella</t>
  </si>
  <si>
    <t>香调轮廓以玫瑰、花香、琥珀为主；主要气味线索包括玫瑰、牡丹、琥珀、橘子。</t>
  </si>
  <si>
    <t>美体小铺</t>
  </si>
  <si>
    <t>白麝香</t>
  </si>
  <si>
    <t>The Body Shop White Musk</t>
  </si>
  <si>
    <t>香调轮廓以麝香、粉感、白花为主；前调麝香、百合、依兰、白松香等；中调麝香、百合、茉莉、玫瑰；后调麝香、鸢尾、茉莉、橡木苔等。</t>
  </si>
  <si>
    <t>蒂芙尼</t>
  </si>
  <si>
    <r>
      <rPr>
        <sz val="10"/>
        <color rgb="FF2B252A"/>
        <rFont val="Noto Sans"/>
        <family val="2"/>
      </rPr>
      <t>恋语系列</t>
    </r>
    <r>
      <rPr>
        <sz val="10"/>
        <color rgb="FF2B252A"/>
        <rFont val="Calibri"/>
        <family val="2"/>
      </rPr>
      <t>-</t>
    </r>
    <r>
      <rPr>
        <sz val="10"/>
        <color rgb="FF2B252A"/>
        <rFont val="Noto Sans"/>
        <family val="2"/>
      </rPr>
      <t>恋爱男士淡香水</t>
    </r>
  </si>
  <si>
    <t>Tiffany &amp; Love For Him</t>
  </si>
  <si>
    <r>
      <rPr>
        <sz val="10"/>
        <color rgb="FF2B252A"/>
        <rFont val="Noto Sans"/>
        <family val="2"/>
      </rPr>
      <t>香调轮廓以木质、芳香、清新辛香为主；前调橘子、姜、小豆蔻；中调丝柏、杜松；后调香根草、</t>
    </r>
    <r>
      <rPr>
        <sz val="10"/>
        <color rgb="FF2B252A"/>
        <rFont val="Calibri"/>
        <family val="2"/>
      </rPr>
      <t>Sequoia</t>
    </r>
    <r>
      <rPr>
        <sz val="10"/>
        <color rgb="FF2B252A"/>
        <rFont val="Noto Sans"/>
        <family val="2"/>
      </rPr>
      <t>、檀香。</t>
    </r>
  </si>
  <si>
    <t>乌尔里郎</t>
  </si>
  <si>
    <t>阿卜苏</t>
  </si>
  <si>
    <t>Ulrich Lang APSU</t>
  </si>
  <si>
    <t>香调轮廓以绿意、水生、臭氧感为主；前调绿叶、紫罗兰叶、芫荽、香柠檬；中调睡莲、白茶、茉莉、粉红胡椒等；后调白麝香、雪松、乳香、琥珀。</t>
  </si>
  <si>
    <t>王薇薇</t>
  </si>
  <si>
    <t>公主</t>
  </si>
  <si>
    <t>Vera Wang Princess</t>
  </si>
  <si>
    <r>
      <rPr>
        <sz val="10"/>
        <color rgb="FF2B252A"/>
        <rFont val="Noto Sans"/>
        <family val="2"/>
      </rPr>
      <t>香调轮廓以果香、香草、巧克力为主；前调睡莲、杏、苹果、橘子；中调黑巧克力、</t>
    </r>
    <r>
      <rPr>
        <sz val="10"/>
        <color rgb="FF2B252A"/>
        <rFont val="Calibri"/>
        <family val="2"/>
      </rPr>
      <t>Guava</t>
    </r>
    <r>
      <rPr>
        <sz val="10"/>
        <color rgb="FF2B252A"/>
        <rFont val="Noto Sans"/>
        <family val="2"/>
      </rPr>
      <t>、提亚蕾花、晚香玉；后调香草、琥珀、木质气息。</t>
    </r>
  </si>
  <si>
    <t>维若之香</t>
  </si>
  <si>
    <t>彩霞淡香精</t>
  </si>
  <si>
    <t>Vero Profumo Rozy Eau de Parfum</t>
  </si>
  <si>
    <t>香调轮廓以花香、甜香、玫瑰为主；主要气味线索包括蜂蜜、玫瑰、桃子、百香果、粉感、紫丁香、檀香等。</t>
  </si>
  <si>
    <t>伊夫黎雪</t>
  </si>
  <si>
    <t>纯净欲望之栀子花</t>
  </si>
  <si>
    <t>Yves Rocher Pur Desir de Gardenia</t>
  </si>
  <si>
    <t>香调轮廓以白花、奶香、果香为主；主要气味线索包括栀子花、果香、辛香料。</t>
  </si>
  <si>
    <t>原文序号</t>
  </si>
  <si>
    <r>
      <rPr>
        <b/>
        <sz val="10"/>
        <color rgb="FFFFFFFF"/>
        <rFont val="Calibri"/>
        <family val="2"/>
      </rPr>
      <t>Excel</t>
    </r>
    <r>
      <rPr>
        <b/>
        <sz val="10"/>
        <color rgb="FFFFFFFF"/>
        <rFont val="Noto Sans"/>
        <family val="2"/>
      </rPr>
      <t>行</t>
    </r>
  </si>
  <si>
    <t>说明</t>
  </si>
  <si>
    <t>联网核对差异与待核实项</t>
  </si>
  <si>
    <t>此页用于透明展示联网补充中的年份差异、品牌冲突与在线资料未列完整香调的条目；主清单原文值均未被覆盖。</t>
  </si>
  <si>
    <r>
      <rPr>
        <b/>
        <sz val="11"/>
        <color rgb="FF7A4C00"/>
        <rFont val="Noto Sans"/>
        <family val="2"/>
      </rPr>
      <t>发行年份差异（</t>
    </r>
    <r>
      <rPr>
        <b/>
        <sz val="11"/>
        <color rgb="FF7A4C00"/>
        <rFont val="Calibri"/>
        <family val="2"/>
      </rPr>
      <t xml:space="preserve">13 </t>
    </r>
    <r>
      <rPr>
        <b/>
        <sz val="11"/>
        <color rgb="FF7A4C00"/>
        <rFont val="Noto Sans"/>
        <family val="2"/>
      </rPr>
      <t>条）</t>
    </r>
  </si>
  <si>
    <t>原文年份</t>
  </si>
  <si>
    <t>在线年份</t>
  </si>
  <si>
    <t>在线名称</t>
  </si>
  <si>
    <t>La Rose Jacqueminot</t>
  </si>
  <si>
    <t>Eau de Cologne Imperiale</t>
  </si>
  <si>
    <t>Orange Bitters</t>
  </si>
  <si>
    <t>Sakura Cherry Blossom</t>
  </si>
  <si>
    <t>Narcotic Venus</t>
  </si>
  <si>
    <t>Silver Musk</t>
  </si>
  <si>
    <t>Deja Le Printemps</t>
  </si>
  <si>
    <t>Relique D'Amour</t>
  </si>
  <si>
    <t>Foin Fraichement Coupe</t>
  </si>
  <si>
    <t xml:space="preserve">Clandestine Clara </t>
  </si>
  <si>
    <t>Olibanum</t>
  </si>
  <si>
    <t>Thundra</t>
  </si>
  <si>
    <t>Fleurs d'Oranger</t>
  </si>
  <si>
    <r>
      <rPr>
        <b/>
        <sz val="11"/>
        <color rgb="FF9D3C45"/>
        <rFont val="Noto Sans"/>
        <family val="2"/>
      </rPr>
      <t>资料待核实（</t>
    </r>
    <r>
      <rPr>
        <b/>
        <sz val="11"/>
        <color rgb="FF9D3C45"/>
        <rFont val="Calibri"/>
        <family val="2"/>
      </rPr>
      <t xml:space="preserve">1 </t>
    </r>
    <r>
      <rPr>
        <b/>
        <sz val="11"/>
        <color rgb="FF9D3C45"/>
        <rFont val="Noto Sans"/>
        <family val="2"/>
      </rPr>
      <t>条）</t>
    </r>
  </si>
  <si>
    <t>原文品牌</t>
  </si>
  <si>
    <t>在线品牌</t>
  </si>
  <si>
    <r>
      <rPr>
        <sz val="10"/>
        <color rgb="FF2B252A"/>
        <rFont val="Calibri"/>
        <family val="2"/>
      </rPr>
      <t xml:space="preserve">Uttori </t>
    </r>
    <r>
      <rPr>
        <sz val="10"/>
        <color rgb="FF2B252A"/>
        <rFont val="Noto Sans"/>
        <family val="2"/>
      </rPr>
      <t>五朵里</t>
    </r>
  </si>
  <si>
    <r>
      <rPr>
        <sz val="10"/>
        <color rgb="FF2B252A"/>
        <rFont val="Calibri"/>
        <family val="2"/>
      </rPr>
      <t xml:space="preserve">Jeune </t>
    </r>
    <r>
      <rPr>
        <sz val="10"/>
        <color rgb="FF2B252A"/>
        <rFont val="Noto Sans"/>
        <family val="2"/>
      </rPr>
      <t>年少</t>
    </r>
  </si>
  <si>
    <r>
      <rPr>
        <sz val="10"/>
        <color rgb="FF2B252A"/>
        <rFont val="Noto Sans"/>
        <family val="2"/>
      </rPr>
      <t xml:space="preserve">瓶身可见 </t>
    </r>
    <r>
      <rPr>
        <sz val="10"/>
        <color rgb="FF2B252A"/>
        <rFont val="Calibri"/>
        <family val="2"/>
      </rPr>
      <t>JEUNE</t>
    </r>
    <r>
      <rPr>
        <sz val="10"/>
        <color rgb="FF2B252A"/>
        <rFont val="Noto Sans"/>
        <family val="2"/>
      </rPr>
      <t>；在线资料将“年少”列于五朵里。</t>
    </r>
  </si>
  <si>
    <r>
      <rPr>
        <b/>
        <sz val="11"/>
        <color rgb="FF486B82"/>
        <rFont val="Noto Sans"/>
        <family val="2"/>
      </rPr>
      <t>在线资料未列完整香调（</t>
    </r>
    <r>
      <rPr>
        <b/>
        <sz val="11"/>
        <color rgb="FF486B82"/>
        <rFont val="Calibri"/>
        <family val="2"/>
      </rPr>
      <t xml:space="preserve">13 </t>
    </r>
    <r>
      <rPr>
        <b/>
        <sz val="11"/>
        <color rgb="FF486B82"/>
        <rFont val="Noto Sans"/>
        <family val="2"/>
      </rPr>
      <t>条）</t>
    </r>
  </si>
  <si>
    <t>当前介绍</t>
  </si>
  <si>
    <t>待核实发行年份</t>
  </si>
  <si>
    <r>
      <rPr>
        <sz val="10"/>
        <color rgb="FF6F666C"/>
        <rFont val="Noto Sans"/>
        <family val="2"/>
      </rPr>
      <t xml:space="preserve">共 </t>
    </r>
    <r>
      <rPr>
        <sz val="10"/>
        <color rgb="FF6F666C"/>
        <rFont val="Calibri"/>
        <family val="2"/>
      </rPr>
      <t xml:space="preserve">40 </t>
    </r>
    <r>
      <rPr>
        <sz val="10"/>
        <color rgb="FF6F666C"/>
        <rFont val="Noto Sans"/>
        <family val="2"/>
      </rPr>
      <t>条。此页引用主清单并重复嵌入对应原图；主清单仍保留原文“待核实”。</t>
    </r>
  </si>
  <si>
    <t>香调轮廓以柑橘、白花、芳香为主；前调香柠檬、橘子、柠檬、苦橙等；中调非洲橙花、橙花油、茉莉、Pitosporum；后调琥珀、黄葵籽、当归。</t>
    <phoneticPr fontId="15" type="noConversion"/>
  </si>
  <si>
    <r>
      <t>来源：香水</t>
    </r>
    <r>
      <rPr>
        <sz val="10"/>
        <color rgb="FF6F666C"/>
        <rFont val="Calibri"/>
        <family val="2"/>
      </rPr>
      <t>(2).docx</t>
    </r>
    <r>
      <rPr>
        <sz val="10"/>
        <color rgb="FF6F666C"/>
        <rFont val="Noto Sans"/>
        <family val="2"/>
      </rPr>
      <t xml:space="preserve">｜共 </t>
    </r>
    <r>
      <rPr>
        <sz val="10"/>
        <color rgb="FF6F666C"/>
        <rFont val="Calibri"/>
        <family val="2"/>
      </rPr>
      <t xml:space="preserve">1,612 </t>
    </r>
    <r>
      <rPr>
        <sz val="10"/>
        <color rgb="FF6F666C"/>
        <rFont val="Noto Sans"/>
        <family val="2"/>
      </rPr>
      <t>款｜每款单独一行｜个人评分与发行年份保留原文；联网资料仅用于补充介绍和核对</t>
    </r>
    <phoneticPr fontId="15" type="noConversion"/>
  </si>
  <si>
    <t>香水收藏结构化清单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</si>
</sst>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/5&quot;"/>
  </numFmts>
  <fonts count="16" x14ac:knownFonts="1">
    <font>
      <sz val="10"/>
      <name val="Arial"/>
      <family val="2"/>
    </font>
    <font>
      <sz val="11"/>
      <name val="Calibri"/>
      <family val="2"/>
    </font>
    <font>
      <b/>
      <sz val="18"/>
      <color rgb="FFFFFFFF"/>
      <name val="Noto Sans"/>
      <family val="2"/>
    </font>
    <font>
      <sz val="10"/>
      <color rgb="FF6F666C"/>
      <name val="Noto Sans"/>
      <family val="2"/>
    </font>
    <font>
      <sz val="10"/>
      <color rgb="FF6F666C"/>
      <name val="Calibri"/>
      <family val="2"/>
    </font>
    <font>
      <b/>
      <sz val="10"/>
      <color rgb="FFFFFFFF"/>
      <name val="Noto Sans"/>
      <family val="2"/>
    </font>
    <font>
      <sz val="10"/>
      <color rgb="FF2B252A"/>
      <name val="Calibri"/>
      <family val="2"/>
    </font>
    <font>
      <sz val="10"/>
      <color rgb="FF2B252A"/>
      <name val="Noto Sans"/>
      <family val="2"/>
    </font>
    <font>
      <b/>
      <sz val="10"/>
      <color rgb="FFFFFFFF"/>
      <name val="Calibri"/>
      <family val="2"/>
    </font>
    <font>
      <b/>
      <sz val="11"/>
      <color rgb="FF7A4C00"/>
      <name val="Noto Sans"/>
      <family val="2"/>
    </font>
    <font>
      <b/>
      <sz val="11"/>
      <color rgb="FF7A4C00"/>
      <name val="Calibri"/>
      <family val="2"/>
    </font>
    <font>
      <b/>
      <sz val="11"/>
      <color rgb="FF9D3C45"/>
      <name val="Noto Sans"/>
      <family val="2"/>
    </font>
    <font>
      <b/>
      <sz val="11"/>
      <color rgb="FF9D3C45"/>
      <name val="Calibri"/>
      <family val="2"/>
    </font>
    <font>
      <b/>
      <sz val="11"/>
      <color rgb="FF486B82"/>
      <name val="Noto Sans"/>
      <family val="2"/>
    </font>
    <font>
      <b/>
      <sz val="11"/>
      <color rgb="FF486B82"/>
      <name val="Calibri"/>
      <family val="2"/>
    </font>
    <font>
      <sz val="9"/>
      <name val="DengXian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3B2437"/>
        <bgColor rgb="FF2B252A"/>
      </patternFill>
    </fill>
    <fill>
      <patternFill patternType="solid">
        <fgColor rgb="FFFBF8F4"/>
        <bgColor rgb="FFFFFFFF"/>
      </patternFill>
    </fill>
    <fill>
      <patternFill patternType="solid">
        <fgColor rgb="FF62415C"/>
        <bgColor rgb="FF6F666C"/>
      </patternFill>
    </fill>
    <fill>
      <patternFill patternType="solid">
        <fgColor rgb="FFF5E7E4"/>
        <bgColor rgb="FFF8E3E5"/>
      </patternFill>
    </fill>
    <fill>
      <patternFill patternType="solid">
        <fgColor rgb="FFFFF3CD"/>
        <bgColor rgb="FFF5E7E4"/>
      </patternFill>
    </fill>
    <fill>
      <patternFill patternType="solid">
        <fgColor rgb="FFF8E3E5"/>
        <bgColor rgb="FFF5E7E4"/>
      </patternFill>
    </fill>
    <fill>
      <patternFill patternType="solid">
        <fgColor rgb="FFE8F0F5"/>
        <bgColor rgb="FFE8F2EC"/>
      </patternFill>
    </fill>
  </fills>
  <borders count="6">
    <border>
      <left/>
      <right/>
      <top/>
      <bottom/>
      <diagonal/>
    </border>
    <border>
      <left/>
      <right/>
      <top/>
      <bottom style="thin">
        <color rgb="FFE9DDD1"/>
      </bottom>
      <diagonal/>
    </border>
    <border>
      <left/>
      <right/>
      <top/>
      <bottom style="medium">
        <color rgb="FFCFA6A0"/>
      </bottom>
      <diagonal/>
    </border>
    <border>
      <left/>
      <right/>
      <top/>
      <bottom style="thin">
        <color rgb="FFE7DFE2"/>
      </bottom>
      <diagonal/>
    </border>
    <border>
      <left/>
      <right/>
      <top style="thin">
        <color rgb="FFE7DFE2"/>
      </top>
      <bottom style="thin">
        <color rgb="FFE7DFE2"/>
      </bottom>
      <diagonal/>
    </border>
    <border>
      <left/>
      <right/>
      <top style="thin">
        <color rgb="FFCFA6A0"/>
      </top>
      <bottom style="thin">
        <color rgb="FFCFA6A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3" fillId="8" borderId="0" xfId="1" applyFont="1" applyFill="1" applyAlignment="1">
      <alignment vertical="center"/>
    </xf>
    <xf numFmtId="0" fontId="11" fillId="7" borderId="0" xfId="1" applyFont="1" applyFill="1" applyAlignment="1">
      <alignment vertical="center"/>
    </xf>
    <xf numFmtId="0" fontId="9" fillId="6" borderId="0" xfId="1" applyFont="1" applyFill="1" applyAlignment="1">
      <alignment vertical="center"/>
    </xf>
    <xf numFmtId="0" fontId="3" fillId="3" borderId="1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center"/>
    </xf>
    <xf numFmtId="0" fontId="5" fillId="4" borderId="2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1" fontId="6" fillId="0" borderId="3" xfId="1" applyNumberFormat="1" applyFont="1" applyBorder="1" applyAlignment="1">
      <alignment horizontal="center" vertical="center" wrapText="1"/>
    </xf>
    <xf numFmtId="176" fontId="6" fillId="0" borderId="3" xfId="1" applyNumberFormat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1" fontId="6" fillId="0" borderId="4" xfId="1" applyNumberFormat="1" applyFont="1" applyBorder="1" applyAlignment="1">
      <alignment horizontal="center" vertical="center" wrapText="1"/>
    </xf>
    <xf numFmtId="176" fontId="6" fillId="0" borderId="4" xfId="1" applyNumberFormat="1" applyFont="1" applyBorder="1" applyAlignment="1">
      <alignment horizontal="center" vertical="center" wrapText="1"/>
    </xf>
    <xf numFmtId="1" fontId="7" fillId="0" borderId="4" xfId="1" applyNumberFormat="1" applyFont="1" applyBorder="1" applyAlignment="1">
      <alignment horizontal="center" vertical="center" wrapText="1"/>
    </xf>
    <xf numFmtId="0" fontId="7" fillId="5" borderId="5" xfId="1" applyFont="1" applyFill="1" applyBorder="1" applyAlignment="1">
      <alignment horizontal="left" vertical="center" wrapText="1"/>
    </xf>
    <xf numFmtId="0" fontId="6" fillId="5" borderId="5" xfId="1" applyFont="1" applyFill="1" applyBorder="1" applyAlignment="1">
      <alignment horizontal="left" vertical="center" wrapText="1"/>
    </xf>
    <xf numFmtId="1" fontId="6" fillId="5" borderId="5" xfId="1" applyNumberFormat="1" applyFont="1" applyFill="1" applyBorder="1" applyAlignment="1">
      <alignment horizontal="center" vertical="center" wrapText="1"/>
    </xf>
    <xf numFmtId="176" fontId="6" fillId="5" borderId="5" xfId="1" applyNumberFormat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1" fontId="7" fillId="0" borderId="3" xfId="1" applyNumberFormat="1" applyFont="1" applyBorder="1" applyAlignment="1">
      <alignment horizontal="center" vertical="center" wrapText="1"/>
    </xf>
  </cellXfs>
  <cellStyles count="2">
    <cellStyle name="Normal" xfId="1" xr:uid="{00000000-0005-0000-0000-000006000000}"/>
    <cellStyle name="常规" xfId="0" builtinId="0"/>
  </cellStyles>
  <dxfs count="2">
    <dxf>
      <font>
        <b/>
        <color rgb="FF7A4C00"/>
      </font>
      <fill>
        <patternFill>
          <bgColor rgb="FFFFF3CD"/>
        </patternFill>
      </fill>
    </dxf>
    <dxf>
      <font>
        <b/>
        <color rgb="FF7A4C00"/>
      </font>
      <fill>
        <patternFill>
          <bgColor rgb="FFFFF3CD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CFA6A0"/>
      <rgbColor rgb="FF4F7462"/>
      <rgbColor rgb="FF9999FF"/>
      <rgbColor rgb="FF9D3C45"/>
      <rgbColor rgb="FFFFF3CD"/>
      <rgbColor rgb="FFE8F2EC"/>
      <rgbColor rgb="FF660066"/>
      <rgbColor rgb="FFFF8080"/>
      <rgbColor rgb="FF0066CC"/>
      <rgbColor rgb="FFE7DF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5"/>
      <rgbColor rgb="FFFBF8F4"/>
      <rgbColor rgb="FFF5E7E4"/>
      <rgbColor rgb="FFF8E3E5"/>
      <rgbColor rgb="FFFF99CC"/>
      <rgbColor rgb="FFCC99FF"/>
      <rgbColor rgb="FFE9DDD1"/>
      <rgbColor rgb="FF3366FF"/>
      <rgbColor rgb="FF47D45A"/>
      <rgbColor rgb="FF99CC00"/>
      <rgbColor rgb="FFFFCC00"/>
      <rgbColor rgb="FFFF9900"/>
      <rgbColor rgb="FFFF6600"/>
      <rgbColor rgb="FF6F666C"/>
      <rgbColor rgb="FF969696"/>
      <rgbColor rgb="FF003366"/>
      <rgbColor rgb="FF486B82"/>
      <rgbColor rgb="FF003300"/>
      <rgbColor rgb="FF3B2437"/>
      <rgbColor rgb="FF7A4C00"/>
      <rgbColor rgb="FF62415C"/>
      <rgbColor rgb="FF333399"/>
      <rgbColor rgb="FF2B2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522" Type="http://schemas.openxmlformats.org/officeDocument/2006/relationships/image" Target="../media/image1522.png"/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1477" Type="http://schemas.openxmlformats.org/officeDocument/2006/relationships/image" Target="../media/image1477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1544" Type="http://schemas.openxmlformats.org/officeDocument/2006/relationships/image" Target="../media/image1544.png"/><Relationship Id="rId43" Type="http://schemas.openxmlformats.org/officeDocument/2006/relationships/image" Target="../media/image43.png"/><Relationship Id="rId1404" Type="http://schemas.openxmlformats.org/officeDocument/2006/relationships/image" Target="../media/image1404.png"/><Relationship Id="rId1611" Type="http://schemas.openxmlformats.org/officeDocument/2006/relationships/image" Target="../media/image1611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1499" Type="http://schemas.openxmlformats.org/officeDocument/2006/relationships/image" Target="../media/image149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1359" Type="http://schemas.openxmlformats.org/officeDocument/2006/relationships/image" Target="../media/image1359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1566" Type="http://schemas.openxmlformats.org/officeDocument/2006/relationships/image" Target="../media/image1566.png"/><Relationship Id="rId65" Type="http://schemas.openxmlformats.org/officeDocument/2006/relationships/image" Target="../media/image65.png"/><Relationship Id="rId1426" Type="http://schemas.openxmlformats.org/officeDocument/2006/relationships/image" Target="../media/image1426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1490" Type="http://schemas.openxmlformats.org/officeDocument/2006/relationships/image" Target="../media/image1490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1588" Type="http://schemas.openxmlformats.org/officeDocument/2006/relationships/image" Target="../media/image1588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350" Type="http://schemas.openxmlformats.org/officeDocument/2006/relationships/image" Target="../media/image1350.png"/><Relationship Id="rId1448" Type="http://schemas.openxmlformats.org/officeDocument/2006/relationships/image" Target="../media/image144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515" Type="http://schemas.openxmlformats.org/officeDocument/2006/relationships/image" Target="../media/image1515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1372" Type="http://schemas.openxmlformats.org/officeDocument/2006/relationships/image" Target="../media/image1372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1537" Type="http://schemas.openxmlformats.org/officeDocument/2006/relationships/image" Target="../media/image1537.png"/><Relationship Id="rId36" Type="http://schemas.openxmlformats.org/officeDocument/2006/relationships/image" Target="../media/image36.png"/><Relationship Id="rId1604" Type="http://schemas.openxmlformats.org/officeDocument/2006/relationships/image" Target="../media/image1604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394" Type="http://schemas.openxmlformats.org/officeDocument/2006/relationships/image" Target="../media/image1394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1461" Type="http://schemas.openxmlformats.org/officeDocument/2006/relationships/image" Target="../media/image1461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1559" Type="http://schemas.openxmlformats.org/officeDocument/2006/relationships/image" Target="../media/image1559.png"/><Relationship Id="rId58" Type="http://schemas.openxmlformats.org/officeDocument/2006/relationships/image" Target="../media/image58.png"/><Relationship Id="rId1419" Type="http://schemas.openxmlformats.org/officeDocument/2006/relationships/image" Target="../media/image1419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1483" Type="http://schemas.openxmlformats.org/officeDocument/2006/relationships/image" Target="../media/image1483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343" Type="http://schemas.openxmlformats.org/officeDocument/2006/relationships/image" Target="../media/image1343.png"/><Relationship Id="rId1550" Type="http://schemas.openxmlformats.org/officeDocument/2006/relationships/image" Target="../media/image1550.png"/><Relationship Id="rId1203" Type="http://schemas.openxmlformats.org/officeDocument/2006/relationships/image" Target="../media/image1203.png"/><Relationship Id="rId1410" Type="http://schemas.openxmlformats.org/officeDocument/2006/relationships/image" Target="../media/image1410.png"/><Relationship Id="rId1508" Type="http://schemas.openxmlformats.org/officeDocument/2006/relationships/image" Target="../media/image1508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365" Type="http://schemas.openxmlformats.org/officeDocument/2006/relationships/image" Target="../media/image1365.png"/><Relationship Id="rId1572" Type="http://schemas.openxmlformats.org/officeDocument/2006/relationships/image" Target="../media/image1572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1432" Type="http://schemas.openxmlformats.org/officeDocument/2006/relationships/image" Target="../media/image1432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1387" Type="http://schemas.openxmlformats.org/officeDocument/2006/relationships/image" Target="../media/image1387.png"/><Relationship Id="rId1594" Type="http://schemas.openxmlformats.org/officeDocument/2006/relationships/image" Target="../media/image159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454" Type="http://schemas.openxmlformats.org/officeDocument/2006/relationships/image" Target="../media/image1454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1521" Type="http://schemas.openxmlformats.org/officeDocument/2006/relationships/image" Target="../media/image1521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1476" Type="http://schemas.openxmlformats.org/officeDocument/2006/relationships/image" Target="../media/image1476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1543" Type="http://schemas.openxmlformats.org/officeDocument/2006/relationships/image" Target="../media/image1543.png"/><Relationship Id="rId42" Type="http://schemas.openxmlformats.org/officeDocument/2006/relationships/image" Target="../media/image42.png"/><Relationship Id="rId1403" Type="http://schemas.openxmlformats.org/officeDocument/2006/relationships/image" Target="../media/image1403.png"/><Relationship Id="rId1610" Type="http://schemas.openxmlformats.org/officeDocument/2006/relationships/image" Target="../media/image1610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1498" Type="http://schemas.openxmlformats.org/officeDocument/2006/relationships/image" Target="../media/image149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1358" Type="http://schemas.openxmlformats.org/officeDocument/2006/relationships/image" Target="../media/image1358.png"/><Relationship Id="rId1565" Type="http://schemas.openxmlformats.org/officeDocument/2006/relationships/image" Target="../media/image156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1425" Type="http://schemas.openxmlformats.org/officeDocument/2006/relationships/image" Target="../media/image1425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1587" Type="http://schemas.openxmlformats.org/officeDocument/2006/relationships/image" Target="../media/image1587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1447" Type="http://schemas.openxmlformats.org/officeDocument/2006/relationships/image" Target="../media/image1447.png"/><Relationship Id="rId1307" Type="http://schemas.openxmlformats.org/officeDocument/2006/relationships/image" Target="../media/image1307.png"/><Relationship Id="rId1514" Type="http://schemas.openxmlformats.org/officeDocument/2006/relationships/image" Target="../media/image1514.png"/><Relationship Id="rId13" Type="http://schemas.openxmlformats.org/officeDocument/2006/relationships/image" Target="../media/image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371" Type="http://schemas.openxmlformats.org/officeDocument/2006/relationships/image" Target="../media/image1371.png"/><Relationship Id="rId1469" Type="http://schemas.openxmlformats.org/officeDocument/2006/relationships/image" Target="../media/image1469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1536" Type="http://schemas.openxmlformats.org/officeDocument/2006/relationships/image" Target="../media/image1536.png"/><Relationship Id="rId35" Type="http://schemas.openxmlformats.org/officeDocument/2006/relationships/image" Target="../media/image35.png"/><Relationship Id="rId1603" Type="http://schemas.openxmlformats.org/officeDocument/2006/relationships/image" Target="../media/image1603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393" Type="http://schemas.openxmlformats.org/officeDocument/2006/relationships/image" Target="../media/image1393.png"/><Relationship Id="rId111" Type="http://schemas.openxmlformats.org/officeDocument/2006/relationships/image" Target="../media/image111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1460" Type="http://schemas.openxmlformats.org/officeDocument/2006/relationships/image" Target="../media/image1460.png"/><Relationship Id="rId1558" Type="http://schemas.openxmlformats.org/officeDocument/2006/relationships/image" Target="../media/image1558.png"/><Relationship Id="rId57" Type="http://schemas.openxmlformats.org/officeDocument/2006/relationships/image" Target="../media/image57.png"/><Relationship Id="rId1113" Type="http://schemas.openxmlformats.org/officeDocument/2006/relationships/image" Target="../media/image1113.png"/><Relationship Id="rId1320" Type="http://schemas.openxmlformats.org/officeDocument/2006/relationships/image" Target="../media/image1320.png"/><Relationship Id="rId1418" Type="http://schemas.openxmlformats.org/officeDocument/2006/relationships/image" Target="../media/image1418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1482" Type="http://schemas.openxmlformats.org/officeDocument/2006/relationships/image" Target="../media/image1482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1342" Type="http://schemas.openxmlformats.org/officeDocument/2006/relationships/image" Target="../media/image1342.png"/><Relationship Id="rId79" Type="http://schemas.openxmlformats.org/officeDocument/2006/relationships/image" Target="../media/image79.png"/><Relationship Id="rId1202" Type="http://schemas.openxmlformats.org/officeDocument/2006/relationships/image" Target="../media/image1202.png"/><Relationship Id="rId1507" Type="http://schemas.openxmlformats.org/officeDocument/2006/relationships/image" Target="../media/image1507.png"/><Relationship Id="rId295" Type="http://schemas.openxmlformats.org/officeDocument/2006/relationships/image" Target="../media/image295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1364" Type="http://schemas.openxmlformats.org/officeDocument/2006/relationships/image" Target="../media/image1364.png"/><Relationship Id="rId1571" Type="http://schemas.openxmlformats.org/officeDocument/2006/relationships/image" Target="../media/image1571.png"/><Relationship Id="rId70" Type="http://schemas.openxmlformats.org/officeDocument/2006/relationships/image" Target="../media/image7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431" Type="http://schemas.openxmlformats.org/officeDocument/2006/relationships/image" Target="../media/image1431.png"/><Relationship Id="rId1529" Type="http://schemas.openxmlformats.org/officeDocument/2006/relationships/image" Target="../media/image1529.png"/><Relationship Id="rId28" Type="http://schemas.openxmlformats.org/officeDocument/2006/relationships/image" Target="../media/image28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386" Type="http://schemas.openxmlformats.org/officeDocument/2006/relationships/image" Target="../media/image1386.png"/><Relationship Id="rId1593" Type="http://schemas.openxmlformats.org/officeDocument/2006/relationships/image" Target="../media/image1593.png"/><Relationship Id="rId104" Type="http://schemas.openxmlformats.org/officeDocument/2006/relationships/image" Target="../media/image104.png"/><Relationship Id="rId311" Type="http://schemas.openxmlformats.org/officeDocument/2006/relationships/image" Target="../media/image311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1453" Type="http://schemas.openxmlformats.org/officeDocument/2006/relationships/image" Target="../media/image1453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520" Type="http://schemas.openxmlformats.org/officeDocument/2006/relationships/image" Target="../media/image1520.png"/><Relationship Id="rId199" Type="http://schemas.openxmlformats.org/officeDocument/2006/relationships/image" Target="../media/image199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1475" Type="http://schemas.openxmlformats.org/officeDocument/2006/relationships/image" Target="../media/image1475.png"/><Relationship Id="rId400" Type="http://schemas.openxmlformats.org/officeDocument/2006/relationships/image" Target="../media/image400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542" Type="http://schemas.openxmlformats.org/officeDocument/2006/relationships/image" Target="../media/image1542.png"/><Relationship Id="rId912" Type="http://schemas.openxmlformats.org/officeDocument/2006/relationships/image" Target="../media/image912.png"/><Relationship Id="rId41" Type="http://schemas.openxmlformats.org/officeDocument/2006/relationships/image" Target="../media/image41.png"/><Relationship Id="rId1402" Type="http://schemas.openxmlformats.org/officeDocument/2006/relationships/image" Target="../media/image1402.png"/><Relationship Id="rId190" Type="http://schemas.openxmlformats.org/officeDocument/2006/relationships/image" Target="../media/image190.png"/><Relationship Id="rId288" Type="http://schemas.openxmlformats.org/officeDocument/2006/relationships/image" Target="../media/image288.png"/><Relationship Id="rId495" Type="http://schemas.openxmlformats.org/officeDocument/2006/relationships/image" Target="../media/image495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1497" Type="http://schemas.openxmlformats.org/officeDocument/2006/relationships/image" Target="../media/image1497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1357" Type="http://schemas.openxmlformats.org/officeDocument/2006/relationships/image" Target="../media/image1357.png"/><Relationship Id="rId1564" Type="http://schemas.openxmlformats.org/officeDocument/2006/relationships/image" Target="../media/image1564.png"/><Relationship Id="rId63" Type="http://schemas.openxmlformats.org/officeDocument/2006/relationships/image" Target="../media/image63.png"/><Relationship Id="rId1217" Type="http://schemas.openxmlformats.org/officeDocument/2006/relationships/image" Target="../media/image1217.png"/><Relationship Id="rId1424" Type="http://schemas.openxmlformats.org/officeDocument/2006/relationships/image" Target="../media/image1424.png"/><Relationship Id="rId377" Type="http://schemas.openxmlformats.org/officeDocument/2006/relationships/image" Target="../media/image377.png"/><Relationship Id="rId584" Type="http://schemas.openxmlformats.org/officeDocument/2006/relationships/image" Target="../media/image584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1379" Type="http://schemas.openxmlformats.org/officeDocument/2006/relationships/image" Target="../media/image1379.png"/><Relationship Id="rId1586" Type="http://schemas.openxmlformats.org/officeDocument/2006/relationships/image" Target="../media/image1586.png"/><Relationship Id="rId304" Type="http://schemas.openxmlformats.org/officeDocument/2006/relationships/image" Target="../media/image304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1446" Type="http://schemas.openxmlformats.org/officeDocument/2006/relationships/image" Target="../media/image1446.png"/><Relationship Id="rId1306" Type="http://schemas.openxmlformats.org/officeDocument/2006/relationships/image" Target="../media/image1306.png"/><Relationship Id="rId1513" Type="http://schemas.openxmlformats.org/officeDocument/2006/relationships/image" Target="../media/image1513.png"/><Relationship Id="rId12" Type="http://schemas.openxmlformats.org/officeDocument/2006/relationships/image" Target="../media/image12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1370" Type="http://schemas.openxmlformats.org/officeDocument/2006/relationships/image" Target="../media/image1370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468" Type="http://schemas.openxmlformats.org/officeDocument/2006/relationships/image" Target="../media/image1468.png"/><Relationship Id="rId600" Type="http://schemas.openxmlformats.org/officeDocument/2006/relationships/image" Target="../media/image600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1535" Type="http://schemas.openxmlformats.org/officeDocument/2006/relationships/image" Target="../media/image1535.png"/><Relationship Id="rId905" Type="http://schemas.openxmlformats.org/officeDocument/2006/relationships/image" Target="../media/image905.png"/><Relationship Id="rId34" Type="http://schemas.openxmlformats.org/officeDocument/2006/relationships/image" Target="../media/image34.png"/><Relationship Id="rId1602" Type="http://schemas.openxmlformats.org/officeDocument/2006/relationships/image" Target="../media/image1602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1546" Type="http://schemas.openxmlformats.org/officeDocument/2006/relationships/image" Target="../media/image1546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392" Type="http://schemas.openxmlformats.org/officeDocument/2006/relationships/image" Target="../media/image1392.png"/><Relationship Id="rId1406" Type="http://schemas.openxmlformats.org/officeDocument/2006/relationships/image" Target="../media/image1406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1557" Type="http://schemas.openxmlformats.org/officeDocument/2006/relationships/image" Target="../media/image1557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417" Type="http://schemas.openxmlformats.org/officeDocument/2006/relationships/image" Target="../media/image1417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1470" Type="http://schemas.openxmlformats.org/officeDocument/2006/relationships/image" Target="../media/image1470.png"/><Relationship Id="rId1568" Type="http://schemas.openxmlformats.org/officeDocument/2006/relationships/image" Target="../media/image156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428" Type="http://schemas.openxmlformats.org/officeDocument/2006/relationships/image" Target="../media/image1428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1481" Type="http://schemas.openxmlformats.org/officeDocument/2006/relationships/image" Target="../media/image1481.png"/><Relationship Id="rId1579" Type="http://schemas.openxmlformats.org/officeDocument/2006/relationships/image" Target="../media/image1579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1341" Type="http://schemas.openxmlformats.org/officeDocument/2006/relationships/image" Target="../media/image1341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1439" Type="http://schemas.openxmlformats.org/officeDocument/2006/relationships/image" Target="../media/image143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1492" Type="http://schemas.openxmlformats.org/officeDocument/2006/relationships/image" Target="../media/image1492.png"/><Relationship Id="rId1506" Type="http://schemas.openxmlformats.org/officeDocument/2006/relationships/image" Target="../media/image1506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1352" Type="http://schemas.openxmlformats.org/officeDocument/2006/relationships/image" Target="../media/image135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517" Type="http://schemas.openxmlformats.org/officeDocument/2006/relationships/image" Target="../media/image1517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1363" Type="http://schemas.openxmlformats.org/officeDocument/2006/relationships/image" Target="../media/image1363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570" Type="http://schemas.openxmlformats.org/officeDocument/2006/relationships/image" Target="../media/image157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1430" Type="http://schemas.openxmlformats.org/officeDocument/2006/relationships/image" Target="../media/image1430.png"/><Relationship Id="rId1528" Type="http://schemas.openxmlformats.org/officeDocument/2006/relationships/image" Target="../media/image1528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1374" Type="http://schemas.openxmlformats.org/officeDocument/2006/relationships/image" Target="../media/image1374.png"/><Relationship Id="rId1581" Type="http://schemas.openxmlformats.org/officeDocument/2006/relationships/image" Target="../media/image1581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1441" Type="http://schemas.openxmlformats.org/officeDocument/2006/relationships/image" Target="../media/image1441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1539" Type="http://schemas.openxmlformats.org/officeDocument/2006/relationships/image" Target="../media/image153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1385" Type="http://schemas.openxmlformats.org/officeDocument/2006/relationships/image" Target="../media/image1385.png"/><Relationship Id="rId1592" Type="http://schemas.openxmlformats.org/officeDocument/2006/relationships/image" Target="../media/image1592.png"/><Relationship Id="rId1606" Type="http://schemas.openxmlformats.org/officeDocument/2006/relationships/image" Target="../media/image1606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1452" Type="http://schemas.openxmlformats.org/officeDocument/2006/relationships/image" Target="../media/image145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396" Type="http://schemas.openxmlformats.org/officeDocument/2006/relationships/image" Target="../media/image139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1463" Type="http://schemas.openxmlformats.org/officeDocument/2006/relationships/image" Target="../media/image146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530" Type="http://schemas.openxmlformats.org/officeDocument/2006/relationships/image" Target="../media/image153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1474" Type="http://schemas.openxmlformats.org/officeDocument/2006/relationships/image" Target="../media/image147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1541" Type="http://schemas.openxmlformats.org/officeDocument/2006/relationships/image" Target="../media/image154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1401" Type="http://schemas.openxmlformats.org/officeDocument/2006/relationships/image" Target="../media/image1401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1485" Type="http://schemas.openxmlformats.org/officeDocument/2006/relationships/image" Target="../media/image148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345" Type="http://schemas.openxmlformats.org/officeDocument/2006/relationships/image" Target="../media/image1345.png"/><Relationship Id="rId1552" Type="http://schemas.openxmlformats.org/officeDocument/2006/relationships/image" Target="../media/image155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1412" Type="http://schemas.openxmlformats.org/officeDocument/2006/relationships/image" Target="../media/image1412.png"/><Relationship Id="rId1496" Type="http://schemas.openxmlformats.org/officeDocument/2006/relationships/image" Target="../media/image149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356" Type="http://schemas.openxmlformats.org/officeDocument/2006/relationships/image" Target="../media/image1356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1563" Type="http://schemas.openxmlformats.org/officeDocument/2006/relationships/image" Target="../media/image1563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1423" Type="http://schemas.openxmlformats.org/officeDocument/2006/relationships/image" Target="../media/image1423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1367" Type="http://schemas.openxmlformats.org/officeDocument/2006/relationships/image" Target="../media/image1367.png"/><Relationship Id="rId1574" Type="http://schemas.openxmlformats.org/officeDocument/2006/relationships/image" Target="../media/image157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1434" Type="http://schemas.openxmlformats.org/officeDocument/2006/relationships/image" Target="../media/image143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1501" Type="http://schemas.openxmlformats.org/officeDocument/2006/relationships/image" Target="../media/image1501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1378" Type="http://schemas.openxmlformats.org/officeDocument/2006/relationships/image" Target="../media/image1378.png"/><Relationship Id="rId1585" Type="http://schemas.openxmlformats.org/officeDocument/2006/relationships/image" Target="../media/image1585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1445" Type="http://schemas.openxmlformats.org/officeDocument/2006/relationships/image" Target="../media/image144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389" Type="http://schemas.openxmlformats.org/officeDocument/2006/relationships/image" Target="../media/image1389.png"/><Relationship Id="rId1512" Type="http://schemas.openxmlformats.org/officeDocument/2006/relationships/image" Target="../media/image1512.png"/><Relationship Id="rId1596" Type="http://schemas.openxmlformats.org/officeDocument/2006/relationships/image" Target="../media/image159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1456" Type="http://schemas.openxmlformats.org/officeDocument/2006/relationships/image" Target="../media/image1456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1523" Type="http://schemas.openxmlformats.org/officeDocument/2006/relationships/image" Target="../media/image1523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1467" Type="http://schemas.openxmlformats.org/officeDocument/2006/relationships/image" Target="../media/image1467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1534" Type="http://schemas.openxmlformats.org/officeDocument/2006/relationships/image" Target="../media/image153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380" Type="http://schemas.openxmlformats.org/officeDocument/2006/relationships/image" Target="../media/image1380.png"/><Relationship Id="rId1601" Type="http://schemas.openxmlformats.org/officeDocument/2006/relationships/image" Target="../media/image1601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1478" Type="http://schemas.openxmlformats.org/officeDocument/2006/relationships/image" Target="../media/image147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1545" Type="http://schemas.openxmlformats.org/officeDocument/2006/relationships/image" Target="../media/image154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1405" Type="http://schemas.openxmlformats.org/officeDocument/2006/relationships/image" Target="../media/image1405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391" Type="http://schemas.openxmlformats.org/officeDocument/2006/relationships/image" Target="../media/image1391.png"/><Relationship Id="rId1489" Type="http://schemas.openxmlformats.org/officeDocument/2006/relationships/image" Target="../media/image14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1349" Type="http://schemas.openxmlformats.org/officeDocument/2006/relationships/image" Target="../media/image1349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1556" Type="http://schemas.openxmlformats.org/officeDocument/2006/relationships/image" Target="../media/image155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1416" Type="http://schemas.openxmlformats.org/officeDocument/2006/relationships/image" Target="../media/image1416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1567" Type="http://schemas.openxmlformats.org/officeDocument/2006/relationships/image" Target="../media/image156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1427" Type="http://schemas.openxmlformats.org/officeDocument/2006/relationships/image" Target="../media/image1427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1480" Type="http://schemas.openxmlformats.org/officeDocument/2006/relationships/image" Target="../media/image1480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1578" Type="http://schemas.openxmlformats.org/officeDocument/2006/relationships/image" Target="../media/image1578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1340" Type="http://schemas.openxmlformats.org/officeDocument/2006/relationships/image" Target="../media/image1340.png"/><Relationship Id="rId1438" Type="http://schemas.openxmlformats.org/officeDocument/2006/relationships/image" Target="../media/image14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1491" Type="http://schemas.openxmlformats.org/officeDocument/2006/relationships/image" Target="../media/image1491.png"/><Relationship Id="rId1505" Type="http://schemas.openxmlformats.org/officeDocument/2006/relationships/image" Target="../media/image1505.png"/><Relationship Id="rId1589" Type="http://schemas.openxmlformats.org/officeDocument/2006/relationships/image" Target="../media/image158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1351" Type="http://schemas.openxmlformats.org/officeDocument/2006/relationships/image" Target="../media/image1351.png"/><Relationship Id="rId1449" Type="http://schemas.openxmlformats.org/officeDocument/2006/relationships/image" Target="../media/image1449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16" Type="http://schemas.openxmlformats.org/officeDocument/2006/relationships/image" Target="../media/image1516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1362" Type="http://schemas.openxmlformats.org/officeDocument/2006/relationships/image" Target="../media/image136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1527" Type="http://schemas.openxmlformats.org/officeDocument/2006/relationships/image" Target="../media/image1527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373" Type="http://schemas.openxmlformats.org/officeDocument/2006/relationships/image" Target="../media/image1373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1580" Type="http://schemas.openxmlformats.org/officeDocument/2006/relationships/image" Target="../media/image1580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1440" Type="http://schemas.openxmlformats.org/officeDocument/2006/relationships/image" Target="../media/image1440.png"/><Relationship Id="rId1538" Type="http://schemas.openxmlformats.org/officeDocument/2006/relationships/image" Target="../media/image153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1384" Type="http://schemas.openxmlformats.org/officeDocument/2006/relationships/image" Target="../media/image1384.png"/><Relationship Id="rId1591" Type="http://schemas.openxmlformats.org/officeDocument/2006/relationships/image" Target="../media/image1591.png"/><Relationship Id="rId1605" Type="http://schemas.openxmlformats.org/officeDocument/2006/relationships/image" Target="../media/image1605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1451" Type="http://schemas.openxmlformats.org/officeDocument/2006/relationships/image" Target="../media/image145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1549" Type="http://schemas.openxmlformats.org/officeDocument/2006/relationships/image" Target="../media/image154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395" Type="http://schemas.openxmlformats.org/officeDocument/2006/relationships/image" Target="../media/image1395.png"/><Relationship Id="rId1409" Type="http://schemas.openxmlformats.org/officeDocument/2006/relationships/image" Target="../media/image1409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1462" Type="http://schemas.openxmlformats.org/officeDocument/2006/relationships/image" Target="../media/image146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1473" Type="http://schemas.openxmlformats.org/officeDocument/2006/relationships/image" Target="../media/image1473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540" Type="http://schemas.openxmlformats.org/officeDocument/2006/relationships/image" Target="../media/image154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1400" Type="http://schemas.openxmlformats.org/officeDocument/2006/relationships/image" Target="../media/image1400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1484" Type="http://schemas.openxmlformats.org/officeDocument/2006/relationships/image" Target="../media/image148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1344" Type="http://schemas.openxmlformats.org/officeDocument/2006/relationships/image" Target="../media/image1344.png"/><Relationship Id="rId1551" Type="http://schemas.openxmlformats.org/officeDocument/2006/relationships/image" Target="../media/image155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1411" Type="http://schemas.openxmlformats.org/officeDocument/2006/relationships/image" Target="../media/image1411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1495" Type="http://schemas.openxmlformats.org/officeDocument/2006/relationships/image" Target="../media/image1495.png"/><Relationship Id="rId1509" Type="http://schemas.openxmlformats.org/officeDocument/2006/relationships/image" Target="../media/image1509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355" Type="http://schemas.openxmlformats.org/officeDocument/2006/relationships/image" Target="../media/image1355.png"/><Relationship Id="rId1562" Type="http://schemas.openxmlformats.org/officeDocument/2006/relationships/image" Target="../media/image156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1422" Type="http://schemas.openxmlformats.org/officeDocument/2006/relationships/image" Target="../media/image1422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366" Type="http://schemas.openxmlformats.org/officeDocument/2006/relationships/image" Target="../media/image136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1573" Type="http://schemas.openxmlformats.org/officeDocument/2006/relationships/image" Target="../media/image1573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1433" Type="http://schemas.openxmlformats.org/officeDocument/2006/relationships/image" Target="../media/image143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1500" Type="http://schemas.openxmlformats.org/officeDocument/2006/relationships/image" Target="../media/image1500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1377" Type="http://schemas.openxmlformats.org/officeDocument/2006/relationships/image" Target="../media/image1377.png"/><Relationship Id="rId1584" Type="http://schemas.openxmlformats.org/officeDocument/2006/relationships/image" Target="../media/image158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1444" Type="http://schemas.openxmlformats.org/officeDocument/2006/relationships/image" Target="../media/image144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511" Type="http://schemas.openxmlformats.org/officeDocument/2006/relationships/image" Target="../media/image1511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388" Type="http://schemas.openxmlformats.org/officeDocument/2006/relationships/image" Target="../media/image1388.png"/><Relationship Id="rId1595" Type="http://schemas.openxmlformats.org/officeDocument/2006/relationships/image" Target="../media/image1595.png"/><Relationship Id="rId1609" Type="http://schemas.openxmlformats.org/officeDocument/2006/relationships/image" Target="../media/image1609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1455" Type="http://schemas.openxmlformats.org/officeDocument/2006/relationships/image" Target="../media/image145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1399" Type="http://schemas.openxmlformats.org/officeDocument/2006/relationships/image" Target="../media/image1399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1466" Type="http://schemas.openxmlformats.org/officeDocument/2006/relationships/image" Target="../media/image1466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1533" Type="http://schemas.openxmlformats.org/officeDocument/2006/relationships/image" Target="../media/image1533.png"/><Relationship Id="rId32" Type="http://schemas.openxmlformats.org/officeDocument/2006/relationships/image" Target="../media/image32.png"/><Relationship Id="rId1600" Type="http://schemas.openxmlformats.org/officeDocument/2006/relationships/image" Target="../media/image1600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1390" Type="http://schemas.openxmlformats.org/officeDocument/2006/relationships/image" Target="../media/image1390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1488" Type="http://schemas.openxmlformats.org/officeDocument/2006/relationships/image" Target="../media/image1488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348" Type="http://schemas.openxmlformats.org/officeDocument/2006/relationships/image" Target="../media/image1348.png"/><Relationship Id="rId1555" Type="http://schemas.openxmlformats.org/officeDocument/2006/relationships/image" Target="../media/image1555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1415" Type="http://schemas.openxmlformats.org/officeDocument/2006/relationships/image" Target="../media/image1415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1577" Type="http://schemas.openxmlformats.org/officeDocument/2006/relationships/image" Target="../media/image1577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1437" Type="http://schemas.openxmlformats.org/officeDocument/2006/relationships/image" Target="../media/image1437.png"/><Relationship Id="rId1504" Type="http://schemas.openxmlformats.org/officeDocument/2006/relationships/image" Target="../media/image1504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599" Type="http://schemas.openxmlformats.org/officeDocument/2006/relationships/image" Target="../media/image159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1361" Type="http://schemas.openxmlformats.org/officeDocument/2006/relationships/image" Target="../media/image1361.png"/><Relationship Id="rId1459" Type="http://schemas.openxmlformats.org/officeDocument/2006/relationships/image" Target="../media/image1459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1526" Type="http://schemas.openxmlformats.org/officeDocument/2006/relationships/image" Target="../media/image1526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383" Type="http://schemas.openxmlformats.org/officeDocument/2006/relationships/image" Target="../media/image1383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1590" Type="http://schemas.openxmlformats.org/officeDocument/2006/relationships/image" Target="../media/image1590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450" Type="http://schemas.openxmlformats.org/officeDocument/2006/relationships/image" Target="../media/image1450.png"/><Relationship Id="rId1548" Type="http://schemas.openxmlformats.org/officeDocument/2006/relationships/image" Target="../media/image154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1408" Type="http://schemas.openxmlformats.org/officeDocument/2006/relationships/image" Target="../media/image1408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1472" Type="http://schemas.openxmlformats.org/officeDocument/2006/relationships/image" Target="../media/image1472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1494" Type="http://schemas.openxmlformats.org/officeDocument/2006/relationships/image" Target="../media/image149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1354" Type="http://schemas.openxmlformats.org/officeDocument/2006/relationships/image" Target="../media/image1354.png"/><Relationship Id="rId1561" Type="http://schemas.openxmlformats.org/officeDocument/2006/relationships/image" Target="../media/image1561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421" Type="http://schemas.openxmlformats.org/officeDocument/2006/relationships/image" Target="../media/image1421.png"/><Relationship Id="rId1519" Type="http://schemas.openxmlformats.org/officeDocument/2006/relationships/image" Target="../media/image1519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1376" Type="http://schemas.openxmlformats.org/officeDocument/2006/relationships/image" Target="../media/image1376.png"/><Relationship Id="rId1583" Type="http://schemas.openxmlformats.org/officeDocument/2006/relationships/image" Target="../media/image1583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443" Type="http://schemas.openxmlformats.org/officeDocument/2006/relationships/image" Target="../media/image1443.png"/><Relationship Id="rId1303" Type="http://schemas.openxmlformats.org/officeDocument/2006/relationships/image" Target="../media/image1303.png"/><Relationship Id="rId1510" Type="http://schemas.openxmlformats.org/officeDocument/2006/relationships/image" Target="../media/image1510.png"/><Relationship Id="rId1608" Type="http://schemas.openxmlformats.org/officeDocument/2006/relationships/image" Target="../media/image1608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1398" Type="http://schemas.openxmlformats.org/officeDocument/2006/relationships/image" Target="../media/image1398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465" Type="http://schemas.openxmlformats.org/officeDocument/2006/relationships/image" Target="../media/image1465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1532" Type="http://schemas.openxmlformats.org/officeDocument/2006/relationships/image" Target="../media/image1532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1487" Type="http://schemas.openxmlformats.org/officeDocument/2006/relationships/image" Target="../media/image1487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1347" Type="http://schemas.openxmlformats.org/officeDocument/2006/relationships/image" Target="../media/image1347.png"/><Relationship Id="rId1554" Type="http://schemas.openxmlformats.org/officeDocument/2006/relationships/image" Target="../media/image155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1414" Type="http://schemas.openxmlformats.org/officeDocument/2006/relationships/image" Target="../media/image141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1369" Type="http://schemas.openxmlformats.org/officeDocument/2006/relationships/image" Target="../media/image1369.png"/><Relationship Id="rId1576" Type="http://schemas.openxmlformats.org/officeDocument/2006/relationships/image" Target="../media/image1576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1436" Type="http://schemas.openxmlformats.org/officeDocument/2006/relationships/image" Target="../media/image1436.png"/><Relationship Id="rId1503" Type="http://schemas.openxmlformats.org/officeDocument/2006/relationships/image" Target="../media/image1503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1598" Type="http://schemas.openxmlformats.org/officeDocument/2006/relationships/image" Target="../media/image159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360" Type="http://schemas.openxmlformats.org/officeDocument/2006/relationships/image" Target="../media/image1360.png"/><Relationship Id="rId1458" Type="http://schemas.openxmlformats.org/officeDocument/2006/relationships/image" Target="../media/image1458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1525" Type="http://schemas.openxmlformats.org/officeDocument/2006/relationships/image" Target="../media/image1525.png"/><Relationship Id="rId24" Type="http://schemas.openxmlformats.org/officeDocument/2006/relationships/image" Target="../media/image2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382" Type="http://schemas.openxmlformats.org/officeDocument/2006/relationships/image" Target="../media/image1382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1547" Type="http://schemas.openxmlformats.org/officeDocument/2006/relationships/image" Target="../media/image1547.png"/><Relationship Id="rId46" Type="http://schemas.openxmlformats.org/officeDocument/2006/relationships/image" Target="../media/image46.png"/><Relationship Id="rId1407" Type="http://schemas.openxmlformats.org/officeDocument/2006/relationships/image" Target="../media/image1407.png"/><Relationship Id="rId195" Type="http://schemas.openxmlformats.org/officeDocument/2006/relationships/image" Target="../media/image195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97" Type="http://schemas.openxmlformats.org/officeDocument/2006/relationships/image" Target="../media/image119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1471" Type="http://schemas.openxmlformats.org/officeDocument/2006/relationships/image" Target="../media/image1471.png"/><Relationship Id="rId1569" Type="http://schemas.openxmlformats.org/officeDocument/2006/relationships/image" Target="../media/image1569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429" Type="http://schemas.openxmlformats.org/officeDocument/2006/relationships/image" Target="../media/image1429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1493" Type="http://schemas.openxmlformats.org/officeDocument/2006/relationships/image" Target="../media/image1493.png"/><Relationship Id="rId211" Type="http://schemas.openxmlformats.org/officeDocument/2006/relationships/image" Target="../media/image211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353" Type="http://schemas.openxmlformats.org/officeDocument/2006/relationships/image" Target="../media/image1353.png"/><Relationship Id="rId1560" Type="http://schemas.openxmlformats.org/officeDocument/2006/relationships/image" Target="../media/image1560.png"/><Relationship Id="rId1213" Type="http://schemas.openxmlformats.org/officeDocument/2006/relationships/image" Target="../media/image1213.png"/><Relationship Id="rId1420" Type="http://schemas.openxmlformats.org/officeDocument/2006/relationships/image" Target="../media/image1420.png"/><Relationship Id="rId1518" Type="http://schemas.openxmlformats.org/officeDocument/2006/relationships/image" Target="../media/image1518.png"/><Relationship Id="rId17" Type="http://schemas.openxmlformats.org/officeDocument/2006/relationships/image" Target="../media/image17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1375" Type="http://schemas.openxmlformats.org/officeDocument/2006/relationships/image" Target="../media/image1375.png"/><Relationship Id="rId1582" Type="http://schemas.openxmlformats.org/officeDocument/2006/relationships/image" Target="../media/image1582.png"/><Relationship Id="rId81" Type="http://schemas.openxmlformats.org/officeDocument/2006/relationships/image" Target="../media/image8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1442" Type="http://schemas.openxmlformats.org/officeDocument/2006/relationships/image" Target="../media/image1442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1607" Type="http://schemas.openxmlformats.org/officeDocument/2006/relationships/image" Target="../media/image1607.png"/><Relationship Id="rId188" Type="http://schemas.openxmlformats.org/officeDocument/2006/relationships/image" Target="../media/image188.png"/><Relationship Id="rId395" Type="http://schemas.openxmlformats.org/officeDocument/2006/relationships/image" Target="../media/image395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397" Type="http://schemas.openxmlformats.org/officeDocument/2006/relationships/image" Target="../media/image1397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1464" Type="http://schemas.openxmlformats.org/officeDocument/2006/relationships/image" Target="../media/image1464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1531" Type="http://schemas.openxmlformats.org/officeDocument/2006/relationships/image" Target="../media/image1531.png"/><Relationship Id="rId30" Type="http://schemas.openxmlformats.org/officeDocument/2006/relationships/image" Target="../media/image30.png"/><Relationship Id="rId277" Type="http://schemas.openxmlformats.org/officeDocument/2006/relationships/image" Target="../media/image277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96" Type="http://schemas.openxmlformats.org/officeDocument/2006/relationships/image" Target="../media/image996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486" Type="http://schemas.openxmlformats.org/officeDocument/2006/relationships/image" Target="../media/image1486.png"/><Relationship Id="rId204" Type="http://schemas.openxmlformats.org/officeDocument/2006/relationships/image" Target="../media/image204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1346" Type="http://schemas.openxmlformats.org/officeDocument/2006/relationships/image" Target="../media/image1346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1553" Type="http://schemas.openxmlformats.org/officeDocument/2006/relationships/image" Target="../media/image1553.png"/><Relationship Id="rId52" Type="http://schemas.openxmlformats.org/officeDocument/2006/relationships/image" Target="../media/image52.png"/><Relationship Id="rId1206" Type="http://schemas.openxmlformats.org/officeDocument/2006/relationships/image" Target="../media/image1206.png"/><Relationship Id="rId1413" Type="http://schemas.openxmlformats.org/officeDocument/2006/relationships/image" Target="../media/image1413.png"/><Relationship Id="rId299" Type="http://schemas.openxmlformats.org/officeDocument/2006/relationships/image" Target="../media/image299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1368" Type="http://schemas.openxmlformats.org/officeDocument/2006/relationships/image" Target="../media/image1368.png"/><Relationship Id="rId1575" Type="http://schemas.openxmlformats.org/officeDocument/2006/relationships/image" Target="../media/image1575.png"/><Relationship Id="rId74" Type="http://schemas.openxmlformats.org/officeDocument/2006/relationships/image" Target="../media/image74.png"/><Relationship Id="rId500" Type="http://schemas.openxmlformats.org/officeDocument/2006/relationships/image" Target="../media/image500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1435" Type="http://schemas.openxmlformats.org/officeDocument/2006/relationships/image" Target="../media/image1435.png"/><Relationship Id="rId1502" Type="http://schemas.openxmlformats.org/officeDocument/2006/relationships/image" Target="../media/image1502.png"/><Relationship Id="rId290" Type="http://schemas.openxmlformats.org/officeDocument/2006/relationships/image" Target="../media/image290.png"/><Relationship Id="rId388" Type="http://schemas.openxmlformats.org/officeDocument/2006/relationships/image" Target="../media/image388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1597" Type="http://schemas.openxmlformats.org/officeDocument/2006/relationships/image" Target="../media/image1597.png"/><Relationship Id="rId96" Type="http://schemas.openxmlformats.org/officeDocument/2006/relationships/image" Target="../media/image96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1457" Type="http://schemas.openxmlformats.org/officeDocument/2006/relationships/image" Target="../media/image1457.png"/><Relationship Id="rId1317" Type="http://schemas.openxmlformats.org/officeDocument/2006/relationships/image" Target="../media/image1317.png"/><Relationship Id="rId1524" Type="http://schemas.openxmlformats.org/officeDocument/2006/relationships/image" Target="../media/image1524.png"/><Relationship Id="rId23" Type="http://schemas.openxmlformats.org/officeDocument/2006/relationships/image" Target="../media/image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89" Type="http://schemas.openxmlformats.org/officeDocument/2006/relationships/image" Target="../media/image989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381" Type="http://schemas.openxmlformats.org/officeDocument/2006/relationships/image" Target="../media/image1381.png"/><Relationship Id="rId1479" Type="http://schemas.openxmlformats.org/officeDocument/2006/relationships/image" Target="../media/image1479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61.png"/><Relationship Id="rId18" Type="http://schemas.openxmlformats.org/officeDocument/2006/relationships/image" Target="../media/image513.png"/><Relationship Id="rId26" Type="http://schemas.openxmlformats.org/officeDocument/2006/relationships/image" Target="../media/image1094.png"/><Relationship Id="rId39" Type="http://schemas.openxmlformats.org/officeDocument/2006/relationships/image" Target="../media/image1561.png"/><Relationship Id="rId21" Type="http://schemas.openxmlformats.org/officeDocument/2006/relationships/image" Target="../media/image714.png"/><Relationship Id="rId34" Type="http://schemas.openxmlformats.org/officeDocument/2006/relationships/image" Target="../media/image1290.png"/><Relationship Id="rId7" Type="http://schemas.openxmlformats.org/officeDocument/2006/relationships/image" Target="../media/image242.png"/><Relationship Id="rId12" Type="http://schemas.openxmlformats.org/officeDocument/2006/relationships/image" Target="../media/image257.png"/><Relationship Id="rId17" Type="http://schemas.openxmlformats.org/officeDocument/2006/relationships/image" Target="../media/image512.png"/><Relationship Id="rId25" Type="http://schemas.openxmlformats.org/officeDocument/2006/relationships/image" Target="../media/image1093.png"/><Relationship Id="rId33" Type="http://schemas.openxmlformats.org/officeDocument/2006/relationships/image" Target="../media/image1282.png"/><Relationship Id="rId38" Type="http://schemas.openxmlformats.org/officeDocument/2006/relationships/image" Target="../media/image1325.png"/><Relationship Id="rId2" Type="http://schemas.openxmlformats.org/officeDocument/2006/relationships/image" Target="../media/image68.png"/><Relationship Id="rId16" Type="http://schemas.openxmlformats.org/officeDocument/2006/relationships/image" Target="../media/image366.png"/><Relationship Id="rId20" Type="http://schemas.openxmlformats.org/officeDocument/2006/relationships/image" Target="../media/image562.png"/><Relationship Id="rId29" Type="http://schemas.openxmlformats.org/officeDocument/2006/relationships/image" Target="../media/image1121.png"/><Relationship Id="rId1" Type="http://schemas.openxmlformats.org/officeDocument/2006/relationships/image" Target="../media/image41.png"/><Relationship Id="rId6" Type="http://schemas.openxmlformats.org/officeDocument/2006/relationships/image" Target="../media/image241.png"/><Relationship Id="rId11" Type="http://schemas.openxmlformats.org/officeDocument/2006/relationships/image" Target="../media/image256.png"/><Relationship Id="rId24" Type="http://schemas.openxmlformats.org/officeDocument/2006/relationships/image" Target="../media/image983.png"/><Relationship Id="rId32" Type="http://schemas.openxmlformats.org/officeDocument/2006/relationships/image" Target="../media/image1140.png"/><Relationship Id="rId37" Type="http://schemas.openxmlformats.org/officeDocument/2006/relationships/image" Target="../media/image1317.png"/><Relationship Id="rId40" Type="http://schemas.openxmlformats.org/officeDocument/2006/relationships/image" Target="../media/image1574.png"/><Relationship Id="rId5" Type="http://schemas.openxmlformats.org/officeDocument/2006/relationships/image" Target="../media/image240.png"/><Relationship Id="rId15" Type="http://schemas.openxmlformats.org/officeDocument/2006/relationships/image" Target="../media/image365.png"/><Relationship Id="rId23" Type="http://schemas.openxmlformats.org/officeDocument/2006/relationships/image" Target="../media/image973.png"/><Relationship Id="rId28" Type="http://schemas.openxmlformats.org/officeDocument/2006/relationships/image" Target="../media/image1099.png"/><Relationship Id="rId36" Type="http://schemas.openxmlformats.org/officeDocument/2006/relationships/image" Target="../media/image1316.png"/><Relationship Id="rId10" Type="http://schemas.openxmlformats.org/officeDocument/2006/relationships/image" Target="../media/image254.png"/><Relationship Id="rId19" Type="http://schemas.openxmlformats.org/officeDocument/2006/relationships/image" Target="../media/image561.png"/><Relationship Id="rId31" Type="http://schemas.openxmlformats.org/officeDocument/2006/relationships/image" Target="../media/image1139.png"/><Relationship Id="rId4" Type="http://schemas.openxmlformats.org/officeDocument/2006/relationships/image" Target="../media/image238.png"/><Relationship Id="rId9" Type="http://schemas.openxmlformats.org/officeDocument/2006/relationships/image" Target="../media/image253.png"/><Relationship Id="rId14" Type="http://schemas.openxmlformats.org/officeDocument/2006/relationships/image" Target="../media/image364.png"/><Relationship Id="rId22" Type="http://schemas.openxmlformats.org/officeDocument/2006/relationships/image" Target="../media/image968.png"/><Relationship Id="rId27" Type="http://schemas.openxmlformats.org/officeDocument/2006/relationships/image" Target="../media/image1096.png"/><Relationship Id="rId30" Type="http://schemas.openxmlformats.org/officeDocument/2006/relationships/image" Target="../media/image1123.png"/><Relationship Id="rId35" Type="http://schemas.openxmlformats.org/officeDocument/2006/relationships/image" Target="../media/image1294.png"/><Relationship Id="rId8" Type="http://schemas.openxmlformats.org/officeDocument/2006/relationships/image" Target="../media/image252.png"/><Relationship Id="rId3" Type="http://schemas.openxmlformats.org/officeDocument/2006/relationships/image" Target="../media/image2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295200</xdr:colOff>
      <xdr:row>4</xdr:row>
      <xdr:rowOff>47520</xdr:rowOff>
    </xdr:from>
    <xdr:to>
      <xdr:col>0</xdr:col>
      <xdr:colOff>570960</xdr:colOff>
      <xdr:row>4</xdr:row>
      <xdr:rowOff>790200</xdr:rowOff>
    </xdr:to>
    <xdr:pic>
      <xdr:nvPicPr>
        <xdr:cNvPr id="2" name="a4b52f34-5fd1-461b-9728-a40744e5a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95200" y="12668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5</xdr:row>
      <xdr:rowOff>47520</xdr:rowOff>
    </xdr:from>
    <xdr:to>
      <xdr:col>0</xdr:col>
      <xdr:colOff>570960</xdr:colOff>
      <xdr:row>5</xdr:row>
      <xdr:rowOff>790200</xdr:rowOff>
    </xdr:to>
    <xdr:pic>
      <xdr:nvPicPr>
        <xdr:cNvPr id="3" name="e1d9ed4c-dec9-44a4-8b82-b4eabe287ba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95200" y="21049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</xdr:row>
      <xdr:rowOff>47520</xdr:rowOff>
    </xdr:from>
    <xdr:to>
      <xdr:col>0</xdr:col>
      <xdr:colOff>580680</xdr:colOff>
      <xdr:row>6</xdr:row>
      <xdr:rowOff>790200</xdr:rowOff>
    </xdr:to>
    <xdr:pic>
      <xdr:nvPicPr>
        <xdr:cNvPr id="4" name="ac09bef7-a165-4d3c-ab69-b2de359a0f4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76120" y="29430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</xdr:row>
      <xdr:rowOff>47520</xdr:rowOff>
    </xdr:from>
    <xdr:to>
      <xdr:col>0</xdr:col>
      <xdr:colOff>580680</xdr:colOff>
      <xdr:row>7</xdr:row>
      <xdr:rowOff>790200</xdr:rowOff>
    </xdr:to>
    <xdr:pic>
      <xdr:nvPicPr>
        <xdr:cNvPr id="5" name="57a09fea-6656-4d35-9ead-1d33a6533e0b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76120" y="3781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8</xdr:row>
      <xdr:rowOff>47520</xdr:rowOff>
    </xdr:from>
    <xdr:to>
      <xdr:col>0</xdr:col>
      <xdr:colOff>580680</xdr:colOff>
      <xdr:row>8</xdr:row>
      <xdr:rowOff>790200</xdr:rowOff>
    </xdr:to>
    <xdr:pic>
      <xdr:nvPicPr>
        <xdr:cNvPr id="6" name="dca82558-3eec-4ac8-b646-936a88cba30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76120" y="4619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9</xdr:row>
      <xdr:rowOff>47520</xdr:rowOff>
    </xdr:from>
    <xdr:to>
      <xdr:col>0</xdr:col>
      <xdr:colOff>570960</xdr:colOff>
      <xdr:row>9</xdr:row>
      <xdr:rowOff>790200</xdr:rowOff>
    </xdr:to>
    <xdr:pic>
      <xdr:nvPicPr>
        <xdr:cNvPr id="7" name="a763b91e-0020-43bb-8848-c3f010b0ba4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95200" y="54576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10</xdr:row>
      <xdr:rowOff>47520</xdr:rowOff>
    </xdr:from>
    <xdr:to>
      <xdr:col>0</xdr:col>
      <xdr:colOff>571320</xdr:colOff>
      <xdr:row>10</xdr:row>
      <xdr:rowOff>790200</xdr:rowOff>
    </xdr:to>
    <xdr:pic>
      <xdr:nvPicPr>
        <xdr:cNvPr id="8" name="77472545-4c80-4f2f-8554-ba4cff3cd1a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85840" y="6296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</xdr:row>
      <xdr:rowOff>47520</xdr:rowOff>
    </xdr:from>
    <xdr:to>
      <xdr:col>0</xdr:col>
      <xdr:colOff>570960</xdr:colOff>
      <xdr:row>11</xdr:row>
      <xdr:rowOff>790200</xdr:rowOff>
    </xdr:to>
    <xdr:pic>
      <xdr:nvPicPr>
        <xdr:cNvPr id="9" name="59165c61-ec89-485d-8d74-199fee23d09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295200" y="71341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</xdr:row>
      <xdr:rowOff>47520</xdr:rowOff>
    </xdr:from>
    <xdr:to>
      <xdr:col>0</xdr:col>
      <xdr:colOff>571320</xdr:colOff>
      <xdr:row>12</xdr:row>
      <xdr:rowOff>790200</xdr:rowOff>
    </xdr:to>
    <xdr:pic>
      <xdr:nvPicPr>
        <xdr:cNvPr id="10" name="9cce4095-b239-4225-b964-aa3b2ff9bfc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285840" y="79722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13</xdr:row>
      <xdr:rowOff>47520</xdr:rowOff>
    </xdr:from>
    <xdr:to>
      <xdr:col>0</xdr:col>
      <xdr:colOff>580680</xdr:colOff>
      <xdr:row>13</xdr:row>
      <xdr:rowOff>790200</xdr:rowOff>
    </xdr:to>
    <xdr:pic>
      <xdr:nvPicPr>
        <xdr:cNvPr id="11" name="389fbe00-9a06-4aff-adad-04359c842ba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276120" y="88106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</xdr:row>
      <xdr:rowOff>47520</xdr:rowOff>
    </xdr:from>
    <xdr:to>
      <xdr:col>0</xdr:col>
      <xdr:colOff>571320</xdr:colOff>
      <xdr:row>14</xdr:row>
      <xdr:rowOff>790200</xdr:rowOff>
    </xdr:to>
    <xdr:pic>
      <xdr:nvPicPr>
        <xdr:cNvPr id="12" name="e8aef044-fec5-4a26-a2f7-1a3d4921f03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85840" y="96487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15</xdr:row>
      <xdr:rowOff>47520</xdr:rowOff>
    </xdr:from>
    <xdr:to>
      <xdr:col>0</xdr:col>
      <xdr:colOff>580680</xdr:colOff>
      <xdr:row>15</xdr:row>
      <xdr:rowOff>790200</xdr:rowOff>
    </xdr:to>
    <xdr:pic>
      <xdr:nvPicPr>
        <xdr:cNvPr id="13" name="de6ff205-a293-4de0-a8cb-f99a35477b7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276120" y="10486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16</xdr:row>
      <xdr:rowOff>47520</xdr:rowOff>
    </xdr:from>
    <xdr:to>
      <xdr:col>0</xdr:col>
      <xdr:colOff>570960</xdr:colOff>
      <xdr:row>16</xdr:row>
      <xdr:rowOff>790200</xdr:rowOff>
    </xdr:to>
    <xdr:pic>
      <xdr:nvPicPr>
        <xdr:cNvPr id="14" name="d48beb06-a378-4938-8eb7-e6fbb61ebcf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295200" y="113252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17</xdr:row>
      <xdr:rowOff>47520</xdr:rowOff>
    </xdr:from>
    <xdr:to>
      <xdr:col>0</xdr:col>
      <xdr:colOff>580680</xdr:colOff>
      <xdr:row>17</xdr:row>
      <xdr:rowOff>790200</xdr:rowOff>
    </xdr:to>
    <xdr:pic>
      <xdr:nvPicPr>
        <xdr:cNvPr id="15" name="01ee3694-d108-4109-985f-b41fdd95f56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276120" y="121633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18</xdr:row>
      <xdr:rowOff>47520</xdr:rowOff>
    </xdr:from>
    <xdr:to>
      <xdr:col>0</xdr:col>
      <xdr:colOff>570960</xdr:colOff>
      <xdr:row>18</xdr:row>
      <xdr:rowOff>790200</xdr:rowOff>
    </xdr:to>
    <xdr:pic>
      <xdr:nvPicPr>
        <xdr:cNvPr id="16" name="1420c855-3148-4fb3-8fa2-c9953a7a5cb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295200" y="13001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19</xdr:row>
      <xdr:rowOff>47520</xdr:rowOff>
    </xdr:from>
    <xdr:to>
      <xdr:col>0</xdr:col>
      <xdr:colOff>580680</xdr:colOff>
      <xdr:row>19</xdr:row>
      <xdr:rowOff>790200</xdr:rowOff>
    </xdr:to>
    <xdr:pic>
      <xdr:nvPicPr>
        <xdr:cNvPr id="17" name="0adba692-85e8-450b-b271-2cf16d3ce19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276120" y="138398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20</xdr:row>
      <xdr:rowOff>47520</xdr:rowOff>
    </xdr:from>
    <xdr:to>
      <xdr:col>0</xdr:col>
      <xdr:colOff>590040</xdr:colOff>
      <xdr:row>20</xdr:row>
      <xdr:rowOff>790200</xdr:rowOff>
    </xdr:to>
    <xdr:pic>
      <xdr:nvPicPr>
        <xdr:cNvPr id="18" name="6bd82cb9-3ad4-4bcd-8275-1e21bac3abeb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276120" y="146779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21</xdr:row>
      <xdr:rowOff>47520</xdr:rowOff>
    </xdr:from>
    <xdr:to>
      <xdr:col>0</xdr:col>
      <xdr:colOff>570960</xdr:colOff>
      <xdr:row>21</xdr:row>
      <xdr:rowOff>790200</xdr:rowOff>
    </xdr:to>
    <xdr:pic>
      <xdr:nvPicPr>
        <xdr:cNvPr id="19" name="e06f19df-9e90-4687-9fec-26d82e9a5f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295200" y="155160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22</xdr:row>
      <xdr:rowOff>47520</xdr:rowOff>
    </xdr:from>
    <xdr:to>
      <xdr:col>0</xdr:col>
      <xdr:colOff>580680</xdr:colOff>
      <xdr:row>22</xdr:row>
      <xdr:rowOff>790200</xdr:rowOff>
    </xdr:to>
    <xdr:pic>
      <xdr:nvPicPr>
        <xdr:cNvPr id="20" name="36f74fd2-567e-4d03-af09-8dde280183bd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276120" y="16354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23</xdr:row>
      <xdr:rowOff>47520</xdr:rowOff>
    </xdr:from>
    <xdr:to>
      <xdr:col>0</xdr:col>
      <xdr:colOff>580680</xdr:colOff>
      <xdr:row>23</xdr:row>
      <xdr:rowOff>790200</xdr:rowOff>
    </xdr:to>
    <xdr:pic>
      <xdr:nvPicPr>
        <xdr:cNvPr id="21" name="ef34b326-4b5a-41d7-adb0-e053233add3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276120" y="17192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24</xdr:row>
      <xdr:rowOff>47520</xdr:rowOff>
    </xdr:from>
    <xdr:to>
      <xdr:col>0</xdr:col>
      <xdr:colOff>570960</xdr:colOff>
      <xdr:row>24</xdr:row>
      <xdr:rowOff>790200</xdr:rowOff>
    </xdr:to>
    <xdr:pic>
      <xdr:nvPicPr>
        <xdr:cNvPr id="22" name="dd409e1c-568f-4994-b4d1-f5d145e6fc9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295200" y="180306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25</xdr:row>
      <xdr:rowOff>47520</xdr:rowOff>
    </xdr:from>
    <xdr:to>
      <xdr:col>0</xdr:col>
      <xdr:colOff>580680</xdr:colOff>
      <xdr:row>25</xdr:row>
      <xdr:rowOff>790200</xdr:rowOff>
    </xdr:to>
    <xdr:pic>
      <xdr:nvPicPr>
        <xdr:cNvPr id="23" name="7b0b53fe-df32-4c6c-bc6e-86b715a4ba3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276120" y="188690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26</xdr:row>
      <xdr:rowOff>47520</xdr:rowOff>
    </xdr:from>
    <xdr:to>
      <xdr:col>0</xdr:col>
      <xdr:colOff>571320</xdr:colOff>
      <xdr:row>26</xdr:row>
      <xdr:rowOff>790200</xdr:rowOff>
    </xdr:to>
    <xdr:pic>
      <xdr:nvPicPr>
        <xdr:cNvPr id="24" name="17c7f888-978b-4c53-949a-bd7c55e3435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285840" y="197071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27</xdr:row>
      <xdr:rowOff>47520</xdr:rowOff>
    </xdr:from>
    <xdr:to>
      <xdr:col>0</xdr:col>
      <xdr:colOff>590040</xdr:colOff>
      <xdr:row>27</xdr:row>
      <xdr:rowOff>790200</xdr:rowOff>
    </xdr:to>
    <xdr:pic>
      <xdr:nvPicPr>
        <xdr:cNvPr id="25" name="896bbfea-7fa4-43c0-a50d-b20e2a28b7fd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276120" y="205452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28</xdr:row>
      <xdr:rowOff>47520</xdr:rowOff>
    </xdr:from>
    <xdr:to>
      <xdr:col>0</xdr:col>
      <xdr:colOff>618480</xdr:colOff>
      <xdr:row>28</xdr:row>
      <xdr:rowOff>790200</xdr:rowOff>
    </xdr:to>
    <xdr:pic>
      <xdr:nvPicPr>
        <xdr:cNvPr id="26" name="3fe11793-db7b-476f-9f85-cd97d532a83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237960" y="213836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29</xdr:row>
      <xdr:rowOff>47520</xdr:rowOff>
    </xdr:from>
    <xdr:to>
      <xdr:col>0</xdr:col>
      <xdr:colOff>618480</xdr:colOff>
      <xdr:row>29</xdr:row>
      <xdr:rowOff>790200</xdr:rowOff>
    </xdr:to>
    <xdr:pic>
      <xdr:nvPicPr>
        <xdr:cNvPr id="27" name="81b086c9-bf66-4812-b1ea-82a3e0c3ac1b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237960" y="22221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30</xdr:row>
      <xdr:rowOff>47520</xdr:rowOff>
    </xdr:from>
    <xdr:to>
      <xdr:col>0</xdr:col>
      <xdr:colOff>618480</xdr:colOff>
      <xdr:row>30</xdr:row>
      <xdr:rowOff>790200</xdr:rowOff>
    </xdr:to>
    <xdr:pic>
      <xdr:nvPicPr>
        <xdr:cNvPr id="28" name="8759d5bf-2e92-4e44-b134-41f129498f7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237960" y="23059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31</xdr:row>
      <xdr:rowOff>47520</xdr:rowOff>
    </xdr:from>
    <xdr:to>
      <xdr:col>0</xdr:col>
      <xdr:colOff>618480</xdr:colOff>
      <xdr:row>31</xdr:row>
      <xdr:rowOff>790200</xdr:rowOff>
    </xdr:to>
    <xdr:pic>
      <xdr:nvPicPr>
        <xdr:cNvPr id="29" name="01d8c1de-01a3-4fda-9aa9-86352c6c8c9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237960" y="238982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32</xdr:row>
      <xdr:rowOff>47520</xdr:rowOff>
    </xdr:from>
    <xdr:to>
      <xdr:col>0</xdr:col>
      <xdr:colOff>618480</xdr:colOff>
      <xdr:row>32</xdr:row>
      <xdr:rowOff>790200</xdr:rowOff>
    </xdr:to>
    <xdr:pic>
      <xdr:nvPicPr>
        <xdr:cNvPr id="30" name="988e3cf3-ca5e-41d7-b922-067068e5a5a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237960" y="247363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33</xdr:row>
      <xdr:rowOff>47520</xdr:rowOff>
    </xdr:from>
    <xdr:to>
      <xdr:col>0</xdr:col>
      <xdr:colOff>618480</xdr:colOff>
      <xdr:row>33</xdr:row>
      <xdr:rowOff>790200</xdr:rowOff>
    </xdr:to>
    <xdr:pic>
      <xdr:nvPicPr>
        <xdr:cNvPr id="31" name="7b366348-749f-468b-80f2-81d0f3879fe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237960" y="25574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34</xdr:row>
      <xdr:rowOff>47520</xdr:rowOff>
    </xdr:from>
    <xdr:to>
      <xdr:col>0</xdr:col>
      <xdr:colOff>618480</xdr:colOff>
      <xdr:row>34</xdr:row>
      <xdr:rowOff>790200</xdr:rowOff>
    </xdr:to>
    <xdr:pic>
      <xdr:nvPicPr>
        <xdr:cNvPr id="32" name="bd0359c5-b055-4570-b889-da6a8bb06b4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237960" y="264128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35</xdr:row>
      <xdr:rowOff>47520</xdr:rowOff>
    </xdr:from>
    <xdr:to>
      <xdr:col>0</xdr:col>
      <xdr:colOff>618840</xdr:colOff>
      <xdr:row>35</xdr:row>
      <xdr:rowOff>790200</xdr:rowOff>
    </xdr:to>
    <xdr:pic>
      <xdr:nvPicPr>
        <xdr:cNvPr id="33" name="c07bf42e-ee81-4ea8-a996-95349ac39f8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247680" y="272509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36</xdr:row>
      <xdr:rowOff>47520</xdr:rowOff>
    </xdr:from>
    <xdr:to>
      <xdr:col>0</xdr:col>
      <xdr:colOff>618480</xdr:colOff>
      <xdr:row>36</xdr:row>
      <xdr:rowOff>790200</xdr:rowOff>
    </xdr:to>
    <xdr:pic>
      <xdr:nvPicPr>
        <xdr:cNvPr id="34" name="21a580e2-9f00-4cca-8b95-216f7180673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237960" y="28089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37</xdr:row>
      <xdr:rowOff>47520</xdr:rowOff>
    </xdr:from>
    <xdr:to>
      <xdr:col>0</xdr:col>
      <xdr:colOff>618480</xdr:colOff>
      <xdr:row>37</xdr:row>
      <xdr:rowOff>790200</xdr:rowOff>
    </xdr:to>
    <xdr:pic>
      <xdr:nvPicPr>
        <xdr:cNvPr id="35" name="69441345-0fee-475b-a716-0a05d28bb1c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237960" y="289274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38</xdr:row>
      <xdr:rowOff>47520</xdr:rowOff>
    </xdr:from>
    <xdr:to>
      <xdr:col>0</xdr:col>
      <xdr:colOff>695160</xdr:colOff>
      <xdr:row>38</xdr:row>
      <xdr:rowOff>790200</xdr:rowOff>
    </xdr:to>
    <xdr:pic>
      <xdr:nvPicPr>
        <xdr:cNvPr id="36" name="14346e44-7e73-4ad6-881b-bc2ec63a2eeb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62000" y="2976552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39</xdr:row>
      <xdr:rowOff>47520</xdr:rowOff>
    </xdr:from>
    <xdr:to>
      <xdr:col>0</xdr:col>
      <xdr:colOff>704520</xdr:colOff>
      <xdr:row>39</xdr:row>
      <xdr:rowOff>790200</xdr:rowOff>
    </xdr:to>
    <xdr:pic>
      <xdr:nvPicPr>
        <xdr:cNvPr id="37" name="0b5fb8a6-dbfa-442d-b86b-90cdd82a803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162000" y="3060360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40</xdr:row>
      <xdr:rowOff>47520</xdr:rowOff>
    </xdr:from>
    <xdr:to>
      <xdr:col>0</xdr:col>
      <xdr:colOff>704520</xdr:colOff>
      <xdr:row>40</xdr:row>
      <xdr:rowOff>790200</xdr:rowOff>
    </xdr:to>
    <xdr:pic>
      <xdr:nvPicPr>
        <xdr:cNvPr id="38" name="22fa9619-5c72-4411-bd71-5d350675d76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152280" y="314420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41</xdr:row>
      <xdr:rowOff>47520</xdr:rowOff>
    </xdr:from>
    <xdr:to>
      <xdr:col>0</xdr:col>
      <xdr:colOff>618840</xdr:colOff>
      <xdr:row>41</xdr:row>
      <xdr:rowOff>790200</xdr:rowOff>
    </xdr:to>
    <xdr:pic>
      <xdr:nvPicPr>
        <xdr:cNvPr id="39" name="767635e7-7a6b-46f3-b28f-eb86fe9b018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247680" y="322801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42</xdr:row>
      <xdr:rowOff>47520</xdr:rowOff>
    </xdr:from>
    <xdr:to>
      <xdr:col>0</xdr:col>
      <xdr:colOff>628200</xdr:colOff>
      <xdr:row>42</xdr:row>
      <xdr:rowOff>790200</xdr:rowOff>
    </xdr:to>
    <xdr:pic>
      <xdr:nvPicPr>
        <xdr:cNvPr id="40" name="baa5f2f1-7366-4abf-b1a2-7dda6282991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237960" y="3311820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43</xdr:row>
      <xdr:rowOff>47520</xdr:rowOff>
    </xdr:from>
    <xdr:to>
      <xdr:col>0</xdr:col>
      <xdr:colOff>618840</xdr:colOff>
      <xdr:row>43</xdr:row>
      <xdr:rowOff>790200</xdr:rowOff>
    </xdr:to>
    <xdr:pic>
      <xdr:nvPicPr>
        <xdr:cNvPr id="41" name="23e42a4c-b31a-48ff-8e63-b37dacbef91d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247680" y="33956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</xdr:row>
      <xdr:rowOff>47520</xdr:rowOff>
    </xdr:from>
    <xdr:to>
      <xdr:col>0</xdr:col>
      <xdr:colOff>618480</xdr:colOff>
      <xdr:row>44</xdr:row>
      <xdr:rowOff>790200</xdr:rowOff>
    </xdr:to>
    <xdr:pic>
      <xdr:nvPicPr>
        <xdr:cNvPr id="42" name="871cce99-3f81-47cc-8f15-0b892d93adb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237960" y="34794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</xdr:row>
      <xdr:rowOff>47520</xdr:rowOff>
    </xdr:from>
    <xdr:to>
      <xdr:col>0</xdr:col>
      <xdr:colOff>618480</xdr:colOff>
      <xdr:row>45</xdr:row>
      <xdr:rowOff>790200</xdr:rowOff>
    </xdr:to>
    <xdr:pic>
      <xdr:nvPicPr>
        <xdr:cNvPr id="43" name="55700786-3348-4fde-b11d-38a4bf08b127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237960" y="35632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46</xdr:row>
      <xdr:rowOff>47520</xdr:rowOff>
    </xdr:from>
    <xdr:to>
      <xdr:col>0</xdr:col>
      <xdr:colOff>618480</xdr:colOff>
      <xdr:row>46</xdr:row>
      <xdr:rowOff>790200</xdr:rowOff>
    </xdr:to>
    <xdr:pic>
      <xdr:nvPicPr>
        <xdr:cNvPr id="44" name="2a3252ef-627c-44dc-b8e9-45ef99e61a6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237960" y="364712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47</xdr:row>
      <xdr:rowOff>47520</xdr:rowOff>
    </xdr:from>
    <xdr:to>
      <xdr:col>0</xdr:col>
      <xdr:colOff>628200</xdr:colOff>
      <xdr:row>47</xdr:row>
      <xdr:rowOff>790200</xdr:rowOff>
    </xdr:to>
    <xdr:pic>
      <xdr:nvPicPr>
        <xdr:cNvPr id="45" name="0741da59-5785-4b3f-ab53-c1194d3a016b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237960" y="3730932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48</xdr:row>
      <xdr:rowOff>47520</xdr:rowOff>
    </xdr:from>
    <xdr:to>
      <xdr:col>0</xdr:col>
      <xdr:colOff>628200</xdr:colOff>
      <xdr:row>48</xdr:row>
      <xdr:rowOff>790200</xdr:rowOff>
    </xdr:to>
    <xdr:pic>
      <xdr:nvPicPr>
        <xdr:cNvPr id="46" name="7ca30922-01e1-4eea-9bd9-efe7bdee3b1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237960" y="3814740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49</xdr:row>
      <xdr:rowOff>47520</xdr:rowOff>
    </xdr:from>
    <xdr:to>
      <xdr:col>0</xdr:col>
      <xdr:colOff>628200</xdr:colOff>
      <xdr:row>49</xdr:row>
      <xdr:rowOff>790200</xdr:rowOff>
    </xdr:to>
    <xdr:pic>
      <xdr:nvPicPr>
        <xdr:cNvPr id="47" name="bb24790f-f502-400c-8de6-a17ef1bc38d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237960" y="3898584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50</xdr:row>
      <xdr:rowOff>47520</xdr:rowOff>
    </xdr:from>
    <xdr:to>
      <xdr:col>0</xdr:col>
      <xdr:colOff>580680</xdr:colOff>
      <xdr:row>50</xdr:row>
      <xdr:rowOff>790200</xdr:rowOff>
    </xdr:to>
    <xdr:pic>
      <xdr:nvPicPr>
        <xdr:cNvPr id="48" name="527e57b4-6617-4b7a-921a-b76ee2bc684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285840" y="398239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51</xdr:row>
      <xdr:rowOff>47520</xdr:rowOff>
    </xdr:from>
    <xdr:to>
      <xdr:col>0</xdr:col>
      <xdr:colOff>599760</xdr:colOff>
      <xdr:row>51</xdr:row>
      <xdr:rowOff>790200</xdr:rowOff>
    </xdr:to>
    <xdr:pic>
      <xdr:nvPicPr>
        <xdr:cNvPr id="49" name="dc4b1453-4173-4242-b73e-0631a73b4a1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266760" y="406620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52</xdr:row>
      <xdr:rowOff>47520</xdr:rowOff>
    </xdr:from>
    <xdr:to>
      <xdr:col>0</xdr:col>
      <xdr:colOff>580680</xdr:colOff>
      <xdr:row>52</xdr:row>
      <xdr:rowOff>790200</xdr:rowOff>
    </xdr:to>
    <xdr:pic>
      <xdr:nvPicPr>
        <xdr:cNvPr id="50" name="fb43bb12-6874-4841-a7fe-6af441a9497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276120" y="41500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53</xdr:row>
      <xdr:rowOff>47520</xdr:rowOff>
    </xdr:from>
    <xdr:to>
      <xdr:col>0</xdr:col>
      <xdr:colOff>580680</xdr:colOff>
      <xdr:row>53</xdr:row>
      <xdr:rowOff>790200</xdr:rowOff>
    </xdr:to>
    <xdr:pic>
      <xdr:nvPicPr>
        <xdr:cNvPr id="51" name="d120bf12-273b-4279-b0d8-0ab8ae18f7c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/>
        <a:stretch/>
      </xdr:blipFill>
      <xdr:spPr>
        <a:xfrm>
          <a:off x="276120" y="42338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54</xdr:row>
      <xdr:rowOff>47520</xdr:rowOff>
    </xdr:from>
    <xdr:to>
      <xdr:col>0</xdr:col>
      <xdr:colOff>580680</xdr:colOff>
      <xdr:row>54</xdr:row>
      <xdr:rowOff>790200</xdr:rowOff>
    </xdr:to>
    <xdr:pic>
      <xdr:nvPicPr>
        <xdr:cNvPr id="52" name="beb767c7-fe61-4129-8708-f0252ba150cb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/>
        <a:stretch/>
      </xdr:blipFill>
      <xdr:spPr>
        <a:xfrm>
          <a:off x="276120" y="431766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55</xdr:row>
      <xdr:rowOff>47520</xdr:rowOff>
    </xdr:from>
    <xdr:to>
      <xdr:col>0</xdr:col>
      <xdr:colOff>590040</xdr:colOff>
      <xdr:row>55</xdr:row>
      <xdr:rowOff>790200</xdr:rowOff>
    </xdr:to>
    <xdr:pic>
      <xdr:nvPicPr>
        <xdr:cNvPr id="53" name="09ae3155-51ac-4c13-99fa-51d93a36d2ac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/>
        <a:stretch/>
      </xdr:blipFill>
      <xdr:spPr>
        <a:xfrm>
          <a:off x="276120" y="440150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56</xdr:row>
      <xdr:rowOff>47520</xdr:rowOff>
    </xdr:from>
    <xdr:to>
      <xdr:col>0</xdr:col>
      <xdr:colOff>590400</xdr:colOff>
      <xdr:row>56</xdr:row>
      <xdr:rowOff>790200</xdr:rowOff>
    </xdr:to>
    <xdr:pic>
      <xdr:nvPicPr>
        <xdr:cNvPr id="54" name="2531c318-e83c-4c37-95c4-55f1650d090c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/>
        <a:stretch/>
      </xdr:blipFill>
      <xdr:spPr>
        <a:xfrm>
          <a:off x="266760" y="44853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57</xdr:row>
      <xdr:rowOff>47520</xdr:rowOff>
    </xdr:from>
    <xdr:to>
      <xdr:col>0</xdr:col>
      <xdr:colOff>599760</xdr:colOff>
      <xdr:row>57</xdr:row>
      <xdr:rowOff>790200</xdr:rowOff>
    </xdr:to>
    <xdr:pic>
      <xdr:nvPicPr>
        <xdr:cNvPr id="55" name="e73c7f4e-cb5b-4b6e-bc4c-253784a1b81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/>
        <a:stretch/>
      </xdr:blipFill>
      <xdr:spPr>
        <a:xfrm>
          <a:off x="266760" y="456912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58</xdr:row>
      <xdr:rowOff>47520</xdr:rowOff>
    </xdr:from>
    <xdr:to>
      <xdr:col>1</xdr:col>
      <xdr:colOff>9360</xdr:colOff>
      <xdr:row>58</xdr:row>
      <xdr:rowOff>790200</xdr:rowOff>
    </xdr:to>
    <xdr:pic>
      <xdr:nvPicPr>
        <xdr:cNvPr id="56" name="6f2025f3-0e65-408d-888c-c88aaa23d1e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/>
        <a:stretch/>
      </xdr:blipFill>
      <xdr:spPr>
        <a:xfrm>
          <a:off x="142920" y="4652964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59</xdr:row>
      <xdr:rowOff>47520</xdr:rowOff>
    </xdr:from>
    <xdr:to>
      <xdr:col>0</xdr:col>
      <xdr:colOff>570960</xdr:colOff>
      <xdr:row>59</xdr:row>
      <xdr:rowOff>790200</xdr:rowOff>
    </xdr:to>
    <xdr:pic>
      <xdr:nvPicPr>
        <xdr:cNvPr id="57" name="45fa6e96-57ef-4e07-8047-f4d3019fd04a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/>
        <a:stretch/>
      </xdr:blipFill>
      <xdr:spPr>
        <a:xfrm>
          <a:off x="295200" y="473677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60</xdr:row>
      <xdr:rowOff>47520</xdr:rowOff>
    </xdr:from>
    <xdr:to>
      <xdr:col>0</xdr:col>
      <xdr:colOff>618480</xdr:colOff>
      <xdr:row>60</xdr:row>
      <xdr:rowOff>790200</xdr:rowOff>
    </xdr:to>
    <xdr:pic>
      <xdr:nvPicPr>
        <xdr:cNvPr id="58" name="d178771d-735b-48df-87f0-d5415312025a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/>
        <a:stretch/>
      </xdr:blipFill>
      <xdr:spPr>
        <a:xfrm>
          <a:off x="237960" y="48205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61</xdr:row>
      <xdr:rowOff>47520</xdr:rowOff>
    </xdr:from>
    <xdr:to>
      <xdr:col>0</xdr:col>
      <xdr:colOff>618840</xdr:colOff>
      <xdr:row>61</xdr:row>
      <xdr:rowOff>790200</xdr:rowOff>
    </xdr:to>
    <xdr:pic>
      <xdr:nvPicPr>
        <xdr:cNvPr id="59" name="0190203f-5c1b-4220-815f-0e75fdc3eeca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/>
        <a:stretch/>
      </xdr:blipFill>
      <xdr:spPr>
        <a:xfrm>
          <a:off x="247680" y="49044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62</xdr:row>
      <xdr:rowOff>47520</xdr:rowOff>
    </xdr:from>
    <xdr:to>
      <xdr:col>0</xdr:col>
      <xdr:colOff>618840</xdr:colOff>
      <xdr:row>62</xdr:row>
      <xdr:rowOff>790200</xdr:rowOff>
    </xdr:to>
    <xdr:pic>
      <xdr:nvPicPr>
        <xdr:cNvPr id="60" name="17d2367a-e6f1-495c-8f85-d7cac190a91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>
        <a:xfrm>
          <a:off x="247680" y="498823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63</xdr:row>
      <xdr:rowOff>47520</xdr:rowOff>
    </xdr:from>
    <xdr:to>
      <xdr:col>0</xdr:col>
      <xdr:colOff>618840</xdr:colOff>
      <xdr:row>63</xdr:row>
      <xdr:rowOff>790200</xdr:rowOff>
    </xdr:to>
    <xdr:pic>
      <xdr:nvPicPr>
        <xdr:cNvPr id="61" name="7bfa9668-13d4-4dc4-ba42-714cafa771f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/>
        <a:stretch/>
      </xdr:blipFill>
      <xdr:spPr>
        <a:xfrm>
          <a:off x="247680" y="507204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64</xdr:row>
      <xdr:rowOff>47520</xdr:rowOff>
    </xdr:from>
    <xdr:to>
      <xdr:col>0</xdr:col>
      <xdr:colOff>618840</xdr:colOff>
      <xdr:row>64</xdr:row>
      <xdr:rowOff>790200</xdr:rowOff>
    </xdr:to>
    <xdr:pic>
      <xdr:nvPicPr>
        <xdr:cNvPr id="62" name="dd9fada5-84bf-423c-aee9-8041db21ce2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/>
        <a:stretch/>
      </xdr:blipFill>
      <xdr:spPr>
        <a:xfrm>
          <a:off x="247680" y="515588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65</xdr:row>
      <xdr:rowOff>47520</xdr:rowOff>
    </xdr:from>
    <xdr:to>
      <xdr:col>0</xdr:col>
      <xdr:colOff>618840</xdr:colOff>
      <xdr:row>65</xdr:row>
      <xdr:rowOff>790200</xdr:rowOff>
    </xdr:to>
    <xdr:pic>
      <xdr:nvPicPr>
        <xdr:cNvPr id="63" name="c462071a-da4f-4f96-81fc-31e6df314dc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/>
        <a:stretch/>
      </xdr:blipFill>
      <xdr:spPr>
        <a:xfrm>
          <a:off x="247680" y="523969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66</xdr:row>
      <xdr:rowOff>47520</xdr:rowOff>
    </xdr:from>
    <xdr:to>
      <xdr:col>0</xdr:col>
      <xdr:colOff>618480</xdr:colOff>
      <xdr:row>66</xdr:row>
      <xdr:rowOff>790200</xdr:rowOff>
    </xdr:to>
    <xdr:pic>
      <xdr:nvPicPr>
        <xdr:cNvPr id="64" name="20edf87f-617c-41e8-b486-6c46c788098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/>
        <a:stretch/>
      </xdr:blipFill>
      <xdr:spPr>
        <a:xfrm>
          <a:off x="237960" y="53235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67</xdr:row>
      <xdr:rowOff>47520</xdr:rowOff>
    </xdr:from>
    <xdr:to>
      <xdr:col>0</xdr:col>
      <xdr:colOff>704520</xdr:colOff>
      <xdr:row>67</xdr:row>
      <xdr:rowOff>790200</xdr:rowOff>
    </xdr:to>
    <xdr:pic>
      <xdr:nvPicPr>
        <xdr:cNvPr id="65" name="1bd21c9c-e531-4161-a6ef-d4fb0d90e7c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/>
        <a:stretch/>
      </xdr:blipFill>
      <xdr:spPr>
        <a:xfrm>
          <a:off x="152280" y="540734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68</xdr:row>
      <xdr:rowOff>47520</xdr:rowOff>
    </xdr:from>
    <xdr:to>
      <xdr:col>1</xdr:col>
      <xdr:colOff>9000</xdr:colOff>
      <xdr:row>68</xdr:row>
      <xdr:rowOff>790200</xdr:rowOff>
    </xdr:to>
    <xdr:pic>
      <xdr:nvPicPr>
        <xdr:cNvPr id="66" name="74585a6c-0703-410a-bc7f-f32c3c0e4ead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/>
        <a:stretch/>
      </xdr:blipFill>
      <xdr:spPr>
        <a:xfrm>
          <a:off x="152280" y="5491152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69</xdr:row>
      <xdr:rowOff>47520</xdr:rowOff>
    </xdr:from>
    <xdr:to>
      <xdr:col>0</xdr:col>
      <xdr:colOff>704520</xdr:colOff>
      <xdr:row>69</xdr:row>
      <xdr:rowOff>790200</xdr:rowOff>
    </xdr:to>
    <xdr:pic>
      <xdr:nvPicPr>
        <xdr:cNvPr id="67" name="d0614b31-cf23-4299-ac34-baef7bfc7fb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/>
        <a:stretch/>
      </xdr:blipFill>
      <xdr:spPr>
        <a:xfrm>
          <a:off x="152280" y="557496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70</xdr:row>
      <xdr:rowOff>47520</xdr:rowOff>
    </xdr:from>
    <xdr:to>
      <xdr:col>0</xdr:col>
      <xdr:colOff>618480</xdr:colOff>
      <xdr:row>70</xdr:row>
      <xdr:rowOff>790200</xdr:rowOff>
    </xdr:to>
    <xdr:pic>
      <xdr:nvPicPr>
        <xdr:cNvPr id="68" name="43b52508-9b69-4791-97cd-8bc3b69a9cca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/>
        <a:stretch/>
      </xdr:blipFill>
      <xdr:spPr>
        <a:xfrm>
          <a:off x="237960" y="56588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71</xdr:row>
      <xdr:rowOff>47520</xdr:rowOff>
    </xdr:from>
    <xdr:to>
      <xdr:col>1</xdr:col>
      <xdr:colOff>28080</xdr:colOff>
      <xdr:row>71</xdr:row>
      <xdr:rowOff>790200</xdr:rowOff>
    </xdr:to>
    <xdr:pic>
      <xdr:nvPicPr>
        <xdr:cNvPr id="69" name="3e22d962-a2f0-4620-8b8e-a516f6c7aba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/>
        <a:stretch/>
      </xdr:blipFill>
      <xdr:spPr>
        <a:xfrm>
          <a:off x="133200" y="5742612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72</xdr:row>
      <xdr:rowOff>47520</xdr:rowOff>
    </xdr:from>
    <xdr:to>
      <xdr:col>0</xdr:col>
      <xdr:colOff>618840</xdr:colOff>
      <xdr:row>72</xdr:row>
      <xdr:rowOff>790200</xdr:rowOff>
    </xdr:to>
    <xdr:pic>
      <xdr:nvPicPr>
        <xdr:cNvPr id="70" name="9e2f5630-a54e-49cd-b710-21fa65123ec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/>
        <a:stretch/>
      </xdr:blipFill>
      <xdr:spPr>
        <a:xfrm>
          <a:off x="247680" y="58264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73</xdr:row>
      <xdr:rowOff>47520</xdr:rowOff>
    </xdr:from>
    <xdr:to>
      <xdr:col>1</xdr:col>
      <xdr:colOff>66600</xdr:colOff>
      <xdr:row>73</xdr:row>
      <xdr:rowOff>790200</xdr:rowOff>
    </xdr:to>
    <xdr:pic>
      <xdr:nvPicPr>
        <xdr:cNvPr id="71" name="d664b840-56bb-43d7-ab08-6b0277e1553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/>
        <a:stretch/>
      </xdr:blipFill>
      <xdr:spPr>
        <a:xfrm>
          <a:off x="95400" y="59102640"/>
          <a:ext cx="676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74</xdr:row>
      <xdr:rowOff>47520</xdr:rowOff>
    </xdr:from>
    <xdr:to>
      <xdr:col>1</xdr:col>
      <xdr:colOff>9000</xdr:colOff>
      <xdr:row>74</xdr:row>
      <xdr:rowOff>790200</xdr:rowOff>
    </xdr:to>
    <xdr:pic>
      <xdr:nvPicPr>
        <xdr:cNvPr id="72" name="060b628d-2557-4517-a07e-86dd2b4fd15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/>
        <a:stretch/>
      </xdr:blipFill>
      <xdr:spPr>
        <a:xfrm>
          <a:off x="152280" y="5994072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75</xdr:row>
      <xdr:rowOff>47520</xdr:rowOff>
    </xdr:from>
    <xdr:to>
      <xdr:col>1</xdr:col>
      <xdr:colOff>9000</xdr:colOff>
      <xdr:row>75</xdr:row>
      <xdr:rowOff>790200</xdr:rowOff>
    </xdr:to>
    <xdr:pic>
      <xdr:nvPicPr>
        <xdr:cNvPr id="73" name="660bd7b5-03c3-47e4-8cef-5e6e5568d77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/>
        <a:stretch/>
      </xdr:blipFill>
      <xdr:spPr>
        <a:xfrm>
          <a:off x="152280" y="6077880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76</xdr:row>
      <xdr:rowOff>47520</xdr:rowOff>
    </xdr:from>
    <xdr:to>
      <xdr:col>0</xdr:col>
      <xdr:colOff>618840</xdr:colOff>
      <xdr:row>76</xdr:row>
      <xdr:rowOff>790200</xdr:rowOff>
    </xdr:to>
    <xdr:pic>
      <xdr:nvPicPr>
        <xdr:cNvPr id="74" name="39a2bf3c-d33f-4673-b135-2b7f290803da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/>
        <a:stretch/>
      </xdr:blipFill>
      <xdr:spPr>
        <a:xfrm>
          <a:off x="247680" y="61617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77</xdr:row>
      <xdr:rowOff>47520</xdr:rowOff>
    </xdr:from>
    <xdr:to>
      <xdr:col>0</xdr:col>
      <xdr:colOff>618840</xdr:colOff>
      <xdr:row>77</xdr:row>
      <xdr:rowOff>790200</xdr:rowOff>
    </xdr:to>
    <xdr:pic>
      <xdr:nvPicPr>
        <xdr:cNvPr id="75" name="5b7bcbc4-63f5-4260-9087-c29bdbe2c74d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/>
        <a:stretch/>
      </xdr:blipFill>
      <xdr:spPr>
        <a:xfrm>
          <a:off x="247680" y="624553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78</xdr:row>
      <xdr:rowOff>47520</xdr:rowOff>
    </xdr:from>
    <xdr:to>
      <xdr:col>1</xdr:col>
      <xdr:colOff>9360</xdr:colOff>
      <xdr:row>78</xdr:row>
      <xdr:rowOff>790200</xdr:rowOff>
    </xdr:to>
    <xdr:pic>
      <xdr:nvPicPr>
        <xdr:cNvPr id="76" name="eca41c05-9534-47ff-b23a-d7fefd06887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/>
        <a:stretch/>
      </xdr:blipFill>
      <xdr:spPr>
        <a:xfrm>
          <a:off x="142920" y="6329340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79</xdr:row>
      <xdr:rowOff>47520</xdr:rowOff>
    </xdr:from>
    <xdr:to>
      <xdr:col>0</xdr:col>
      <xdr:colOff>704520</xdr:colOff>
      <xdr:row>79</xdr:row>
      <xdr:rowOff>790200</xdr:rowOff>
    </xdr:to>
    <xdr:pic>
      <xdr:nvPicPr>
        <xdr:cNvPr id="77" name="15a5a674-656b-48df-8e7c-5c7b0079e5ba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/>
        <a:stretch/>
      </xdr:blipFill>
      <xdr:spPr>
        <a:xfrm>
          <a:off x="152280" y="641318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80</xdr:row>
      <xdr:rowOff>47520</xdr:rowOff>
    </xdr:from>
    <xdr:to>
      <xdr:col>1</xdr:col>
      <xdr:colOff>9000</xdr:colOff>
      <xdr:row>80</xdr:row>
      <xdr:rowOff>790200</xdr:rowOff>
    </xdr:to>
    <xdr:pic>
      <xdr:nvPicPr>
        <xdr:cNvPr id="78" name="7a00ef4f-83c3-42a4-9449-402aa06e133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/>
        <a:stretch/>
      </xdr:blipFill>
      <xdr:spPr>
        <a:xfrm>
          <a:off x="152280" y="6496992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81</xdr:row>
      <xdr:rowOff>47520</xdr:rowOff>
    </xdr:from>
    <xdr:to>
      <xdr:col>0</xdr:col>
      <xdr:colOff>618840</xdr:colOff>
      <xdr:row>81</xdr:row>
      <xdr:rowOff>790200</xdr:rowOff>
    </xdr:to>
    <xdr:pic>
      <xdr:nvPicPr>
        <xdr:cNvPr id="79" name="e2ff98d4-b56b-484d-a54e-127ebd48171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/>
        <a:stretch/>
      </xdr:blipFill>
      <xdr:spPr>
        <a:xfrm>
          <a:off x="247680" y="658080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82</xdr:row>
      <xdr:rowOff>47520</xdr:rowOff>
    </xdr:from>
    <xdr:to>
      <xdr:col>0</xdr:col>
      <xdr:colOff>618840</xdr:colOff>
      <xdr:row>82</xdr:row>
      <xdr:rowOff>790200</xdr:rowOff>
    </xdr:to>
    <xdr:pic>
      <xdr:nvPicPr>
        <xdr:cNvPr id="80" name="e33e6d08-3678-48c8-97d4-a9968f7c432c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/>
        <a:stretch/>
      </xdr:blipFill>
      <xdr:spPr>
        <a:xfrm>
          <a:off x="247680" y="666464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83</xdr:row>
      <xdr:rowOff>47520</xdr:rowOff>
    </xdr:from>
    <xdr:to>
      <xdr:col>0</xdr:col>
      <xdr:colOff>618480</xdr:colOff>
      <xdr:row>83</xdr:row>
      <xdr:rowOff>790200</xdr:rowOff>
    </xdr:to>
    <xdr:pic>
      <xdr:nvPicPr>
        <xdr:cNvPr id="81" name="76401b82-4483-412c-b152-945927c949f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/>
        <a:stretch/>
      </xdr:blipFill>
      <xdr:spPr>
        <a:xfrm>
          <a:off x="237960" y="674845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84</xdr:row>
      <xdr:rowOff>47520</xdr:rowOff>
    </xdr:from>
    <xdr:to>
      <xdr:col>1</xdr:col>
      <xdr:colOff>9000</xdr:colOff>
      <xdr:row>84</xdr:row>
      <xdr:rowOff>790200</xdr:rowOff>
    </xdr:to>
    <xdr:pic>
      <xdr:nvPicPr>
        <xdr:cNvPr id="82" name="0fd91518-4316-4e56-ba46-c47945e1a1e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/>
        <a:stretch/>
      </xdr:blipFill>
      <xdr:spPr>
        <a:xfrm>
          <a:off x="152280" y="6832260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85</xdr:row>
      <xdr:rowOff>47520</xdr:rowOff>
    </xdr:from>
    <xdr:to>
      <xdr:col>0</xdr:col>
      <xdr:colOff>618480</xdr:colOff>
      <xdr:row>85</xdr:row>
      <xdr:rowOff>790200</xdr:rowOff>
    </xdr:to>
    <xdr:pic>
      <xdr:nvPicPr>
        <xdr:cNvPr id="83" name="4ea43f5a-4df0-4b3b-99a5-51b17508a4c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/>
        <a:stretch/>
      </xdr:blipFill>
      <xdr:spPr>
        <a:xfrm>
          <a:off x="237960" y="69161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86</xdr:row>
      <xdr:rowOff>47520</xdr:rowOff>
    </xdr:from>
    <xdr:to>
      <xdr:col>1</xdr:col>
      <xdr:colOff>9000</xdr:colOff>
      <xdr:row>86</xdr:row>
      <xdr:rowOff>790200</xdr:rowOff>
    </xdr:to>
    <xdr:pic>
      <xdr:nvPicPr>
        <xdr:cNvPr id="84" name="6976370b-684f-4251-a9d9-a161b2c8a44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/>
        <a:stretch/>
      </xdr:blipFill>
      <xdr:spPr>
        <a:xfrm>
          <a:off x="152280" y="6999912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87</xdr:row>
      <xdr:rowOff>47520</xdr:rowOff>
    </xdr:from>
    <xdr:to>
      <xdr:col>0</xdr:col>
      <xdr:colOff>618480</xdr:colOff>
      <xdr:row>87</xdr:row>
      <xdr:rowOff>790200</xdr:rowOff>
    </xdr:to>
    <xdr:pic>
      <xdr:nvPicPr>
        <xdr:cNvPr id="85" name="552499cb-2cae-408e-8564-df4bc508d19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/>
        <a:stretch/>
      </xdr:blipFill>
      <xdr:spPr>
        <a:xfrm>
          <a:off x="237960" y="708372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88</xdr:row>
      <xdr:rowOff>47520</xdr:rowOff>
    </xdr:from>
    <xdr:to>
      <xdr:col>0</xdr:col>
      <xdr:colOff>618480</xdr:colOff>
      <xdr:row>88</xdr:row>
      <xdr:rowOff>790200</xdr:rowOff>
    </xdr:to>
    <xdr:pic>
      <xdr:nvPicPr>
        <xdr:cNvPr id="86" name="a1c6efd1-52a6-4ada-957c-d1beb34c8c5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/>
        <a:stretch/>
      </xdr:blipFill>
      <xdr:spPr>
        <a:xfrm>
          <a:off x="237960" y="716756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89</xdr:row>
      <xdr:rowOff>47520</xdr:rowOff>
    </xdr:from>
    <xdr:to>
      <xdr:col>0</xdr:col>
      <xdr:colOff>618480</xdr:colOff>
      <xdr:row>89</xdr:row>
      <xdr:rowOff>790200</xdr:rowOff>
    </xdr:to>
    <xdr:pic>
      <xdr:nvPicPr>
        <xdr:cNvPr id="87" name="8f546a29-c89f-48e6-a79a-4d8ac4ce82b5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/>
        <a:stretch/>
      </xdr:blipFill>
      <xdr:spPr>
        <a:xfrm>
          <a:off x="237960" y="72513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90</xdr:row>
      <xdr:rowOff>47520</xdr:rowOff>
    </xdr:from>
    <xdr:to>
      <xdr:col>0</xdr:col>
      <xdr:colOff>618480</xdr:colOff>
      <xdr:row>90</xdr:row>
      <xdr:rowOff>790200</xdr:rowOff>
    </xdr:to>
    <xdr:pic>
      <xdr:nvPicPr>
        <xdr:cNvPr id="88" name="75417d8f-91e6-457a-90d8-ad5dfc141d65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/>
        <a:stretch/>
      </xdr:blipFill>
      <xdr:spPr>
        <a:xfrm>
          <a:off x="237960" y="73351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91</xdr:row>
      <xdr:rowOff>47520</xdr:rowOff>
    </xdr:from>
    <xdr:to>
      <xdr:col>0</xdr:col>
      <xdr:colOff>618480</xdr:colOff>
      <xdr:row>91</xdr:row>
      <xdr:rowOff>790200</xdr:rowOff>
    </xdr:to>
    <xdr:pic>
      <xdr:nvPicPr>
        <xdr:cNvPr id="89" name="495ac8bc-9833-4fe8-9c92-0dbddc956c4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/>
        <a:stretch/>
      </xdr:blipFill>
      <xdr:spPr>
        <a:xfrm>
          <a:off x="237960" y="741902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92</xdr:row>
      <xdr:rowOff>47520</xdr:rowOff>
    </xdr:from>
    <xdr:to>
      <xdr:col>0</xdr:col>
      <xdr:colOff>599760</xdr:colOff>
      <xdr:row>92</xdr:row>
      <xdr:rowOff>790200</xdr:rowOff>
    </xdr:to>
    <xdr:pic>
      <xdr:nvPicPr>
        <xdr:cNvPr id="90" name="0e3fe42f-898d-476a-880e-32222a38197a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/>
        <a:stretch/>
      </xdr:blipFill>
      <xdr:spPr>
        <a:xfrm>
          <a:off x="257040" y="750283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93</xdr:row>
      <xdr:rowOff>47520</xdr:rowOff>
    </xdr:from>
    <xdr:to>
      <xdr:col>0</xdr:col>
      <xdr:colOff>599760</xdr:colOff>
      <xdr:row>93</xdr:row>
      <xdr:rowOff>790200</xdr:rowOff>
    </xdr:to>
    <xdr:pic>
      <xdr:nvPicPr>
        <xdr:cNvPr id="91" name="982ad3b5-95fa-42b7-b9bf-facdac9c9f27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/>
        <a:stretch/>
      </xdr:blipFill>
      <xdr:spPr>
        <a:xfrm>
          <a:off x="257040" y="758664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94</xdr:row>
      <xdr:rowOff>47520</xdr:rowOff>
    </xdr:from>
    <xdr:to>
      <xdr:col>0</xdr:col>
      <xdr:colOff>561600</xdr:colOff>
      <xdr:row>94</xdr:row>
      <xdr:rowOff>790200</xdr:rowOff>
    </xdr:to>
    <xdr:pic>
      <xdr:nvPicPr>
        <xdr:cNvPr id="92" name="f49ca053-893c-40fc-8e14-3991529e249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/>
        <a:stretch/>
      </xdr:blipFill>
      <xdr:spPr>
        <a:xfrm>
          <a:off x="304920" y="767048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95</xdr:row>
      <xdr:rowOff>47520</xdr:rowOff>
    </xdr:from>
    <xdr:to>
      <xdr:col>0</xdr:col>
      <xdr:colOff>599760</xdr:colOff>
      <xdr:row>95</xdr:row>
      <xdr:rowOff>790200</xdr:rowOff>
    </xdr:to>
    <xdr:pic>
      <xdr:nvPicPr>
        <xdr:cNvPr id="93" name="c03338fc-1cd4-4e36-951f-3b1c703ec33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/>
        <a:stretch/>
      </xdr:blipFill>
      <xdr:spPr>
        <a:xfrm>
          <a:off x="266760" y="77542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96</xdr:row>
      <xdr:rowOff>47520</xdr:rowOff>
    </xdr:from>
    <xdr:to>
      <xdr:col>0</xdr:col>
      <xdr:colOff>628200</xdr:colOff>
      <xdr:row>96</xdr:row>
      <xdr:rowOff>790200</xdr:rowOff>
    </xdr:to>
    <xdr:pic>
      <xdr:nvPicPr>
        <xdr:cNvPr id="94" name="71bac7e2-156f-41df-b2f4-2c6b3bff479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/>
        <a:stretch/>
      </xdr:blipFill>
      <xdr:spPr>
        <a:xfrm>
          <a:off x="237960" y="7838100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97</xdr:row>
      <xdr:rowOff>47520</xdr:rowOff>
    </xdr:from>
    <xdr:to>
      <xdr:col>0</xdr:col>
      <xdr:colOff>580680</xdr:colOff>
      <xdr:row>97</xdr:row>
      <xdr:rowOff>790200</xdr:rowOff>
    </xdr:to>
    <xdr:pic>
      <xdr:nvPicPr>
        <xdr:cNvPr id="95" name="92576a63-449f-4bbe-9b97-5189e301c8e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/>
        <a:stretch/>
      </xdr:blipFill>
      <xdr:spPr>
        <a:xfrm>
          <a:off x="276120" y="79219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98</xdr:row>
      <xdr:rowOff>47520</xdr:rowOff>
    </xdr:from>
    <xdr:to>
      <xdr:col>0</xdr:col>
      <xdr:colOff>618840</xdr:colOff>
      <xdr:row>98</xdr:row>
      <xdr:rowOff>790200</xdr:rowOff>
    </xdr:to>
    <xdr:pic>
      <xdr:nvPicPr>
        <xdr:cNvPr id="96" name="54a678a4-cc9c-44f0-9723-d37a2a69706b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/>
        <a:stretch/>
      </xdr:blipFill>
      <xdr:spPr>
        <a:xfrm>
          <a:off x="247680" y="80057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99</xdr:row>
      <xdr:rowOff>47520</xdr:rowOff>
    </xdr:from>
    <xdr:to>
      <xdr:col>0</xdr:col>
      <xdr:colOff>685440</xdr:colOff>
      <xdr:row>99</xdr:row>
      <xdr:rowOff>790200</xdr:rowOff>
    </xdr:to>
    <xdr:pic>
      <xdr:nvPicPr>
        <xdr:cNvPr id="97" name="b7d5ff33-15e5-484b-a7d3-de8f21d5475b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/>
        <a:stretch/>
      </xdr:blipFill>
      <xdr:spPr>
        <a:xfrm>
          <a:off x="171360" y="808956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100</xdr:row>
      <xdr:rowOff>47520</xdr:rowOff>
    </xdr:from>
    <xdr:to>
      <xdr:col>0</xdr:col>
      <xdr:colOff>609120</xdr:colOff>
      <xdr:row>100</xdr:row>
      <xdr:rowOff>790200</xdr:rowOff>
    </xdr:to>
    <xdr:pic>
      <xdr:nvPicPr>
        <xdr:cNvPr id="98" name="5ae6436e-933d-4c6e-94ca-50741a79f31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/>
        <a:stretch/>
      </xdr:blipFill>
      <xdr:spPr>
        <a:xfrm>
          <a:off x="247680" y="817340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101</xdr:row>
      <xdr:rowOff>47520</xdr:rowOff>
    </xdr:from>
    <xdr:to>
      <xdr:col>0</xdr:col>
      <xdr:colOff>609120</xdr:colOff>
      <xdr:row>101</xdr:row>
      <xdr:rowOff>790200</xdr:rowOff>
    </xdr:to>
    <xdr:pic>
      <xdr:nvPicPr>
        <xdr:cNvPr id="99" name="cbebea58-3608-4ba5-95f6-924f6979fa2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/>
        <a:stretch/>
      </xdr:blipFill>
      <xdr:spPr>
        <a:xfrm>
          <a:off x="257040" y="825721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102</xdr:row>
      <xdr:rowOff>47520</xdr:rowOff>
    </xdr:from>
    <xdr:to>
      <xdr:col>0</xdr:col>
      <xdr:colOff>609120</xdr:colOff>
      <xdr:row>102</xdr:row>
      <xdr:rowOff>790200</xdr:rowOff>
    </xdr:to>
    <xdr:pic>
      <xdr:nvPicPr>
        <xdr:cNvPr id="100" name="22753e72-0e3f-4ade-a80d-175602f91f2a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/>
        <a:stretch/>
      </xdr:blipFill>
      <xdr:spPr>
        <a:xfrm>
          <a:off x="257040" y="834102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103</xdr:row>
      <xdr:rowOff>47520</xdr:rowOff>
    </xdr:from>
    <xdr:to>
      <xdr:col>0</xdr:col>
      <xdr:colOff>590040</xdr:colOff>
      <xdr:row>103</xdr:row>
      <xdr:rowOff>790200</xdr:rowOff>
    </xdr:to>
    <xdr:pic>
      <xdr:nvPicPr>
        <xdr:cNvPr id="101" name="e396612a-5cac-47f3-860c-f779c4866d9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/>
        <a:stretch/>
      </xdr:blipFill>
      <xdr:spPr>
        <a:xfrm>
          <a:off x="276120" y="842486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104</xdr:row>
      <xdr:rowOff>47520</xdr:rowOff>
    </xdr:from>
    <xdr:to>
      <xdr:col>0</xdr:col>
      <xdr:colOff>599760</xdr:colOff>
      <xdr:row>104</xdr:row>
      <xdr:rowOff>790200</xdr:rowOff>
    </xdr:to>
    <xdr:pic>
      <xdr:nvPicPr>
        <xdr:cNvPr id="102" name="a5f20f93-cd03-410f-83ab-7905931dcd9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/>
        <a:stretch/>
      </xdr:blipFill>
      <xdr:spPr>
        <a:xfrm>
          <a:off x="257040" y="850867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105</xdr:row>
      <xdr:rowOff>47520</xdr:rowOff>
    </xdr:from>
    <xdr:to>
      <xdr:col>0</xdr:col>
      <xdr:colOff>590400</xdr:colOff>
      <xdr:row>105</xdr:row>
      <xdr:rowOff>790200</xdr:rowOff>
    </xdr:to>
    <xdr:pic>
      <xdr:nvPicPr>
        <xdr:cNvPr id="103" name="dc99712b-ce09-4a17-9ea3-ffa56c0a229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/>
        <a:stretch/>
      </xdr:blipFill>
      <xdr:spPr>
        <a:xfrm>
          <a:off x="266760" y="85924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106</xdr:row>
      <xdr:rowOff>47520</xdr:rowOff>
    </xdr:from>
    <xdr:to>
      <xdr:col>0</xdr:col>
      <xdr:colOff>590040</xdr:colOff>
      <xdr:row>106</xdr:row>
      <xdr:rowOff>790200</xdr:rowOff>
    </xdr:to>
    <xdr:pic>
      <xdr:nvPicPr>
        <xdr:cNvPr id="104" name="66e1b9b0-8fd8-443c-a207-f095cd2cdd6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/>
        <a:stretch/>
      </xdr:blipFill>
      <xdr:spPr>
        <a:xfrm>
          <a:off x="276120" y="867632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107</xdr:row>
      <xdr:rowOff>47520</xdr:rowOff>
    </xdr:from>
    <xdr:to>
      <xdr:col>0</xdr:col>
      <xdr:colOff>590400</xdr:colOff>
      <xdr:row>107</xdr:row>
      <xdr:rowOff>790200</xdr:rowOff>
    </xdr:to>
    <xdr:pic>
      <xdr:nvPicPr>
        <xdr:cNvPr id="105" name="b0bf2eaf-ff33-431e-9678-b9fc2177c41c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/>
        <a:stretch/>
      </xdr:blipFill>
      <xdr:spPr>
        <a:xfrm>
          <a:off x="266760" y="87601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108</xdr:row>
      <xdr:rowOff>47520</xdr:rowOff>
    </xdr:from>
    <xdr:to>
      <xdr:col>0</xdr:col>
      <xdr:colOff>590040</xdr:colOff>
      <xdr:row>108</xdr:row>
      <xdr:rowOff>790200</xdr:rowOff>
    </xdr:to>
    <xdr:pic>
      <xdr:nvPicPr>
        <xdr:cNvPr id="106" name="12c302bd-5e83-41fa-bbc5-e28eef2b338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/>
        <a:stretch/>
      </xdr:blipFill>
      <xdr:spPr>
        <a:xfrm>
          <a:off x="276120" y="884394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109</xdr:row>
      <xdr:rowOff>47520</xdr:rowOff>
    </xdr:from>
    <xdr:to>
      <xdr:col>0</xdr:col>
      <xdr:colOff>599760</xdr:colOff>
      <xdr:row>109</xdr:row>
      <xdr:rowOff>790200</xdr:rowOff>
    </xdr:to>
    <xdr:pic>
      <xdr:nvPicPr>
        <xdr:cNvPr id="107" name="cdaffbf3-b2d5-415e-925e-933ff0a14d4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/>
        <a:stretch/>
      </xdr:blipFill>
      <xdr:spPr>
        <a:xfrm>
          <a:off x="266760" y="892778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110</xdr:row>
      <xdr:rowOff>47520</xdr:rowOff>
    </xdr:from>
    <xdr:to>
      <xdr:col>0</xdr:col>
      <xdr:colOff>590400</xdr:colOff>
      <xdr:row>110</xdr:row>
      <xdr:rowOff>790200</xdr:rowOff>
    </xdr:to>
    <xdr:pic>
      <xdr:nvPicPr>
        <xdr:cNvPr id="108" name="821d8b67-b05e-47f0-bdeb-042557c6a7b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/>
        <a:stretch/>
      </xdr:blipFill>
      <xdr:spPr>
        <a:xfrm>
          <a:off x="266760" y="90115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111</xdr:row>
      <xdr:rowOff>47520</xdr:rowOff>
    </xdr:from>
    <xdr:to>
      <xdr:col>0</xdr:col>
      <xdr:colOff>590400</xdr:colOff>
      <xdr:row>111</xdr:row>
      <xdr:rowOff>790200</xdr:rowOff>
    </xdr:to>
    <xdr:pic>
      <xdr:nvPicPr>
        <xdr:cNvPr id="109" name="24ecf470-9633-49d1-b4ce-a6b0f085ceed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/>
        <a:stretch/>
      </xdr:blipFill>
      <xdr:spPr>
        <a:xfrm>
          <a:off x="266760" y="909540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112</xdr:row>
      <xdr:rowOff>47520</xdr:rowOff>
    </xdr:from>
    <xdr:to>
      <xdr:col>0</xdr:col>
      <xdr:colOff>609120</xdr:colOff>
      <xdr:row>112</xdr:row>
      <xdr:rowOff>790200</xdr:rowOff>
    </xdr:to>
    <xdr:pic>
      <xdr:nvPicPr>
        <xdr:cNvPr id="110" name="135d324b-08bf-44b0-821d-ad979ae86b2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/>
        <a:stretch/>
      </xdr:blipFill>
      <xdr:spPr>
        <a:xfrm>
          <a:off x="257040" y="9179244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113</xdr:row>
      <xdr:rowOff>47520</xdr:rowOff>
    </xdr:from>
    <xdr:to>
      <xdr:col>0</xdr:col>
      <xdr:colOff>590400</xdr:colOff>
      <xdr:row>113</xdr:row>
      <xdr:rowOff>790200</xdr:rowOff>
    </xdr:to>
    <xdr:pic>
      <xdr:nvPicPr>
        <xdr:cNvPr id="111" name="9ea82d32-9914-48ec-8a90-53a5e0533e9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/>
        <a:stretch/>
      </xdr:blipFill>
      <xdr:spPr>
        <a:xfrm>
          <a:off x="266760" y="92630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114</xdr:row>
      <xdr:rowOff>47520</xdr:rowOff>
    </xdr:from>
    <xdr:to>
      <xdr:col>0</xdr:col>
      <xdr:colOff>590040</xdr:colOff>
      <xdr:row>114</xdr:row>
      <xdr:rowOff>790200</xdr:rowOff>
    </xdr:to>
    <xdr:pic>
      <xdr:nvPicPr>
        <xdr:cNvPr id="112" name="35acb018-da82-4701-aa90-69010f4d6e27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/>
        <a:stretch/>
      </xdr:blipFill>
      <xdr:spPr>
        <a:xfrm>
          <a:off x="276120" y="934686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115</xdr:row>
      <xdr:rowOff>47520</xdr:rowOff>
    </xdr:from>
    <xdr:to>
      <xdr:col>0</xdr:col>
      <xdr:colOff>590400</xdr:colOff>
      <xdr:row>115</xdr:row>
      <xdr:rowOff>790200</xdr:rowOff>
    </xdr:to>
    <xdr:pic>
      <xdr:nvPicPr>
        <xdr:cNvPr id="113" name="78aab130-372c-4efb-8c7b-1895ca2383e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/>
        <a:stretch/>
      </xdr:blipFill>
      <xdr:spPr>
        <a:xfrm>
          <a:off x="266760" y="94307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116</xdr:row>
      <xdr:rowOff>47520</xdr:rowOff>
    </xdr:from>
    <xdr:to>
      <xdr:col>0</xdr:col>
      <xdr:colOff>590040</xdr:colOff>
      <xdr:row>116</xdr:row>
      <xdr:rowOff>790200</xdr:rowOff>
    </xdr:to>
    <xdr:pic>
      <xdr:nvPicPr>
        <xdr:cNvPr id="114" name="d01f14b4-7c58-4cf0-be99-61d7be47c5bd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/>
        <a:stretch/>
      </xdr:blipFill>
      <xdr:spPr>
        <a:xfrm>
          <a:off x="276120" y="951451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117</xdr:row>
      <xdr:rowOff>47520</xdr:rowOff>
    </xdr:from>
    <xdr:to>
      <xdr:col>0</xdr:col>
      <xdr:colOff>590400</xdr:colOff>
      <xdr:row>117</xdr:row>
      <xdr:rowOff>790200</xdr:rowOff>
    </xdr:to>
    <xdr:pic>
      <xdr:nvPicPr>
        <xdr:cNvPr id="115" name="2ac681b0-1717-424e-85d2-634fa048cfb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/>
        <a:stretch/>
      </xdr:blipFill>
      <xdr:spPr>
        <a:xfrm>
          <a:off x="266760" y="95983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118</xdr:row>
      <xdr:rowOff>47520</xdr:rowOff>
    </xdr:from>
    <xdr:to>
      <xdr:col>0</xdr:col>
      <xdr:colOff>590400</xdr:colOff>
      <xdr:row>118</xdr:row>
      <xdr:rowOff>790200</xdr:rowOff>
    </xdr:to>
    <xdr:pic>
      <xdr:nvPicPr>
        <xdr:cNvPr id="116" name="19364b32-f65b-4971-a7c4-f9c68f0fc7c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/>
        <a:stretch/>
      </xdr:blipFill>
      <xdr:spPr>
        <a:xfrm>
          <a:off x="266760" y="96821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119</xdr:row>
      <xdr:rowOff>47520</xdr:rowOff>
    </xdr:from>
    <xdr:to>
      <xdr:col>0</xdr:col>
      <xdr:colOff>609120</xdr:colOff>
      <xdr:row>119</xdr:row>
      <xdr:rowOff>790200</xdr:rowOff>
    </xdr:to>
    <xdr:pic>
      <xdr:nvPicPr>
        <xdr:cNvPr id="117" name="592cd56c-616d-428d-8edd-54e9a65c9e40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/>
        <a:stretch/>
      </xdr:blipFill>
      <xdr:spPr>
        <a:xfrm>
          <a:off x="257040" y="976597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120</xdr:row>
      <xdr:rowOff>47520</xdr:rowOff>
    </xdr:from>
    <xdr:to>
      <xdr:col>0</xdr:col>
      <xdr:colOff>685440</xdr:colOff>
      <xdr:row>120</xdr:row>
      <xdr:rowOff>790200</xdr:rowOff>
    </xdr:to>
    <xdr:pic>
      <xdr:nvPicPr>
        <xdr:cNvPr id="118" name="48c22ed5-79c6-4181-92af-d91848fb8c3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/>
        <a:stretch/>
      </xdr:blipFill>
      <xdr:spPr>
        <a:xfrm>
          <a:off x="171360" y="984978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121</xdr:row>
      <xdr:rowOff>47520</xdr:rowOff>
    </xdr:from>
    <xdr:to>
      <xdr:col>1</xdr:col>
      <xdr:colOff>56880</xdr:colOff>
      <xdr:row>121</xdr:row>
      <xdr:rowOff>790200</xdr:rowOff>
    </xdr:to>
    <xdr:pic>
      <xdr:nvPicPr>
        <xdr:cNvPr id="119" name="0db98e9c-4b89-48e4-b501-5ea51f28cc1d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/>
        <a:stretch/>
      </xdr:blipFill>
      <xdr:spPr>
        <a:xfrm>
          <a:off x="104760" y="99336240"/>
          <a:ext cx="657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122</xdr:row>
      <xdr:rowOff>47520</xdr:rowOff>
    </xdr:from>
    <xdr:to>
      <xdr:col>0</xdr:col>
      <xdr:colOff>704520</xdr:colOff>
      <xdr:row>122</xdr:row>
      <xdr:rowOff>790200</xdr:rowOff>
    </xdr:to>
    <xdr:pic>
      <xdr:nvPicPr>
        <xdr:cNvPr id="120" name="3b61ba63-0d09-4378-87e7-4037019e639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/>
        <a:stretch/>
      </xdr:blipFill>
      <xdr:spPr>
        <a:xfrm>
          <a:off x="162000" y="1001743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123</xdr:row>
      <xdr:rowOff>47520</xdr:rowOff>
    </xdr:from>
    <xdr:to>
      <xdr:col>0</xdr:col>
      <xdr:colOff>609120</xdr:colOff>
      <xdr:row>123</xdr:row>
      <xdr:rowOff>790200</xdr:rowOff>
    </xdr:to>
    <xdr:pic>
      <xdr:nvPicPr>
        <xdr:cNvPr id="121" name="84817d74-1368-46bd-b093-b04896c7c94b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/>
        <a:stretch/>
      </xdr:blipFill>
      <xdr:spPr>
        <a:xfrm>
          <a:off x="247680" y="1010124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124</xdr:row>
      <xdr:rowOff>47520</xdr:rowOff>
    </xdr:from>
    <xdr:to>
      <xdr:col>0</xdr:col>
      <xdr:colOff>599760</xdr:colOff>
      <xdr:row>124</xdr:row>
      <xdr:rowOff>790200</xdr:rowOff>
    </xdr:to>
    <xdr:pic>
      <xdr:nvPicPr>
        <xdr:cNvPr id="122" name="c8b0e94f-1bb9-49c8-a0a3-eca490e7b330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/>
        <a:stretch/>
      </xdr:blipFill>
      <xdr:spPr>
        <a:xfrm>
          <a:off x="266760" y="1018508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125</xdr:row>
      <xdr:rowOff>47520</xdr:rowOff>
    </xdr:from>
    <xdr:to>
      <xdr:col>0</xdr:col>
      <xdr:colOff>599760</xdr:colOff>
      <xdr:row>125</xdr:row>
      <xdr:rowOff>790200</xdr:rowOff>
    </xdr:to>
    <xdr:pic>
      <xdr:nvPicPr>
        <xdr:cNvPr id="123" name="50f3ca23-d520-4603-ba9a-acf3155730d0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/>
        <a:stretch/>
      </xdr:blipFill>
      <xdr:spPr>
        <a:xfrm>
          <a:off x="266760" y="102688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126</xdr:row>
      <xdr:rowOff>47520</xdr:rowOff>
    </xdr:from>
    <xdr:to>
      <xdr:col>0</xdr:col>
      <xdr:colOff>685440</xdr:colOff>
      <xdr:row>126</xdr:row>
      <xdr:rowOff>790200</xdr:rowOff>
    </xdr:to>
    <xdr:pic>
      <xdr:nvPicPr>
        <xdr:cNvPr id="124" name="8159021f-183c-403f-bb3e-5b114a4b007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/>
        <a:stretch/>
      </xdr:blipFill>
      <xdr:spPr>
        <a:xfrm>
          <a:off x="171360" y="1035270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127</xdr:row>
      <xdr:rowOff>47520</xdr:rowOff>
    </xdr:from>
    <xdr:to>
      <xdr:col>0</xdr:col>
      <xdr:colOff>694800</xdr:colOff>
      <xdr:row>127</xdr:row>
      <xdr:rowOff>790200</xdr:rowOff>
    </xdr:to>
    <xdr:pic>
      <xdr:nvPicPr>
        <xdr:cNvPr id="125" name="8fa57e8e-fd74-4c35-9e50-f7d782d87958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/>
        <a:stretch/>
      </xdr:blipFill>
      <xdr:spPr>
        <a:xfrm>
          <a:off x="171360" y="10436544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128</xdr:row>
      <xdr:rowOff>47520</xdr:rowOff>
    </xdr:from>
    <xdr:to>
      <xdr:col>0</xdr:col>
      <xdr:colOff>704520</xdr:colOff>
      <xdr:row>128</xdr:row>
      <xdr:rowOff>790200</xdr:rowOff>
    </xdr:to>
    <xdr:pic>
      <xdr:nvPicPr>
        <xdr:cNvPr id="126" name="f52c086e-3619-467a-91f1-f0b4d23edd2a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/>
        <a:stretch/>
      </xdr:blipFill>
      <xdr:spPr>
        <a:xfrm>
          <a:off x="162000" y="1052035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129</xdr:row>
      <xdr:rowOff>47520</xdr:rowOff>
    </xdr:from>
    <xdr:to>
      <xdr:col>0</xdr:col>
      <xdr:colOff>685440</xdr:colOff>
      <xdr:row>129</xdr:row>
      <xdr:rowOff>790200</xdr:rowOff>
    </xdr:to>
    <xdr:pic>
      <xdr:nvPicPr>
        <xdr:cNvPr id="127" name="5895b5ee-318c-4c94-a8db-a554ab73292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/>
        <a:stretch/>
      </xdr:blipFill>
      <xdr:spPr>
        <a:xfrm>
          <a:off x="171360" y="1060416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130</xdr:row>
      <xdr:rowOff>47520</xdr:rowOff>
    </xdr:from>
    <xdr:to>
      <xdr:col>0</xdr:col>
      <xdr:colOff>666360</xdr:colOff>
      <xdr:row>130</xdr:row>
      <xdr:rowOff>790200</xdr:rowOff>
    </xdr:to>
    <xdr:pic>
      <xdr:nvPicPr>
        <xdr:cNvPr id="128" name="ec12ec24-30f7-419c-a6bf-757f5a7c28bd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/>
        <a:stretch/>
      </xdr:blipFill>
      <xdr:spPr>
        <a:xfrm>
          <a:off x="200160" y="10688004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131</xdr:row>
      <xdr:rowOff>47520</xdr:rowOff>
    </xdr:from>
    <xdr:to>
      <xdr:col>1</xdr:col>
      <xdr:colOff>9360</xdr:colOff>
      <xdr:row>131</xdr:row>
      <xdr:rowOff>790200</xdr:rowOff>
    </xdr:to>
    <xdr:pic>
      <xdr:nvPicPr>
        <xdr:cNvPr id="129" name="b5c897f4-4da0-4a26-bf04-30de9e710a2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/>
        <a:stretch/>
      </xdr:blipFill>
      <xdr:spPr>
        <a:xfrm>
          <a:off x="142920" y="10771812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132</xdr:row>
      <xdr:rowOff>47520</xdr:rowOff>
    </xdr:from>
    <xdr:to>
      <xdr:col>1</xdr:col>
      <xdr:colOff>9360</xdr:colOff>
      <xdr:row>132</xdr:row>
      <xdr:rowOff>790200</xdr:rowOff>
    </xdr:to>
    <xdr:pic>
      <xdr:nvPicPr>
        <xdr:cNvPr id="130" name="4c203381-b88f-4f7a-a844-ab1a1d0841e6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/>
        <a:stretch/>
      </xdr:blipFill>
      <xdr:spPr>
        <a:xfrm>
          <a:off x="142920" y="10855620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133</xdr:row>
      <xdr:rowOff>47520</xdr:rowOff>
    </xdr:from>
    <xdr:to>
      <xdr:col>0</xdr:col>
      <xdr:colOff>685440</xdr:colOff>
      <xdr:row>133</xdr:row>
      <xdr:rowOff>790200</xdr:rowOff>
    </xdr:to>
    <xdr:pic>
      <xdr:nvPicPr>
        <xdr:cNvPr id="131" name="074af05f-0e97-4a89-b66f-88e74c62335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/>
        <a:stretch/>
      </xdr:blipFill>
      <xdr:spPr>
        <a:xfrm>
          <a:off x="171360" y="1093946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134</xdr:row>
      <xdr:rowOff>47520</xdr:rowOff>
    </xdr:from>
    <xdr:to>
      <xdr:col>0</xdr:col>
      <xdr:colOff>637920</xdr:colOff>
      <xdr:row>134</xdr:row>
      <xdr:rowOff>790200</xdr:rowOff>
    </xdr:to>
    <xdr:pic>
      <xdr:nvPicPr>
        <xdr:cNvPr id="132" name="787ca3b0-2144-4b78-930c-eb1b98277ed8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/>
        <a:stretch/>
      </xdr:blipFill>
      <xdr:spPr>
        <a:xfrm>
          <a:off x="228600" y="1102327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135</xdr:row>
      <xdr:rowOff>47520</xdr:rowOff>
    </xdr:from>
    <xdr:to>
      <xdr:col>0</xdr:col>
      <xdr:colOff>637920</xdr:colOff>
      <xdr:row>135</xdr:row>
      <xdr:rowOff>790200</xdr:rowOff>
    </xdr:to>
    <xdr:pic>
      <xdr:nvPicPr>
        <xdr:cNvPr id="133" name="71d7bceb-ac7f-456e-b823-5f578ea845f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/>
        <a:stretch/>
      </xdr:blipFill>
      <xdr:spPr>
        <a:xfrm>
          <a:off x="228600" y="1110708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136</xdr:row>
      <xdr:rowOff>47520</xdr:rowOff>
    </xdr:from>
    <xdr:to>
      <xdr:col>0</xdr:col>
      <xdr:colOff>618840</xdr:colOff>
      <xdr:row>136</xdr:row>
      <xdr:rowOff>790200</xdr:rowOff>
    </xdr:to>
    <xdr:pic>
      <xdr:nvPicPr>
        <xdr:cNvPr id="134" name="132b35e6-620c-4a9e-a4e9-834f0201dd68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/>
        <a:stretch/>
      </xdr:blipFill>
      <xdr:spPr>
        <a:xfrm>
          <a:off x="247680" y="111909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137</xdr:row>
      <xdr:rowOff>47520</xdr:rowOff>
    </xdr:from>
    <xdr:to>
      <xdr:col>0</xdr:col>
      <xdr:colOff>618480</xdr:colOff>
      <xdr:row>137</xdr:row>
      <xdr:rowOff>790200</xdr:rowOff>
    </xdr:to>
    <xdr:pic>
      <xdr:nvPicPr>
        <xdr:cNvPr id="135" name="daefeb62-8dd4-46bb-8403-c21c5480410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/>
        <a:stretch/>
      </xdr:blipFill>
      <xdr:spPr>
        <a:xfrm>
          <a:off x="237960" y="1127473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138</xdr:row>
      <xdr:rowOff>47520</xdr:rowOff>
    </xdr:from>
    <xdr:to>
      <xdr:col>0</xdr:col>
      <xdr:colOff>657000</xdr:colOff>
      <xdr:row>138</xdr:row>
      <xdr:rowOff>790200</xdr:rowOff>
    </xdr:to>
    <xdr:pic>
      <xdr:nvPicPr>
        <xdr:cNvPr id="136" name="33d77da3-5299-4c94-a54e-9787a6fcd6bc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/>
        <a:stretch/>
      </xdr:blipFill>
      <xdr:spPr>
        <a:xfrm>
          <a:off x="209520" y="1135854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139</xdr:row>
      <xdr:rowOff>47520</xdr:rowOff>
    </xdr:from>
    <xdr:to>
      <xdr:col>0</xdr:col>
      <xdr:colOff>685440</xdr:colOff>
      <xdr:row>139</xdr:row>
      <xdr:rowOff>790200</xdr:rowOff>
    </xdr:to>
    <xdr:pic>
      <xdr:nvPicPr>
        <xdr:cNvPr id="137" name="1a0315da-bdd2-4ec0-8148-fc1feebe7e5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/>
        <a:stretch/>
      </xdr:blipFill>
      <xdr:spPr>
        <a:xfrm>
          <a:off x="181080" y="1144238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140</xdr:row>
      <xdr:rowOff>47520</xdr:rowOff>
    </xdr:from>
    <xdr:to>
      <xdr:col>0</xdr:col>
      <xdr:colOff>495000</xdr:colOff>
      <xdr:row>140</xdr:row>
      <xdr:rowOff>790200</xdr:rowOff>
    </xdr:to>
    <xdr:pic>
      <xdr:nvPicPr>
        <xdr:cNvPr id="138" name="056fce68-ea0e-44f4-98d6-0e98b36ce01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/>
        <a:stretch/>
      </xdr:blipFill>
      <xdr:spPr>
        <a:xfrm>
          <a:off x="371520" y="115261920"/>
          <a:ext cx="123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141</xdr:row>
      <xdr:rowOff>47520</xdr:rowOff>
    </xdr:from>
    <xdr:to>
      <xdr:col>0</xdr:col>
      <xdr:colOff>637920</xdr:colOff>
      <xdr:row>141</xdr:row>
      <xdr:rowOff>790200</xdr:rowOff>
    </xdr:to>
    <xdr:pic>
      <xdr:nvPicPr>
        <xdr:cNvPr id="139" name="6835aac2-6a4e-4439-96d3-f12ecc007ef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/>
        <a:stretch/>
      </xdr:blipFill>
      <xdr:spPr>
        <a:xfrm>
          <a:off x="228600" y="1161000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142</xdr:row>
      <xdr:rowOff>47520</xdr:rowOff>
    </xdr:from>
    <xdr:to>
      <xdr:col>0</xdr:col>
      <xdr:colOff>618840</xdr:colOff>
      <xdr:row>142</xdr:row>
      <xdr:rowOff>790200</xdr:rowOff>
    </xdr:to>
    <xdr:pic>
      <xdr:nvPicPr>
        <xdr:cNvPr id="140" name="4c93fa71-1d74-453b-906b-87f03274b216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/>
        <a:stretch/>
      </xdr:blipFill>
      <xdr:spPr>
        <a:xfrm>
          <a:off x="247680" y="1169384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143</xdr:row>
      <xdr:rowOff>47520</xdr:rowOff>
    </xdr:from>
    <xdr:to>
      <xdr:col>0</xdr:col>
      <xdr:colOff>495000</xdr:colOff>
      <xdr:row>143</xdr:row>
      <xdr:rowOff>790200</xdr:rowOff>
    </xdr:to>
    <xdr:pic>
      <xdr:nvPicPr>
        <xdr:cNvPr id="141" name="c82d7cdb-520f-4cc3-a94a-4c27b383fb24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/>
        <a:stretch/>
      </xdr:blipFill>
      <xdr:spPr>
        <a:xfrm>
          <a:off x="371520" y="117776520"/>
          <a:ext cx="123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144</xdr:row>
      <xdr:rowOff>47520</xdr:rowOff>
    </xdr:from>
    <xdr:to>
      <xdr:col>0</xdr:col>
      <xdr:colOff>618840</xdr:colOff>
      <xdr:row>144</xdr:row>
      <xdr:rowOff>790200</xdr:rowOff>
    </xdr:to>
    <xdr:pic>
      <xdr:nvPicPr>
        <xdr:cNvPr id="142" name="a25e3057-cbce-4bdb-a2e2-80adf0b46c4b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/>
        <a:stretch/>
      </xdr:blipFill>
      <xdr:spPr>
        <a:xfrm>
          <a:off x="247680" y="1186146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145</xdr:row>
      <xdr:rowOff>47520</xdr:rowOff>
    </xdr:from>
    <xdr:to>
      <xdr:col>0</xdr:col>
      <xdr:colOff>675720</xdr:colOff>
      <xdr:row>145</xdr:row>
      <xdr:rowOff>790200</xdr:rowOff>
    </xdr:to>
    <xdr:pic>
      <xdr:nvPicPr>
        <xdr:cNvPr id="143" name="14005859-1c37-44ac-a418-446084513d86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/>
        <a:stretch/>
      </xdr:blipFill>
      <xdr:spPr>
        <a:xfrm>
          <a:off x="190440" y="1194530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146</xdr:row>
      <xdr:rowOff>47520</xdr:rowOff>
    </xdr:from>
    <xdr:to>
      <xdr:col>0</xdr:col>
      <xdr:colOff>647280</xdr:colOff>
      <xdr:row>146</xdr:row>
      <xdr:rowOff>790200</xdr:rowOff>
    </xdr:to>
    <xdr:pic>
      <xdr:nvPicPr>
        <xdr:cNvPr id="144" name="d3993ca7-6e26-4815-beab-e8026dcdc2d8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/>
        <a:stretch/>
      </xdr:blipFill>
      <xdr:spPr>
        <a:xfrm>
          <a:off x="209520" y="1202911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147</xdr:row>
      <xdr:rowOff>47520</xdr:rowOff>
    </xdr:from>
    <xdr:to>
      <xdr:col>0</xdr:col>
      <xdr:colOff>618480</xdr:colOff>
      <xdr:row>147</xdr:row>
      <xdr:rowOff>790200</xdr:rowOff>
    </xdr:to>
    <xdr:pic>
      <xdr:nvPicPr>
        <xdr:cNvPr id="145" name="a4889b27-2c75-435b-92d5-c2ba469bb5f8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/>
        <a:stretch/>
      </xdr:blipFill>
      <xdr:spPr>
        <a:xfrm>
          <a:off x="237960" y="1211292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148</xdr:row>
      <xdr:rowOff>47520</xdr:rowOff>
    </xdr:from>
    <xdr:to>
      <xdr:col>0</xdr:col>
      <xdr:colOff>618840</xdr:colOff>
      <xdr:row>148</xdr:row>
      <xdr:rowOff>790200</xdr:rowOff>
    </xdr:to>
    <xdr:pic>
      <xdr:nvPicPr>
        <xdr:cNvPr id="146" name="a9454679-e953-4d9a-b277-c1d3cbf06cb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/>
        <a:stretch/>
      </xdr:blipFill>
      <xdr:spPr>
        <a:xfrm>
          <a:off x="247680" y="121967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149</xdr:row>
      <xdr:rowOff>47520</xdr:rowOff>
    </xdr:from>
    <xdr:to>
      <xdr:col>0</xdr:col>
      <xdr:colOff>618840</xdr:colOff>
      <xdr:row>149</xdr:row>
      <xdr:rowOff>790200</xdr:rowOff>
    </xdr:to>
    <xdr:pic>
      <xdr:nvPicPr>
        <xdr:cNvPr id="147" name="86041c88-3a8e-4b81-99f7-644ea6779ba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/>
        <a:stretch/>
      </xdr:blipFill>
      <xdr:spPr>
        <a:xfrm>
          <a:off x="247680" y="122805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150</xdr:row>
      <xdr:rowOff>47520</xdr:rowOff>
    </xdr:from>
    <xdr:to>
      <xdr:col>0</xdr:col>
      <xdr:colOff>590400</xdr:colOff>
      <xdr:row>150</xdr:row>
      <xdr:rowOff>790200</xdr:rowOff>
    </xdr:to>
    <xdr:pic>
      <xdr:nvPicPr>
        <xdr:cNvPr id="148" name="ec0436fd-3df3-47d0-ad3b-993091e6f35c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/>
        <a:stretch/>
      </xdr:blipFill>
      <xdr:spPr>
        <a:xfrm>
          <a:off x="266760" y="123643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151</xdr:row>
      <xdr:rowOff>47520</xdr:rowOff>
    </xdr:from>
    <xdr:to>
      <xdr:col>0</xdr:col>
      <xdr:colOff>609120</xdr:colOff>
      <xdr:row>151</xdr:row>
      <xdr:rowOff>790200</xdr:rowOff>
    </xdr:to>
    <xdr:pic>
      <xdr:nvPicPr>
        <xdr:cNvPr id="149" name="07a9c802-3877-446a-998b-b588a7191ad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/>
        <a:stretch/>
      </xdr:blipFill>
      <xdr:spPr>
        <a:xfrm>
          <a:off x="247680" y="1244822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152</xdr:row>
      <xdr:rowOff>47520</xdr:rowOff>
    </xdr:from>
    <xdr:to>
      <xdr:col>0</xdr:col>
      <xdr:colOff>666360</xdr:colOff>
      <xdr:row>152</xdr:row>
      <xdr:rowOff>790200</xdr:rowOff>
    </xdr:to>
    <xdr:pic>
      <xdr:nvPicPr>
        <xdr:cNvPr id="150" name="7926d49d-f793-4b1d-81d8-d43d038779dd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/>
        <a:stretch/>
      </xdr:blipFill>
      <xdr:spPr>
        <a:xfrm>
          <a:off x="200160" y="12532032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153</xdr:row>
      <xdr:rowOff>47520</xdr:rowOff>
    </xdr:from>
    <xdr:to>
      <xdr:col>1</xdr:col>
      <xdr:colOff>18360</xdr:colOff>
      <xdr:row>153</xdr:row>
      <xdr:rowOff>790200</xdr:rowOff>
    </xdr:to>
    <xdr:pic>
      <xdr:nvPicPr>
        <xdr:cNvPr id="151" name="13280ac1-62ac-4faf-829b-d8b76ff63a7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/>
        <a:stretch/>
      </xdr:blipFill>
      <xdr:spPr>
        <a:xfrm>
          <a:off x="133200" y="12615840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154</xdr:row>
      <xdr:rowOff>47520</xdr:rowOff>
    </xdr:from>
    <xdr:to>
      <xdr:col>0</xdr:col>
      <xdr:colOff>695160</xdr:colOff>
      <xdr:row>154</xdr:row>
      <xdr:rowOff>790200</xdr:rowOff>
    </xdr:to>
    <xdr:pic>
      <xdr:nvPicPr>
        <xdr:cNvPr id="152" name="66cbcef1-51a9-4a75-9401-9afd0dac8a9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/>
        <a:stretch/>
      </xdr:blipFill>
      <xdr:spPr>
        <a:xfrm>
          <a:off x="162000" y="1269968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155</xdr:row>
      <xdr:rowOff>47520</xdr:rowOff>
    </xdr:from>
    <xdr:to>
      <xdr:col>0</xdr:col>
      <xdr:colOff>552240</xdr:colOff>
      <xdr:row>155</xdr:row>
      <xdr:rowOff>790200</xdr:rowOff>
    </xdr:to>
    <xdr:pic>
      <xdr:nvPicPr>
        <xdr:cNvPr id="153" name="34a92034-daac-4f9b-9e39-a1d73dd484e7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/>
        <a:stretch/>
      </xdr:blipFill>
      <xdr:spPr>
        <a:xfrm>
          <a:off x="304920" y="1278349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156</xdr:row>
      <xdr:rowOff>66600</xdr:rowOff>
    </xdr:from>
    <xdr:to>
      <xdr:col>1</xdr:col>
      <xdr:colOff>85320</xdr:colOff>
      <xdr:row>156</xdr:row>
      <xdr:rowOff>771120</xdr:rowOff>
    </xdr:to>
    <xdr:pic>
      <xdr:nvPicPr>
        <xdr:cNvPr id="154" name="bfbc0832-34be-4d9d-8b9e-4c4aab6d219b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/>
        <a:stretch/>
      </xdr:blipFill>
      <xdr:spPr>
        <a:xfrm>
          <a:off x="66600" y="128692080"/>
          <a:ext cx="72360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157</xdr:row>
      <xdr:rowOff>47520</xdr:rowOff>
    </xdr:from>
    <xdr:to>
      <xdr:col>0</xdr:col>
      <xdr:colOff>695160</xdr:colOff>
      <xdr:row>157</xdr:row>
      <xdr:rowOff>790200</xdr:rowOff>
    </xdr:to>
    <xdr:pic>
      <xdr:nvPicPr>
        <xdr:cNvPr id="155" name="d1ac5dac-48be-49f4-8240-40194cd93d7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/>
        <a:stretch/>
      </xdr:blipFill>
      <xdr:spPr>
        <a:xfrm>
          <a:off x="162000" y="1295114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158</xdr:row>
      <xdr:rowOff>47520</xdr:rowOff>
    </xdr:from>
    <xdr:to>
      <xdr:col>0</xdr:col>
      <xdr:colOff>647280</xdr:colOff>
      <xdr:row>158</xdr:row>
      <xdr:rowOff>790200</xdr:rowOff>
    </xdr:to>
    <xdr:pic>
      <xdr:nvPicPr>
        <xdr:cNvPr id="156" name="37a92398-1127-4b1c-8aac-7cfc6f2eb93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/>
        <a:stretch/>
      </xdr:blipFill>
      <xdr:spPr>
        <a:xfrm>
          <a:off x="209520" y="1303495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159</xdr:row>
      <xdr:rowOff>47520</xdr:rowOff>
    </xdr:from>
    <xdr:to>
      <xdr:col>0</xdr:col>
      <xdr:colOff>704520</xdr:colOff>
      <xdr:row>159</xdr:row>
      <xdr:rowOff>790200</xdr:rowOff>
    </xdr:to>
    <xdr:pic>
      <xdr:nvPicPr>
        <xdr:cNvPr id="157" name="3661fc11-9f19-4ed7-98c1-73838f9e919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/>
        <a:stretch/>
      </xdr:blipFill>
      <xdr:spPr>
        <a:xfrm>
          <a:off x="162000" y="13118760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160</xdr:row>
      <xdr:rowOff>66600</xdr:rowOff>
    </xdr:from>
    <xdr:to>
      <xdr:col>1</xdr:col>
      <xdr:colOff>85320</xdr:colOff>
      <xdr:row>160</xdr:row>
      <xdr:rowOff>771120</xdr:rowOff>
    </xdr:to>
    <xdr:pic>
      <xdr:nvPicPr>
        <xdr:cNvPr id="158" name="d3e60b1a-5729-4f11-9910-e212bb5a1e02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/>
        <a:stretch/>
      </xdr:blipFill>
      <xdr:spPr>
        <a:xfrm>
          <a:off x="66600" y="132045120"/>
          <a:ext cx="72360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161</xdr:row>
      <xdr:rowOff>47520</xdr:rowOff>
    </xdr:from>
    <xdr:to>
      <xdr:col>0</xdr:col>
      <xdr:colOff>675720</xdr:colOff>
      <xdr:row>161</xdr:row>
      <xdr:rowOff>790200</xdr:rowOff>
    </xdr:to>
    <xdr:pic>
      <xdr:nvPicPr>
        <xdr:cNvPr id="159" name="1010ec7d-98cb-4dd5-a182-f5df33df53f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/>
        <a:stretch/>
      </xdr:blipFill>
      <xdr:spPr>
        <a:xfrm>
          <a:off x="190440" y="1328641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162</xdr:row>
      <xdr:rowOff>47520</xdr:rowOff>
    </xdr:from>
    <xdr:to>
      <xdr:col>0</xdr:col>
      <xdr:colOff>657000</xdr:colOff>
      <xdr:row>162</xdr:row>
      <xdr:rowOff>790200</xdr:rowOff>
    </xdr:to>
    <xdr:pic>
      <xdr:nvPicPr>
        <xdr:cNvPr id="160" name="165844f7-d9b1-4780-b898-5fd01660de8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/>
        <a:stretch/>
      </xdr:blipFill>
      <xdr:spPr>
        <a:xfrm>
          <a:off x="200160" y="133702200"/>
          <a:ext cx="456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163</xdr:row>
      <xdr:rowOff>47520</xdr:rowOff>
    </xdr:from>
    <xdr:to>
      <xdr:col>0</xdr:col>
      <xdr:colOff>551880</xdr:colOff>
      <xdr:row>163</xdr:row>
      <xdr:rowOff>790200</xdr:rowOff>
    </xdr:to>
    <xdr:pic>
      <xdr:nvPicPr>
        <xdr:cNvPr id="161" name="b0f84aad-5c7b-4ef7-8f2a-cf08f39e0b4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/>
        <a:stretch/>
      </xdr:blipFill>
      <xdr:spPr>
        <a:xfrm>
          <a:off x="314280" y="1345406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164</xdr:row>
      <xdr:rowOff>95400</xdr:rowOff>
    </xdr:from>
    <xdr:to>
      <xdr:col>1</xdr:col>
      <xdr:colOff>85320</xdr:colOff>
      <xdr:row>164</xdr:row>
      <xdr:rowOff>742680</xdr:rowOff>
    </xdr:to>
    <xdr:pic>
      <xdr:nvPicPr>
        <xdr:cNvPr id="162" name="d3c70499-c525-450f-9167-6afc38c12427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/>
        <a:stretch/>
      </xdr:blipFill>
      <xdr:spPr>
        <a:xfrm>
          <a:off x="66600" y="135426600"/>
          <a:ext cx="72360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165</xdr:row>
      <xdr:rowOff>47520</xdr:rowOff>
    </xdr:from>
    <xdr:to>
      <xdr:col>0</xdr:col>
      <xdr:colOff>637920</xdr:colOff>
      <xdr:row>165</xdr:row>
      <xdr:rowOff>790200</xdr:rowOff>
    </xdr:to>
    <xdr:pic>
      <xdr:nvPicPr>
        <xdr:cNvPr id="163" name="3a19a88a-eb02-4a01-b19c-6206c3e7074d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/>
        <a:stretch/>
      </xdr:blipFill>
      <xdr:spPr>
        <a:xfrm>
          <a:off x="219240" y="136216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166</xdr:row>
      <xdr:rowOff>95400</xdr:rowOff>
    </xdr:from>
    <xdr:to>
      <xdr:col>1</xdr:col>
      <xdr:colOff>85320</xdr:colOff>
      <xdr:row>166</xdr:row>
      <xdr:rowOff>742680</xdr:rowOff>
    </xdr:to>
    <xdr:pic>
      <xdr:nvPicPr>
        <xdr:cNvPr id="164" name="4826babc-9bcc-46ee-9c33-df69ba92f25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/>
        <a:stretch/>
      </xdr:blipFill>
      <xdr:spPr>
        <a:xfrm>
          <a:off x="66600" y="137103120"/>
          <a:ext cx="72360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167</xdr:row>
      <xdr:rowOff>66600</xdr:rowOff>
    </xdr:from>
    <xdr:to>
      <xdr:col>1</xdr:col>
      <xdr:colOff>85320</xdr:colOff>
      <xdr:row>167</xdr:row>
      <xdr:rowOff>771120</xdr:rowOff>
    </xdr:to>
    <xdr:pic>
      <xdr:nvPicPr>
        <xdr:cNvPr id="165" name="26d560d7-0c77-4e07-bafa-ed15f33c72a2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/>
        <a:stretch/>
      </xdr:blipFill>
      <xdr:spPr>
        <a:xfrm>
          <a:off x="66600" y="137912400"/>
          <a:ext cx="72360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168</xdr:row>
      <xdr:rowOff>47520</xdr:rowOff>
    </xdr:from>
    <xdr:to>
      <xdr:col>0</xdr:col>
      <xdr:colOff>551880</xdr:colOff>
      <xdr:row>168</xdr:row>
      <xdr:rowOff>790200</xdr:rowOff>
    </xdr:to>
    <xdr:pic>
      <xdr:nvPicPr>
        <xdr:cNvPr id="166" name="b3e366c5-8fbf-4e23-aaa4-058f5239711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/>
        <a:stretch/>
      </xdr:blipFill>
      <xdr:spPr>
        <a:xfrm>
          <a:off x="314280" y="1387314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169</xdr:row>
      <xdr:rowOff>104760</xdr:rowOff>
    </xdr:from>
    <xdr:to>
      <xdr:col>1</xdr:col>
      <xdr:colOff>85320</xdr:colOff>
      <xdr:row>169</xdr:row>
      <xdr:rowOff>742680</xdr:rowOff>
    </xdr:to>
    <xdr:pic>
      <xdr:nvPicPr>
        <xdr:cNvPr id="167" name="6c6fcca0-0a1e-4e90-a913-b6493a2571e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/>
        <a:stretch/>
      </xdr:blipFill>
      <xdr:spPr>
        <a:xfrm>
          <a:off x="66600" y="139627080"/>
          <a:ext cx="72360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170</xdr:row>
      <xdr:rowOff>47520</xdr:rowOff>
    </xdr:from>
    <xdr:to>
      <xdr:col>0</xdr:col>
      <xdr:colOff>552240</xdr:colOff>
      <xdr:row>170</xdr:row>
      <xdr:rowOff>790200</xdr:rowOff>
    </xdr:to>
    <xdr:pic>
      <xdr:nvPicPr>
        <xdr:cNvPr id="168" name="f042aa1e-174a-456c-bc07-4231283c192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/>
        <a:stretch/>
      </xdr:blipFill>
      <xdr:spPr>
        <a:xfrm>
          <a:off x="304920" y="1404079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171</xdr:row>
      <xdr:rowOff>47520</xdr:rowOff>
    </xdr:from>
    <xdr:to>
      <xdr:col>0</xdr:col>
      <xdr:colOff>685440</xdr:colOff>
      <xdr:row>171</xdr:row>
      <xdr:rowOff>790200</xdr:rowOff>
    </xdr:to>
    <xdr:pic>
      <xdr:nvPicPr>
        <xdr:cNvPr id="169" name="f3a2cc24-6be0-4456-8b25-d2920e85aef7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/>
        <a:stretch/>
      </xdr:blipFill>
      <xdr:spPr>
        <a:xfrm>
          <a:off x="181080" y="1412460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172</xdr:row>
      <xdr:rowOff>47520</xdr:rowOff>
    </xdr:from>
    <xdr:to>
      <xdr:col>0</xdr:col>
      <xdr:colOff>695160</xdr:colOff>
      <xdr:row>172</xdr:row>
      <xdr:rowOff>790200</xdr:rowOff>
    </xdr:to>
    <xdr:pic>
      <xdr:nvPicPr>
        <xdr:cNvPr id="170" name="8abff1f8-29eb-4e4e-b3a6-7b1bcc21c18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/>
        <a:stretch/>
      </xdr:blipFill>
      <xdr:spPr>
        <a:xfrm>
          <a:off x="162000" y="1420844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173</xdr:row>
      <xdr:rowOff>47520</xdr:rowOff>
    </xdr:from>
    <xdr:to>
      <xdr:col>0</xdr:col>
      <xdr:colOff>637920</xdr:colOff>
      <xdr:row>173</xdr:row>
      <xdr:rowOff>790200</xdr:rowOff>
    </xdr:to>
    <xdr:pic>
      <xdr:nvPicPr>
        <xdr:cNvPr id="171" name="fad4f8af-eaf9-4d39-9224-383a31e8e6c8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/>
        <a:stretch/>
      </xdr:blipFill>
      <xdr:spPr>
        <a:xfrm>
          <a:off x="219240" y="1429225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174</xdr:row>
      <xdr:rowOff>47520</xdr:rowOff>
    </xdr:from>
    <xdr:to>
      <xdr:col>0</xdr:col>
      <xdr:colOff>637920</xdr:colOff>
      <xdr:row>174</xdr:row>
      <xdr:rowOff>790200</xdr:rowOff>
    </xdr:to>
    <xdr:pic>
      <xdr:nvPicPr>
        <xdr:cNvPr id="172" name="2b86a85c-3a89-49ca-8a65-c9ded804524b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/>
        <a:stretch/>
      </xdr:blipFill>
      <xdr:spPr>
        <a:xfrm>
          <a:off x="219240" y="1437606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175</xdr:row>
      <xdr:rowOff>47520</xdr:rowOff>
    </xdr:from>
    <xdr:to>
      <xdr:col>1</xdr:col>
      <xdr:colOff>9360</xdr:colOff>
      <xdr:row>175</xdr:row>
      <xdr:rowOff>790200</xdr:rowOff>
    </xdr:to>
    <xdr:pic>
      <xdr:nvPicPr>
        <xdr:cNvPr id="173" name="5a0f4ffd-fe39-4721-84d3-43d6858cd43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/>
        <a:stretch/>
      </xdr:blipFill>
      <xdr:spPr>
        <a:xfrm>
          <a:off x="142920" y="14459904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176</xdr:row>
      <xdr:rowOff>47520</xdr:rowOff>
    </xdr:from>
    <xdr:to>
      <xdr:col>0</xdr:col>
      <xdr:colOff>551880</xdr:colOff>
      <xdr:row>176</xdr:row>
      <xdr:rowOff>790200</xdr:rowOff>
    </xdr:to>
    <xdr:pic>
      <xdr:nvPicPr>
        <xdr:cNvPr id="174" name="395215b2-9c61-472f-af17-df86f7214dcb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/>
        <a:stretch/>
      </xdr:blipFill>
      <xdr:spPr>
        <a:xfrm>
          <a:off x="314280" y="1454371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177</xdr:row>
      <xdr:rowOff>162000</xdr:rowOff>
    </xdr:from>
    <xdr:to>
      <xdr:col>1</xdr:col>
      <xdr:colOff>85320</xdr:colOff>
      <xdr:row>177</xdr:row>
      <xdr:rowOff>685440</xdr:rowOff>
    </xdr:to>
    <xdr:pic>
      <xdr:nvPicPr>
        <xdr:cNvPr id="175" name="aeed1bf1-3258-45f6-9245-5ce8e766547a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/>
        <a:stretch/>
      </xdr:blipFill>
      <xdr:spPr>
        <a:xfrm>
          <a:off x="66600" y="146389680"/>
          <a:ext cx="72360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178</xdr:row>
      <xdr:rowOff>47520</xdr:rowOff>
    </xdr:from>
    <xdr:to>
      <xdr:col>0</xdr:col>
      <xdr:colOff>552240</xdr:colOff>
      <xdr:row>178</xdr:row>
      <xdr:rowOff>790200</xdr:rowOff>
    </xdr:to>
    <xdr:pic>
      <xdr:nvPicPr>
        <xdr:cNvPr id="176" name="baa88a42-b7e7-483f-8414-49b96868d0e9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/>
        <a:stretch/>
      </xdr:blipFill>
      <xdr:spPr>
        <a:xfrm>
          <a:off x="304920" y="1471136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179</xdr:row>
      <xdr:rowOff>47520</xdr:rowOff>
    </xdr:from>
    <xdr:to>
      <xdr:col>0</xdr:col>
      <xdr:colOff>637920</xdr:colOff>
      <xdr:row>179</xdr:row>
      <xdr:rowOff>790200</xdr:rowOff>
    </xdr:to>
    <xdr:pic>
      <xdr:nvPicPr>
        <xdr:cNvPr id="177" name="caca177c-4ce6-4eea-8372-00f5b4ce387d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/>
        <a:stretch/>
      </xdr:blipFill>
      <xdr:spPr>
        <a:xfrm>
          <a:off x="219240" y="1479517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180</xdr:row>
      <xdr:rowOff>47520</xdr:rowOff>
    </xdr:from>
    <xdr:to>
      <xdr:col>0</xdr:col>
      <xdr:colOff>628200</xdr:colOff>
      <xdr:row>180</xdr:row>
      <xdr:rowOff>790200</xdr:rowOff>
    </xdr:to>
    <xdr:pic>
      <xdr:nvPicPr>
        <xdr:cNvPr id="178" name="482c7dc7-fab3-45dd-a017-0bfb18ede9c0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/>
        <a:stretch/>
      </xdr:blipFill>
      <xdr:spPr>
        <a:xfrm>
          <a:off x="228600" y="1487898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181</xdr:row>
      <xdr:rowOff>47520</xdr:rowOff>
    </xdr:from>
    <xdr:to>
      <xdr:col>0</xdr:col>
      <xdr:colOff>637920</xdr:colOff>
      <xdr:row>181</xdr:row>
      <xdr:rowOff>790200</xdr:rowOff>
    </xdr:to>
    <xdr:pic>
      <xdr:nvPicPr>
        <xdr:cNvPr id="179" name="26aaa401-244a-4eac-ab47-ce71c5c173b7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/>
        <a:stretch/>
      </xdr:blipFill>
      <xdr:spPr>
        <a:xfrm>
          <a:off x="228600" y="1496282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182</xdr:row>
      <xdr:rowOff>47520</xdr:rowOff>
    </xdr:from>
    <xdr:to>
      <xdr:col>0</xdr:col>
      <xdr:colOff>685440</xdr:colOff>
      <xdr:row>182</xdr:row>
      <xdr:rowOff>790200</xdr:rowOff>
    </xdr:to>
    <xdr:pic>
      <xdr:nvPicPr>
        <xdr:cNvPr id="180" name="11739605-25d0-4209-bf78-2ba0b97c455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/>
        <a:stretch/>
      </xdr:blipFill>
      <xdr:spPr>
        <a:xfrm>
          <a:off x="181080" y="1504663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183</xdr:row>
      <xdr:rowOff>47520</xdr:rowOff>
    </xdr:from>
    <xdr:to>
      <xdr:col>0</xdr:col>
      <xdr:colOff>685440</xdr:colOff>
      <xdr:row>183</xdr:row>
      <xdr:rowOff>790200</xdr:rowOff>
    </xdr:to>
    <xdr:pic>
      <xdr:nvPicPr>
        <xdr:cNvPr id="181" name="73c8b1dc-97e9-4749-8fc6-93ffec79b9c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/>
        <a:stretch/>
      </xdr:blipFill>
      <xdr:spPr>
        <a:xfrm>
          <a:off x="181080" y="1513044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184</xdr:row>
      <xdr:rowOff>47520</xdr:rowOff>
    </xdr:from>
    <xdr:to>
      <xdr:col>0</xdr:col>
      <xdr:colOff>685440</xdr:colOff>
      <xdr:row>184</xdr:row>
      <xdr:rowOff>790200</xdr:rowOff>
    </xdr:to>
    <xdr:pic>
      <xdr:nvPicPr>
        <xdr:cNvPr id="182" name="429bc2d4-cb24-405f-beb9-55ea608f59c7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/>
        <a:stretch/>
      </xdr:blipFill>
      <xdr:spPr>
        <a:xfrm>
          <a:off x="171360" y="1521428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185</xdr:row>
      <xdr:rowOff>47520</xdr:rowOff>
    </xdr:from>
    <xdr:to>
      <xdr:col>0</xdr:col>
      <xdr:colOff>685440</xdr:colOff>
      <xdr:row>185</xdr:row>
      <xdr:rowOff>790200</xdr:rowOff>
    </xdr:to>
    <xdr:pic>
      <xdr:nvPicPr>
        <xdr:cNvPr id="183" name="2f7fe3ac-01ac-4175-b2ba-e4cb9fc62fd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/>
        <a:stretch/>
      </xdr:blipFill>
      <xdr:spPr>
        <a:xfrm>
          <a:off x="171360" y="1529809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186</xdr:row>
      <xdr:rowOff>47520</xdr:rowOff>
    </xdr:from>
    <xdr:to>
      <xdr:col>0</xdr:col>
      <xdr:colOff>676080</xdr:colOff>
      <xdr:row>186</xdr:row>
      <xdr:rowOff>790200</xdr:rowOff>
    </xdr:to>
    <xdr:pic>
      <xdr:nvPicPr>
        <xdr:cNvPr id="184" name="68ed7f6e-84ac-4bb3-8ef2-14a2083179b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/>
        <a:stretch/>
      </xdr:blipFill>
      <xdr:spPr>
        <a:xfrm>
          <a:off x="181080" y="15381900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187</xdr:row>
      <xdr:rowOff>47520</xdr:rowOff>
    </xdr:from>
    <xdr:to>
      <xdr:col>0</xdr:col>
      <xdr:colOff>695160</xdr:colOff>
      <xdr:row>187</xdr:row>
      <xdr:rowOff>790200</xdr:rowOff>
    </xdr:to>
    <xdr:pic>
      <xdr:nvPicPr>
        <xdr:cNvPr id="185" name="66f1ca09-c3d9-44e9-be68-4d41ae0cee77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/>
        <a:stretch/>
      </xdr:blipFill>
      <xdr:spPr>
        <a:xfrm>
          <a:off x="162000" y="1546574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188</xdr:row>
      <xdr:rowOff>47520</xdr:rowOff>
    </xdr:from>
    <xdr:to>
      <xdr:col>0</xdr:col>
      <xdr:colOff>676080</xdr:colOff>
      <xdr:row>188</xdr:row>
      <xdr:rowOff>790200</xdr:rowOff>
    </xdr:to>
    <xdr:pic>
      <xdr:nvPicPr>
        <xdr:cNvPr id="186" name="6ec14a49-ce9e-493d-9f3c-1cb5c5d66e9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/>
        <a:stretch/>
      </xdr:blipFill>
      <xdr:spPr>
        <a:xfrm>
          <a:off x="181080" y="15549552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189</xdr:row>
      <xdr:rowOff>47520</xdr:rowOff>
    </xdr:from>
    <xdr:to>
      <xdr:col>0</xdr:col>
      <xdr:colOff>685440</xdr:colOff>
      <xdr:row>189</xdr:row>
      <xdr:rowOff>790200</xdr:rowOff>
    </xdr:to>
    <xdr:pic>
      <xdr:nvPicPr>
        <xdr:cNvPr id="187" name="3f6f457f-8716-4848-ad38-88cf3eb88ccb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/>
        <a:stretch/>
      </xdr:blipFill>
      <xdr:spPr>
        <a:xfrm>
          <a:off x="181080" y="1563336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190</xdr:row>
      <xdr:rowOff>47520</xdr:rowOff>
    </xdr:from>
    <xdr:to>
      <xdr:col>0</xdr:col>
      <xdr:colOff>685440</xdr:colOff>
      <xdr:row>190</xdr:row>
      <xdr:rowOff>790200</xdr:rowOff>
    </xdr:to>
    <xdr:pic>
      <xdr:nvPicPr>
        <xdr:cNvPr id="188" name="1349a3da-6f59-42fe-bdb4-6fef0cf7b706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/>
        <a:stretch/>
      </xdr:blipFill>
      <xdr:spPr>
        <a:xfrm>
          <a:off x="171360" y="1571720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191</xdr:row>
      <xdr:rowOff>47520</xdr:rowOff>
    </xdr:from>
    <xdr:to>
      <xdr:col>0</xdr:col>
      <xdr:colOff>685440</xdr:colOff>
      <xdr:row>191</xdr:row>
      <xdr:rowOff>790200</xdr:rowOff>
    </xdr:to>
    <xdr:pic>
      <xdr:nvPicPr>
        <xdr:cNvPr id="189" name="d2d416e5-7118-41de-8c8b-36836208c31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/>
        <a:stretch/>
      </xdr:blipFill>
      <xdr:spPr>
        <a:xfrm>
          <a:off x="171360" y="1580101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192</xdr:row>
      <xdr:rowOff>47520</xdr:rowOff>
    </xdr:from>
    <xdr:to>
      <xdr:col>0</xdr:col>
      <xdr:colOff>685440</xdr:colOff>
      <xdr:row>192</xdr:row>
      <xdr:rowOff>790200</xdr:rowOff>
    </xdr:to>
    <xdr:pic>
      <xdr:nvPicPr>
        <xdr:cNvPr id="190" name="670b7b86-4706-4f1d-aef8-d49d933ce13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/>
        <a:stretch/>
      </xdr:blipFill>
      <xdr:spPr>
        <a:xfrm>
          <a:off x="171360" y="1588482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193</xdr:row>
      <xdr:rowOff>47520</xdr:rowOff>
    </xdr:from>
    <xdr:to>
      <xdr:col>0</xdr:col>
      <xdr:colOff>685440</xdr:colOff>
      <xdr:row>193</xdr:row>
      <xdr:rowOff>790200</xdr:rowOff>
    </xdr:to>
    <xdr:pic>
      <xdr:nvPicPr>
        <xdr:cNvPr id="191" name="9367bb78-8ac9-4aa5-8981-e0c711c760dc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/>
        <a:stretch/>
      </xdr:blipFill>
      <xdr:spPr>
        <a:xfrm>
          <a:off x="171360" y="1596866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194</xdr:row>
      <xdr:rowOff>47520</xdr:rowOff>
    </xdr:from>
    <xdr:to>
      <xdr:col>0</xdr:col>
      <xdr:colOff>685440</xdr:colOff>
      <xdr:row>194</xdr:row>
      <xdr:rowOff>790200</xdr:rowOff>
    </xdr:to>
    <xdr:pic>
      <xdr:nvPicPr>
        <xdr:cNvPr id="192" name="5b690615-9755-4940-b689-5279b74020c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/>
        <a:stretch/>
      </xdr:blipFill>
      <xdr:spPr>
        <a:xfrm>
          <a:off x="181080" y="1605247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195</xdr:row>
      <xdr:rowOff>47520</xdr:rowOff>
    </xdr:from>
    <xdr:to>
      <xdr:col>0</xdr:col>
      <xdr:colOff>685440</xdr:colOff>
      <xdr:row>195</xdr:row>
      <xdr:rowOff>790200</xdr:rowOff>
    </xdr:to>
    <xdr:pic>
      <xdr:nvPicPr>
        <xdr:cNvPr id="193" name="29244547-7a7d-4385-9332-8ed154f667cd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/>
        <a:stretch/>
      </xdr:blipFill>
      <xdr:spPr>
        <a:xfrm>
          <a:off x="181080" y="1613628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196</xdr:row>
      <xdr:rowOff>47520</xdr:rowOff>
    </xdr:from>
    <xdr:to>
      <xdr:col>0</xdr:col>
      <xdr:colOff>676080</xdr:colOff>
      <xdr:row>196</xdr:row>
      <xdr:rowOff>790200</xdr:rowOff>
    </xdr:to>
    <xdr:pic>
      <xdr:nvPicPr>
        <xdr:cNvPr id="194" name="8a90723e-2732-420c-8e0d-45bb9c2a796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/>
        <a:stretch/>
      </xdr:blipFill>
      <xdr:spPr>
        <a:xfrm>
          <a:off x="181080" y="1622012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197</xdr:row>
      <xdr:rowOff>47520</xdr:rowOff>
    </xdr:from>
    <xdr:to>
      <xdr:col>0</xdr:col>
      <xdr:colOff>676080</xdr:colOff>
      <xdr:row>197</xdr:row>
      <xdr:rowOff>790200</xdr:rowOff>
    </xdr:to>
    <xdr:pic>
      <xdr:nvPicPr>
        <xdr:cNvPr id="195" name="7dab76ec-4768-40ba-989e-64b51769bcac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/>
        <a:stretch/>
      </xdr:blipFill>
      <xdr:spPr>
        <a:xfrm>
          <a:off x="181080" y="16303932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198</xdr:row>
      <xdr:rowOff>47520</xdr:rowOff>
    </xdr:from>
    <xdr:to>
      <xdr:col>0</xdr:col>
      <xdr:colOff>685440</xdr:colOff>
      <xdr:row>198</xdr:row>
      <xdr:rowOff>790200</xdr:rowOff>
    </xdr:to>
    <xdr:pic>
      <xdr:nvPicPr>
        <xdr:cNvPr id="196" name="f9cb1bf7-5030-4d26-8dc3-df42355eef3c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/>
        <a:stretch/>
      </xdr:blipFill>
      <xdr:spPr>
        <a:xfrm>
          <a:off x="181080" y="1638774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199</xdr:row>
      <xdr:rowOff>47520</xdr:rowOff>
    </xdr:from>
    <xdr:to>
      <xdr:col>0</xdr:col>
      <xdr:colOff>685440</xdr:colOff>
      <xdr:row>199</xdr:row>
      <xdr:rowOff>790200</xdr:rowOff>
    </xdr:to>
    <xdr:pic>
      <xdr:nvPicPr>
        <xdr:cNvPr id="197" name="af039c65-22ab-438e-9ff5-114aeb25261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/>
        <a:stretch/>
      </xdr:blipFill>
      <xdr:spPr>
        <a:xfrm>
          <a:off x="171360" y="1647158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200</xdr:row>
      <xdr:rowOff>47520</xdr:rowOff>
    </xdr:from>
    <xdr:to>
      <xdr:col>0</xdr:col>
      <xdr:colOff>685440</xdr:colOff>
      <xdr:row>200</xdr:row>
      <xdr:rowOff>790200</xdr:rowOff>
    </xdr:to>
    <xdr:pic>
      <xdr:nvPicPr>
        <xdr:cNvPr id="198" name="b2ed8713-1897-49b9-935b-54408556e0c9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/>
        <a:stretch/>
      </xdr:blipFill>
      <xdr:spPr>
        <a:xfrm>
          <a:off x="181080" y="1655539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201</xdr:row>
      <xdr:rowOff>47520</xdr:rowOff>
    </xdr:from>
    <xdr:to>
      <xdr:col>0</xdr:col>
      <xdr:colOff>676080</xdr:colOff>
      <xdr:row>201</xdr:row>
      <xdr:rowOff>790200</xdr:rowOff>
    </xdr:to>
    <xdr:pic>
      <xdr:nvPicPr>
        <xdr:cNvPr id="199" name="9ef9a4bb-345a-46c1-a8d6-4331c57509d2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/>
        <a:stretch/>
      </xdr:blipFill>
      <xdr:spPr>
        <a:xfrm>
          <a:off x="181080" y="16639200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202</xdr:row>
      <xdr:rowOff>47520</xdr:rowOff>
    </xdr:from>
    <xdr:to>
      <xdr:col>0</xdr:col>
      <xdr:colOff>675720</xdr:colOff>
      <xdr:row>202</xdr:row>
      <xdr:rowOff>790200</xdr:rowOff>
    </xdr:to>
    <xdr:pic>
      <xdr:nvPicPr>
        <xdr:cNvPr id="200" name="c7d86fcb-cc5e-436c-9dbb-1e21d70ae45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/>
        <a:stretch/>
      </xdr:blipFill>
      <xdr:spPr>
        <a:xfrm>
          <a:off x="190440" y="1672304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203</xdr:row>
      <xdr:rowOff>47520</xdr:rowOff>
    </xdr:from>
    <xdr:to>
      <xdr:col>0</xdr:col>
      <xdr:colOff>676080</xdr:colOff>
      <xdr:row>203</xdr:row>
      <xdr:rowOff>790200</xdr:rowOff>
    </xdr:to>
    <xdr:pic>
      <xdr:nvPicPr>
        <xdr:cNvPr id="201" name="cc6f9753-e9e7-4222-9138-a195dacddd96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/>
        <a:stretch/>
      </xdr:blipFill>
      <xdr:spPr>
        <a:xfrm>
          <a:off x="181080" y="16806852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204</xdr:row>
      <xdr:rowOff>47520</xdr:rowOff>
    </xdr:from>
    <xdr:to>
      <xdr:col>0</xdr:col>
      <xdr:colOff>666360</xdr:colOff>
      <xdr:row>204</xdr:row>
      <xdr:rowOff>790200</xdr:rowOff>
    </xdr:to>
    <xdr:pic>
      <xdr:nvPicPr>
        <xdr:cNvPr id="202" name="19a10fb1-8073-4fb1-afb4-af2dda5d573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/>
        <a:stretch/>
      </xdr:blipFill>
      <xdr:spPr>
        <a:xfrm>
          <a:off x="190440" y="1689066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205</xdr:row>
      <xdr:rowOff>47520</xdr:rowOff>
    </xdr:from>
    <xdr:to>
      <xdr:col>0</xdr:col>
      <xdr:colOff>685440</xdr:colOff>
      <xdr:row>205</xdr:row>
      <xdr:rowOff>790200</xdr:rowOff>
    </xdr:to>
    <xdr:pic>
      <xdr:nvPicPr>
        <xdr:cNvPr id="203" name="bb3117f4-cb49-41cd-8b60-f425c08952b7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/>
        <a:stretch/>
      </xdr:blipFill>
      <xdr:spPr>
        <a:xfrm>
          <a:off x="181080" y="1697450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206</xdr:row>
      <xdr:rowOff>47520</xdr:rowOff>
    </xdr:from>
    <xdr:to>
      <xdr:col>0</xdr:col>
      <xdr:colOff>685440</xdr:colOff>
      <xdr:row>206</xdr:row>
      <xdr:rowOff>790200</xdr:rowOff>
    </xdr:to>
    <xdr:pic>
      <xdr:nvPicPr>
        <xdr:cNvPr id="204" name="31bf0111-3bd7-4add-b2e1-a340d247f64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/>
        <a:stretch/>
      </xdr:blipFill>
      <xdr:spPr>
        <a:xfrm>
          <a:off x="171360" y="1705831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207</xdr:row>
      <xdr:rowOff>47520</xdr:rowOff>
    </xdr:from>
    <xdr:to>
      <xdr:col>0</xdr:col>
      <xdr:colOff>685440</xdr:colOff>
      <xdr:row>207</xdr:row>
      <xdr:rowOff>790200</xdr:rowOff>
    </xdr:to>
    <xdr:pic>
      <xdr:nvPicPr>
        <xdr:cNvPr id="205" name="abaedca0-6f66-443e-9d26-9d8ed3cce02a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/>
        <a:stretch/>
      </xdr:blipFill>
      <xdr:spPr>
        <a:xfrm>
          <a:off x="181080" y="1714212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208</xdr:row>
      <xdr:rowOff>47520</xdr:rowOff>
    </xdr:from>
    <xdr:to>
      <xdr:col>0</xdr:col>
      <xdr:colOff>685440</xdr:colOff>
      <xdr:row>208</xdr:row>
      <xdr:rowOff>790200</xdr:rowOff>
    </xdr:to>
    <xdr:pic>
      <xdr:nvPicPr>
        <xdr:cNvPr id="206" name="af756f58-fc0a-4aae-a5f0-9ddb7a4bebbd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/>
        <a:stretch/>
      </xdr:blipFill>
      <xdr:spPr>
        <a:xfrm>
          <a:off x="171360" y="1722596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209</xdr:row>
      <xdr:rowOff>47520</xdr:rowOff>
    </xdr:from>
    <xdr:to>
      <xdr:col>0</xdr:col>
      <xdr:colOff>685440</xdr:colOff>
      <xdr:row>209</xdr:row>
      <xdr:rowOff>790200</xdr:rowOff>
    </xdr:to>
    <xdr:pic>
      <xdr:nvPicPr>
        <xdr:cNvPr id="207" name="796a638e-e25f-4be9-b93d-2681026659a5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/>
        <a:stretch/>
      </xdr:blipFill>
      <xdr:spPr>
        <a:xfrm>
          <a:off x="181080" y="1730977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210</xdr:row>
      <xdr:rowOff>47520</xdr:rowOff>
    </xdr:from>
    <xdr:to>
      <xdr:col>0</xdr:col>
      <xdr:colOff>676080</xdr:colOff>
      <xdr:row>210</xdr:row>
      <xdr:rowOff>790200</xdr:rowOff>
    </xdr:to>
    <xdr:pic>
      <xdr:nvPicPr>
        <xdr:cNvPr id="208" name="50293638-f412-441c-a2fb-df4cc73c9a8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/>
        <a:stretch/>
      </xdr:blipFill>
      <xdr:spPr>
        <a:xfrm>
          <a:off x="181080" y="17393580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211</xdr:row>
      <xdr:rowOff>47520</xdr:rowOff>
    </xdr:from>
    <xdr:to>
      <xdr:col>0</xdr:col>
      <xdr:colOff>637920</xdr:colOff>
      <xdr:row>211</xdr:row>
      <xdr:rowOff>790200</xdr:rowOff>
    </xdr:to>
    <xdr:pic>
      <xdr:nvPicPr>
        <xdr:cNvPr id="209" name="608229a8-c083-4908-884d-9e6d698ce00b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/>
        <a:stretch/>
      </xdr:blipFill>
      <xdr:spPr>
        <a:xfrm>
          <a:off x="219240" y="1747742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212</xdr:row>
      <xdr:rowOff>47520</xdr:rowOff>
    </xdr:from>
    <xdr:to>
      <xdr:col>1</xdr:col>
      <xdr:colOff>47160</xdr:colOff>
      <xdr:row>212</xdr:row>
      <xdr:rowOff>790200</xdr:rowOff>
    </xdr:to>
    <xdr:pic>
      <xdr:nvPicPr>
        <xdr:cNvPr id="210" name="4e4e4d9d-6780-4b79-a3bd-6b76a72f989d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/>
        <a:stretch/>
      </xdr:blipFill>
      <xdr:spPr>
        <a:xfrm>
          <a:off x="104760" y="175612320"/>
          <a:ext cx="647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213</xdr:row>
      <xdr:rowOff>47520</xdr:rowOff>
    </xdr:from>
    <xdr:to>
      <xdr:col>0</xdr:col>
      <xdr:colOff>599760</xdr:colOff>
      <xdr:row>213</xdr:row>
      <xdr:rowOff>790200</xdr:rowOff>
    </xdr:to>
    <xdr:pic>
      <xdr:nvPicPr>
        <xdr:cNvPr id="211" name="ffa39194-f4df-4eef-8d0f-bb63bed64c5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/>
        <a:stretch/>
      </xdr:blipFill>
      <xdr:spPr>
        <a:xfrm>
          <a:off x="266760" y="1764504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214</xdr:row>
      <xdr:rowOff>47520</xdr:rowOff>
    </xdr:from>
    <xdr:to>
      <xdr:col>0</xdr:col>
      <xdr:colOff>685440</xdr:colOff>
      <xdr:row>214</xdr:row>
      <xdr:rowOff>790200</xdr:rowOff>
    </xdr:to>
    <xdr:pic>
      <xdr:nvPicPr>
        <xdr:cNvPr id="212" name="67211458-9359-4a11-b0b9-906bcc7183cd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/>
        <a:stretch/>
      </xdr:blipFill>
      <xdr:spPr>
        <a:xfrm>
          <a:off x="181080" y="1772888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215</xdr:row>
      <xdr:rowOff>47520</xdr:rowOff>
    </xdr:from>
    <xdr:to>
      <xdr:col>0</xdr:col>
      <xdr:colOff>609120</xdr:colOff>
      <xdr:row>215</xdr:row>
      <xdr:rowOff>790200</xdr:rowOff>
    </xdr:to>
    <xdr:pic>
      <xdr:nvPicPr>
        <xdr:cNvPr id="213" name="2fa1313f-56f0-4389-98c3-de0392cd353a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/>
        <a:stretch/>
      </xdr:blipFill>
      <xdr:spPr>
        <a:xfrm>
          <a:off x="257040" y="1781269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216</xdr:row>
      <xdr:rowOff>47520</xdr:rowOff>
    </xdr:from>
    <xdr:to>
      <xdr:col>0</xdr:col>
      <xdr:colOff>570960</xdr:colOff>
      <xdr:row>216</xdr:row>
      <xdr:rowOff>790200</xdr:rowOff>
    </xdr:to>
    <xdr:pic>
      <xdr:nvPicPr>
        <xdr:cNvPr id="214" name="d5250890-e34c-431f-b10b-38e28b2d78f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/>
        <a:stretch/>
      </xdr:blipFill>
      <xdr:spPr>
        <a:xfrm>
          <a:off x="295200" y="1789650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217</xdr:row>
      <xdr:rowOff>47520</xdr:rowOff>
    </xdr:from>
    <xdr:to>
      <xdr:col>0</xdr:col>
      <xdr:colOff>647280</xdr:colOff>
      <xdr:row>217</xdr:row>
      <xdr:rowOff>790200</xdr:rowOff>
    </xdr:to>
    <xdr:pic>
      <xdr:nvPicPr>
        <xdr:cNvPr id="215" name="3c6ab7e7-a552-4db7-b0eb-d65cafd9a7c6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/>
        <a:stretch/>
      </xdr:blipFill>
      <xdr:spPr>
        <a:xfrm>
          <a:off x="209520" y="1798034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218</xdr:row>
      <xdr:rowOff>47520</xdr:rowOff>
    </xdr:from>
    <xdr:to>
      <xdr:col>1</xdr:col>
      <xdr:colOff>75960</xdr:colOff>
      <xdr:row>218</xdr:row>
      <xdr:rowOff>790200</xdr:rowOff>
    </xdr:to>
    <xdr:pic>
      <xdr:nvPicPr>
        <xdr:cNvPr id="216" name="d9cb5199-1c26-4cc8-bf25-3d58d048aff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/>
        <a:stretch/>
      </xdr:blipFill>
      <xdr:spPr>
        <a:xfrm>
          <a:off x="76320" y="180641520"/>
          <a:ext cx="704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219</xdr:row>
      <xdr:rowOff>47520</xdr:rowOff>
    </xdr:from>
    <xdr:to>
      <xdr:col>0</xdr:col>
      <xdr:colOff>609120</xdr:colOff>
      <xdr:row>219</xdr:row>
      <xdr:rowOff>790200</xdr:rowOff>
    </xdr:to>
    <xdr:pic>
      <xdr:nvPicPr>
        <xdr:cNvPr id="217" name="cfc6882a-d585-4ab9-8de8-d855657d9ae9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/>
        <a:stretch/>
      </xdr:blipFill>
      <xdr:spPr>
        <a:xfrm>
          <a:off x="247680" y="1814796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220</xdr:row>
      <xdr:rowOff>47520</xdr:rowOff>
    </xdr:from>
    <xdr:to>
      <xdr:col>0</xdr:col>
      <xdr:colOff>609120</xdr:colOff>
      <xdr:row>220</xdr:row>
      <xdr:rowOff>790200</xdr:rowOff>
    </xdr:to>
    <xdr:pic>
      <xdr:nvPicPr>
        <xdr:cNvPr id="218" name="2bed919b-5f41-400a-8957-6ceaa4233af0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/>
        <a:stretch/>
      </xdr:blipFill>
      <xdr:spPr>
        <a:xfrm>
          <a:off x="247680" y="1823180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221</xdr:row>
      <xdr:rowOff>47520</xdr:rowOff>
    </xdr:from>
    <xdr:to>
      <xdr:col>0</xdr:col>
      <xdr:colOff>609120</xdr:colOff>
      <xdr:row>221</xdr:row>
      <xdr:rowOff>790200</xdr:rowOff>
    </xdr:to>
    <xdr:pic>
      <xdr:nvPicPr>
        <xdr:cNvPr id="219" name="6385915d-c9f9-4ec9-843c-0d9b62bf50fc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/>
        <a:stretch/>
      </xdr:blipFill>
      <xdr:spPr>
        <a:xfrm>
          <a:off x="247680" y="1831561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222</xdr:row>
      <xdr:rowOff>47520</xdr:rowOff>
    </xdr:from>
    <xdr:to>
      <xdr:col>0</xdr:col>
      <xdr:colOff>609120</xdr:colOff>
      <xdr:row>222</xdr:row>
      <xdr:rowOff>790200</xdr:rowOff>
    </xdr:to>
    <xdr:pic>
      <xdr:nvPicPr>
        <xdr:cNvPr id="220" name="a7374b08-82f2-45a0-b31d-5c6275b24118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/>
        <a:stretch/>
      </xdr:blipFill>
      <xdr:spPr>
        <a:xfrm>
          <a:off x="257040" y="1839942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223</xdr:row>
      <xdr:rowOff>47520</xdr:rowOff>
    </xdr:from>
    <xdr:to>
      <xdr:col>0</xdr:col>
      <xdr:colOff>609120</xdr:colOff>
      <xdr:row>223</xdr:row>
      <xdr:rowOff>790200</xdr:rowOff>
    </xdr:to>
    <xdr:pic>
      <xdr:nvPicPr>
        <xdr:cNvPr id="221" name="69d25e9b-9cab-432c-83f0-9f045960f49d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/>
        <a:stretch/>
      </xdr:blipFill>
      <xdr:spPr>
        <a:xfrm>
          <a:off x="257040" y="18483264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224</xdr:row>
      <xdr:rowOff>47520</xdr:rowOff>
    </xdr:from>
    <xdr:to>
      <xdr:col>0</xdr:col>
      <xdr:colOff>609120</xdr:colOff>
      <xdr:row>224</xdr:row>
      <xdr:rowOff>790200</xdr:rowOff>
    </xdr:to>
    <xdr:pic>
      <xdr:nvPicPr>
        <xdr:cNvPr id="222" name="542c0166-e11b-4f42-8aad-af30ace0a2f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/>
        <a:stretch/>
      </xdr:blipFill>
      <xdr:spPr>
        <a:xfrm>
          <a:off x="257040" y="1856707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225</xdr:row>
      <xdr:rowOff>47520</xdr:rowOff>
    </xdr:from>
    <xdr:to>
      <xdr:col>0</xdr:col>
      <xdr:colOff>666360</xdr:colOff>
      <xdr:row>225</xdr:row>
      <xdr:rowOff>790200</xdr:rowOff>
    </xdr:to>
    <xdr:pic>
      <xdr:nvPicPr>
        <xdr:cNvPr id="223" name="616bf2ee-1de5-479a-8f29-76b60e5d13c5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/>
        <a:stretch/>
      </xdr:blipFill>
      <xdr:spPr>
        <a:xfrm>
          <a:off x="200160" y="18650880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226</xdr:row>
      <xdr:rowOff>47520</xdr:rowOff>
    </xdr:from>
    <xdr:to>
      <xdr:col>0</xdr:col>
      <xdr:colOff>609120</xdr:colOff>
      <xdr:row>226</xdr:row>
      <xdr:rowOff>790200</xdr:rowOff>
    </xdr:to>
    <xdr:pic>
      <xdr:nvPicPr>
        <xdr:cNvPr id="224" name="23aa8bfe-8ce8-4263-8c49-c755c6555a6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/>
        <a:stretch/>
      </xdr:blipFill>
      <xdr:spPr>
        <a:xfrm>
          <a:off x="247680" y="1873472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227</xdr:row>
      <xdr:rowOff>47520</xdr:rowOff>
    </xdr:from>
    <xdr:to>
      <xdr:col>0</xdr:col>
      <xdr:colOff>609120</xdr:colOff>
      <xdr:row>227</xdr:row>
      <xdr:rowOff>790200</xdr:rowOff>
    </xdr:to>
    <xdr:pic>
      <xdr:nvPicPr>
        <xdr:cNvPr id="225" name="e58c8c4d-cd6e-4051-abdd-abc3905a735b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/>
        <a:stretch/>
      </xdr:blipFill>
      <xdr:spPr>
        <a:xfrm>
          <a:off x="257040" y="1881853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228</xdr:row>
      <xdr:rowOff>47520</xdr:rowOff>
    </xdr:from>
    <xdr:to>
      <xdr:col>0</xdr:col>
      <xdr:colOff>609120</xdr:colOff>
      <xdr:row>228</xdr:row>
      <xdr:rowOff>790200</xdr:rowOff>
    </xdr:to>
    <xdr:pic>
      <xdr:nvPicPr>
        <xdr:cNvPr id="226" name="2e14c8b8-05e4-4b2d-a07b-355fac55ed0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/>
        <a:stretch/>
      </xdr:blipFill>
      <xdr:spPr>
        <a:xfrm>
          <a:off x="247680" y="1890234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229</xdr:row>
      <xdr:rowOff>47520</xdr:rowOff>
    </xdr:from>
    <xdr:to>
      <xdr:col>0</xdr:col>
      <xdr:colOff>676080</xdr:colOff>
      <xdr:row>229</xdr:row>
      <xdr:rowOff>790200</xdr:rowOff>
    </xdr:to>
    <xdr:pic>
      <xdr:nvPicPr>
        <xdr:cNvPr id="227" name="48d3a018-35f9-4779-8fb9-6175fbb621a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/>
        <a:stretch/>
      </xdr:blipFill>
      <xdr:spPr>
        <a:xfrm>
          <a:off x="181080" y="1898618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230</xdr:row>
      <xdr:rowOff>47520</xdr:rowOff>
    </xdr:from>
    <xdr:to>
      <xdr:col>0</xdr:col>
      <xdr:colOff>551880</xdr:colOff>
      <xdr:row>230</xdr:row>
      <xdr:rowOff>790200</xdr:rowOff>
    </xdr:to>
    <xdr:pic>
      <xdr:nvPicPr>
        <xdr:cNvPr id="228" name="ca854050-2f5a-4c7f-9231-3a64d05d1ea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/>
        <a:stretch/>
      </xdr:blipFill>
      <xdr:spPr>
        <a:xfrm>
          <a:off x="314280" y="1906999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231</xdr:row>
      <xdr:rowOff>47520</xdr:rowOff>
    </xdr:from>
    <xdr:to>
      <xdr:col>0</xdr:col>
      <xdr:colOff>628200</xdr:colOff>
      <xdr:row>231</xdr:row>
      <xdr:rowOff>790200</xdr:rowOff>
    </xdr:to>
    <xdr:pic>
      <xdr:nvPicPr>
        <xdr:cNvPr id="229" name="7d13d7c4-16be-49a7-b9a8-777c9840ae7b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/>
        <a:stretch/>
      </xdr:blipFill>
      <xdr:spPr>
        <a:xfrm>
          <a:off x="228600" y="1915380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232</xdr:row>
      <xdr:rowOff>47520</xdr:rowOff>
    </xdr:from>
    <xdr:to>
      <xdr:col>0</xdr:col>
      <xdr:colOff>637920</xdr:colOff>
      <xdr:row>232</xdr:row>
      <xdr:rowOff>790200</xdr:rowOff>
    </xdr:to>
    <xdr:pic>
      <xdr:nvPicPr>
        <xdr:cNvPr id="230" name="dfc44cb1-cce6-4c06-ae09-e0ccec2e6bda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/>
        <a:stretch/>
      </xdr:blipFill>
      <xdr:spPr>
        <a:xfrm>
          <a:off x="228600" y="1923764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233</xdr:row>
      <xdr:rowOff>47520</xdr:rowOff>
    </xdr:from>
    <xdr:to>
      <xdr:col>0</xdr:col>
      <xdr:colOff>685440</xdr:colOff>
      <xdr:row>233</xdr:row>
      <xdr:rowOff>790200</xdr:rowOff>
    </xdr:to>
    <xdr:pic>
      <xdr:nvPicPr>
        <xdr:cNvPr id="231" name="d8df8fcf-bd9f-46f0-a7d9-0b427ef85e55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/>
        <a:stretch/>
      </xdr:blipFill>
      <xdr:spPr>
        <a:xfrm>
          <a:off x="181080" y="1932145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234</xdr:row>
      <xdr:rowOff>47520</xdr:rowOff>
    </xdr:from>
    <xdr:to>
      <xdr:col>0</xdr:col>
      <xdr:colOff>694800</xdr:colOff>
      <xdr:row>234</xdr:row>
      <xdr:rowOff>790200</xdr:rowOff>
    </xdr:to>
    <xdr:pic>
      <xdr:nvPicPr>
        <xdr:cNvPr id="232" name="1e1b456c-6b87-41a0-87d2-f0dab3afd2d5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31"/>
        <a:stretch/>
      </xdr:blipFill>
      <xdr:spPr>
        <a:xfrm>
          <a:off x="171360" y="19405260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235</xdr:row>
      <xdr:rowOff>47520</xdr:rowOff>
    </xdr:from>
    <xdr:to>
      <xdr:col>0</xdr:col>
      <xdr:colOff>637920</xdr:colOff>
      <xdr:row>235</xdr:row>
      <xdr:rowOff>790200</xdr:rowOff>
    </xdr:to>
    <xdr:pic>
      <xdr:nvPicPr>
        <xdr:cNvPr id="233" name="551a0f8c-73d8-4ff4-9ff1-ee8d30e295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2"/>
        <a:stretch/>
      </xdr:blipFill>
      <xdr:spPr>
        <a:xfrm>
          <a:off x="228600" y="1948910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236</xdr:row>
      <xdr:rowOff>47520</xdr:rowOff>
    </xdr:from>
    <xdr:to>
      <xdr:col>0</xdr:col>
      <xdr:colOff>637920</xdr:colOff>
      <xdr:row>236</xdr:row>
      <xdr:rowOff>790200</xdr:rowOff>
    </xdr:to>
    <xdr:pic>
      <xdr:nvPicPr>
        <xdr:cNvPr id="234" name="b97a31c9-88a9-4925-a6e7-370e9cbc29a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3"/>
        <a:stretch/>
      </xdr:blipFill>
      <xdr:spPr>
        <a:xfrm>
          <a:off x="219240" y="1957291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237</xdr:row>
      <xdr:rowOff>47520</xdr:rowOff>
    </xdr:from>
    <xdr:to>
      <xdr:col>0</xdr:col>
      <xdr:colOff>637920</xdr:colOff>
      <xdr:row>237</xdr:row>
      <xdr:rowOff>790200</xdr:rowOff>
    </xdr:to>
    <xdr:pic>
      <xdr:nvPicPr>
        <xdr:cNvPr id="235" name="b40499ea-61a0-41e2-9689-ba6535d91e4c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4"/>
        <a:stretch/>
      </xdr:blipFill>
      <xdr:spPr>
        <a:xfrm>
          <a:off x="228600" y="1965672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238</xdr:row>
      <xdr:rowOff>47520</xdr:rowOff>
    </xdr:from>
    <xdr:to>
      <xdr:col>0</xdr:col>
      <xdr:colOff>628200</xdr:colOff>
      <xdr:row>238</xdr:row>
      <xdr:rowOff>790200</xdr:rowOff>
    </xdr:to>
    <xdr:pic>
      <xdr:nvPicPr>
        <xdr:cNvPr id="236" name="78ab034d-bdc9-4f79-89a3-1dd1881175f0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5"/>
        <a:stretch/>
      </xdr:blipFill>
      <xdr:spPr>
        <a:xfrm>
          <a:off x="237960" y="19740564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239</xdr:row>
      <xdr:rowOff>47520</xdr:rowOff>
    </xdr:from>
    <xdr:to>
      <xdr:col>0</xdr:col>
      <xdr:colOff>637920</xdr:colOff>
      <xdr:row>239</xdr:row>
      <xdr:rowOff>790200</xdr:rowOff>
    </xdr:to>
    <xdr:pic>
      <xdr:nvPicPr>
        <xdr:cNvPr id="237" name="9f5d0294-c9a1-47ae-a5c8-94191771ccd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6"/>
        <a:stretch/>
      </xdr:blipFill>
      <xdr:spPr>
        <a:xfrm>
          <a:off x="219240" y="1982437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240</xdr:row>
      <xdr:rowOff>47520</xdr:rowOff>
    </xdr:from>
    <xdr:to>
      <xdr:col>0</xdr:col>
      <xdr:colOff>542880</xdr:colOff>
      <xdr:row>240</xdr:row>
      <xdr:rowOff>790200</xdr:rowOff>
    </xdr:to>
    <xdr:pic>
      <xdr:nvPicPr>
        <xdr:cNvPr id="238" name="9b034f26-d1c0-4c98-a717-b4ae31bbde56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7"/>
        <a:stretch/>
      </xdr:blipFill>
      <xdr:spPr>
        <a:xfrm>
          <a:off x="324000" y="19908180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241</xdr:row>
      <xdr:rowOff>47520</xdr:rowOff>
    </xdr:from>
    <xdr:to>
      <xdr:col>0</xdr:col>
      <xdr:colOff>542880</xdr:colOff>
      <xdr:row>241</xdr:row>
      <xdr:rowOff>790200</xdr:rowOff>
    </xdr:to>
    <xdr:pic>
      <xdr:nvPicPr>
        <xdr:cNvPr id="239" name="dd69e2ae-c0c9-4a45-b974-7cbb7cac6d6d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8"/>
        <a:stretch/>
      </xdr:blipFill>
      <xdr:spPr>
        <a:xfrm>
          <a:off x="324000" y="19992024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242</xdr:row>
      <xdr:rowOff>47520</xdr:rowOff>
    </xdr:from>
    <xdr:to>
      <xdr:col>1</xdr:col>
      <xdr:colOff>56880</xdr:colOff>
      <xdr:row>242</xdr:row>
      <xdr:rowOff>790200</xdr:rowOff>
    </xdr:to>
    <xdr:pic>
      <xdr:nvPicPr>
        <xdr:cNvPr id="240" name="741d9dc3-d800-4f7e-a531-17cea3bf352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9"/>
        <a:stretch/>
      </xdr:blipFill>
      <xdr:spPr>
        <a:xfrm>
          <a:off x="95400" y="200758320"/>
          <a:ext cx="666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243</xdr:row>
      <xdr:rowOff>47520</xdr:rowOff>
    </xdr:from>
    <xdr:to>
      <xdr:col>0</xdr:col>
      <xdr:colOff>570960</xdr:colOff>
      <xdr:row>243</xdr:row>
      <xdr:rowOff>790200</xdr:rowOff>
    </xdr:to>
    <xdr:pic>
      <xdr:nvPicPr>
        <xdr:cNvPr id="241" name="96552bb2-96ba-4ecc-b7fa-2ff26c462157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40"/>
        <a:stretch/>
      </xdr:blipFill>
      <xdr:spPr>
        <a:xfrm>
          <a:off x="295200" y="201596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244</xdr:row>
      <xdr:rowOff>47520</xdr:rowOff>
    </xdr:from>
    <xdr:to>
      <xdr:col>0</xdr:col>
      <xdr:colOff>571320</xdr:colOff>
      <xdr:row>244</xdr:row>
      <xdr:rowOff>790200</xdr:rowOff>
    </xdr:to>
    <xdr:pic>
      <xdr:nvPicPr>
        <xdr:cNvPr id="242" name="57a39801-398f-41ea-8e9a-cd8698b6392c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41"/>
        <a:stretch/>
      </xdr:blipFill>
      <xdr:spPr>
        <a:xfrm>
          <a:off x="285840" y="2024348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245</xdr:row>
      <xdr:rowOff>47520</xdr:rowOff>
    </xdr:from>
    <xdr:to>
      <xdr:col>0</xdr:col>
      <xdr:colOff>676080</xdr:colOff>
      <xdr:row>245</xdr:row>
      <xdr:rowOff>790200</xdr:rowOff>
    </xdr:to>
    <xdr:pic>
      <xdr:nvPicPr>
        <xdr:cNvPr id="243" name="b0a0b285-04e5-49bf-bf8d-e2ec5e737c0a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2"/>
        <a:stretch/>
      </xdr:blipFill>
      <xdr:spPr>
        <a:xfrm>
          <a:off x="181080" y="20327292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246</xdr:row>
      <xdr:rowOff>47520</xdr:rowOff>
    </xdr:from>
    <xdr:to>
      <xdr:col>0</xdr:col>
      <xdr:colOff>542880</xdr:colOff>
      <xdr:row>246</xdr:row>
      <xdr:rowOff>790200</xdr:rowOff>
    </xdr:to>
    <xdr:pic>
      <xdr:nvPicPr>
        <xdr:cNvPr id="244" name="34a3d220-735e-45f6-9d21-f2251c3fd6cd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3"/>
        <a:stretch/>
      </xdr:blipFill>
      <xdr:spPr>
        <a:xfrm>
          <a:off x="324000" y="20411100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247</xdr:row>
      <xdr:rowOff>47520</xdr:rowOff>
    </xdr:from>
    <xdr:to>
      <xdr:col>0</xdr:col>
      <xdr:colOff>590400</xdr:colOff>
      <xdr:row>247</xdr:row>
      <xdr:rowOff>790200</xdr:rowOff>
    </xdr:to>
    <xdr:pic>
      <xdr:nvPicPr>
        <xdr:cNvPr id="245" name="2c3a28ea-5d68-48be-90f1-4fb5a6805a0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4"/>
        <a:stretch/>
      </xdr:blipFill>
      <xdr:spPr>
        <a:xfrm>
          <a:off x="266760" y="2049494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248</xdr:row>
      <xdr:rowOff>47520</xdr:rowOff>
    </xdr:from>
    <xdr:to>
      <xdr:col>0</xdr:col>
      <xdr:colOff>590400</xdr:colOff>
      <xdr:row>248</xdr:row>
      <xdr:rowOff>790200</xdr:rowOff>
    </xdr:to>
    <xdr:pic>
      <xdr:nvPicPr>
        <xdr:cNvPr id="246" name="026e2fff-1071-48fe-9884-c8a350e01c4b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5"/>
        <a:stretch/>
      </xdr:blipFill>
      <xdr:spPr>
        <a:xfrm>
          <a:off x="266760" y="205787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249</xdr:row>
      <xdr:rowOff>47520</xdr:rowOff>
    </xdr:from>
    <xdr:to>
      <xdr:col>0</xdr:col>
      <xdr:colOff>590400</xdr:colOff>
      <xdr:row>249</xdr:row>
      <xdr:rowOff>790200</xdr:rowOff>
    </xdr:to>
    <xdr:pic>
      <xdr:nvPicPr>
        <xdr:cNvPr id="247" name="836ec018-1548-43e3-a8e9-ce9aa18ca264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6"/>
        <a:stretch/>
      </xdr:blipFill>
      <xdr:spPr>
        <a:xfrm>
          <a:off x="266760" y="206625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250</xdr:row>
      <xdr:rowOff>47520</xdr:rowOff>
    </xdr:from>
    <xdr:to>
      <xdr:col>0</xdr:col>
      <xdr:colOff>590400</xdr:colOff>
      <xdr:row>250</xdr:row>
      <xdr:rowOff>790200</xdr:rowOff>
    </xdr:to>
    <xdr:pic>
      <xdr:nvPicPr>
        <xdr:cNvPr id="248" name="ba5b221a-1d72-4f69-8310-0e69996560b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7"/>
        <a:stretch/>
      </xdr:blipFill>
      <xdr:spPr>
        <a:xfrm>
          <a:off x="266760" y="207464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251</xdr:row>
      <xdr:rowOff>47520</xdr:rowOff>
    </xdr:from>
    <xdr:to>
      <xdr:col>0</xdr:col>
      <xdr:colOff>590400</xdr:colOff>
      <xdr:row>251</xdr:row>
      <xdr:rowOff>790200</xdr:rowOff>
    </xdr:to>
    <xdr:pic>
      <xdr:nvPicPr>
        <xdr:cNvPr id="249" name="297d6041-1dd2-4ea1-a137-7252bb1272a7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8"/>
        <a:stretch/>
      </xdr:blipFill>
      <xdr:spPr>
        <a:xfrm>
          <a:off x="266760" y="208302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252</xdr:row>
      <xdr:rowOff>47520</xdr:rowOff>
    </xdr:from>
    <xdr:to>
      <xdr:col>0</xdr:col>
      <xdr:colOff>590400</xdr:colOff>
      <xdr:row>252</xdr:row>
      <xdr:rowOff>790200</xdr:rowOff>
    </xdr:to>
    <xdr:pic>
      <xdr:nvPicPr>
        <xdr:cNvPr id="250" name="35b63122-6ffb-49c8-9423-16f6a69ffc0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9"/>
        <a:stretch/>
      </xdr:blipFill>
      <xdr:spPr>
        <a:xfrm>
          <a:off x="266760" y="209140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253</xdr:row>
      <xdr:rowOff>47520</xdr:rowOff>
    </xdr:from>
    <xdr:to>
      <xdr:col>0</xdr:col>
      <xdr:colOff>599760</xdr:colOff>
      <xdr:row>253</xdr:row>
      <xdr:rowOff>790200</xdr:rowOff>
    </xdr:to>
    <xdr:pic>
      <xdr:nvPicPr>
        <xdr:cNvPr id="251" name="fc49f264-8e8c-4987-ac56-c268804ee365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50"/>
        <a:stretch/>
      </xdr:blipFill>
      <xdr:spPr>
        <a:xfrm>
          <a:off x="266760" y="2099786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254</xdr:row>
      <xdr:rowOff>47520</xdr:rowOff>
    </xdr:from>
    <xdr:to>
      <xdr:col>0</xdr:col>
      <xdr:colOff>618840</xdr:colOff>
      <xdr:row>254</xdr:row>
      <xdr:rowOff>790200</xdr:rowOff>
    </xdr:to>
    <xdr:pic>
      <xdr:nvPicPr>
        <xdr:cNvPr id="252" name="b8db534a-7458-440e-a2f2-c650ee985119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51"/>
        <a:stretch/>
      </xdr:blipFill>
      <xdr:spPr>
        <a:xfrm>
          <a:off x="247680" y="210816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255</xdr:row>
      <xdr:rowOff>47520</xdr:rowOff>
    </xdr:from>
    <xdr:to>
      <xdr:col>0</xdr:col>
      <xdr:colOff>609120</xdr:colOff>
      <xdr:row>255</xdr:row>
      <xdr:rowOff>790200</xdr:rowOff>
    </xdr:to>
    <xdr:pic>
      <xdr:nvPicPr>
        <xdr:cNvPr id="253" name="1e3611b9-03dc-4782-b5c3-3cfa3c0d0669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2"/>
        <a:stretch/>
      </xdr:blipFill>
      <xdr:spPr>
        <a:xfrm>
          <a:off x="247680" y="2116548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256</xdr:row>
      <xdr:rowOff>47520</xdr:rowOff>
    </xdr:from>
    <xdr:to>
      <xdr:col>0</xdr:col>
      <xdr:colOff>609120</xdr:colOff>
      <xdr:row>256</xdr:row>
      <xdr:rowOff>790200</xdr:rowOff>
    </xdr:to>
    <xdr:pic>
      <xdr:nvPicPr>
        <xdr:cNvPr id="254" name="e11a405e-31de-4fee-95a3-1bd0b3c165f5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3"/>
        <a:stretch/>
      </xdr:blipFill>
      <xdr:spPr>
        <a:xfrm>
          <a:off x="247680" y="2124932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257</xdr:row>
      <xdr:rowOff>47520</xdr:rowOff>
    </xdr:from>
    <xdr:to>
      <xdr:col>0</xdr:col>
      <xdr:colOff>609120</xdr:colOff>
      <xdr:row>257</xdr:row>
      <xdr:rowOff>790200</xdr:rowOff>
    </xdr:to>
    <xdr:pic>
      <xdr:nvPicPr>
        <xdr:cNvPr id="255" name="2eac5b19-d6b6-4532-955f-f2532e74eafb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4"/>
        <a:stretch/>
      </xdr:blipFill>
      <xdr:spPr>
        <a:xfrm>
          <a:off x="247680" y="2133313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258</xdr:row>
      <xdr:rowOff>47520</xdr:rowOff>
    </xdr:from>
    <xdr:to>
      <xdr:col>0</xdr:col>
      <xdr:colOff>609120</xdr:colOff>
      <xdr:row>258</xdr:row>
      <xdr:rowOff>790200</xdr:rowOff>
    </xdr:to>
    <xdr:pic>
      <xdr:nvPicPr>
        <xdr:cNvPr id="256" name="0d85ccac-890a-4ea3-9437-25bcd8d7e2db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5"/>
        <a:stretch/>
      </xdr:blipFill>
      <xdr:spPr>
        <a:xfrm>
          <a:off x="247680" y="2141694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259</xdr:row>
      <xdr:rowOff>47520</xdr:rowOff>
    </xdr:from>
    <xdr:to>
      <xdr:col>0</xdr:col>
      <xdr:colOff>618480</xdr:colOff>
      <xdr:row>259</xdr:row>
      <xdr:rowOff>790200</xdr:rowOff>
    </xdr:to>
    <xdr:pic>
      <xdr:nvPicPr>
        <xdr:cNvPr id="257" name="723d6c6d-ada0-4e35-87cd-3be023f0ebbc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6"/>
        <a:stretch/>
      </xdr:blipFill>
      <xdr:spPr>
        <a:xfrm>
          <a:off x="237960" y="2150078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260</xdr:row>
      <xdr:rowOff>47520</xdr:rowOff>
    </xdr:from>
    <xdr:to>
      <xdr:col>0</xdr:col>
      <xdr:colOff>609120</xdr:colOff>
      <xdr:row>260</xdr:row>
      <xdr:rowOff>790200</xdr:rowOff>
    </xdr:to>
    <xdr:pic>
      <xdr:nvPicPr>
        <xdr:cNvPr id="258" name="c5c96937-a7ff-4341-9f46-4b5864f7b5c5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7"/>
        <a:stretch/>
      </xdr:blipFill>
      <xdr:spPr>
        <a:xfrm>
          <a:off x="247680" y="2158459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261</xdr:row>
      <xdr:rowOff>47520</xdr:rowOff>
    </xdr:from>
    <xdr:to>
      <xdr:col>0</xdr:col>
      <xdr:colOff>618840</xdr:colOff>
      <xdr:row>261</xdr:row>
      <xdr:rowOff>790200</xdr:rowOff>
    </xdr:to>
    <xdr:pic>
      <xdr:nvPicPr>
        <xdr:cNvPr id="259" name="eaab2f47-8249-444d-bced-bf960c511cad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8"/>
        <a:stretch/>
      </xdr:blipFill>
      <xdr:spPr>
        <a:xfrm>
          <a:off x="247680" y="2166840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262</xdr:row>
      <xdr:rowOff>47520</xdr:rowOff>
    </xdr:from>
    <xdr:to>
      <xdr:col>0</xdr:col>
      <xdr:colOff>647280</xdr:colOff>
      <xdr:row>262</xdr:row>
      <xdr:rowOff>790200</xdr:rowOff>
    </xdr:to>
    <xdr:pic>
      <xdr:nvPicPr>
        <xdr:cNvPr id="260" name="768371e3-8792-4292-832d-17a709af96dc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9"/>
        <a:stretch/>
      </xdr:blipFill>
      <xdr:spPr>
        <a:xfrm>
          <a:off x="209520" y="2175224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263</xdr:row>
      <xdr:rowOff>47520</xdr:rowOff>
    </xdr:from>
    <xdr:to>
      <xdr:col>0</xdr:col>
      <xdr:colOff>618840</xdr:colOff>
      <xdr:row>263</xdr:row>
      <xdr:rowOff>790200</xdr:rowOff>
    </xdr:to>
    <xdr:pic>
      <xdr:nvPicPr>
        <xdr:cNvPr id="261" name="f45c6420-9f48-43ef-91c9-a8068aea6b67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60"/>
        <a:stretch/>
      </xdr:blipFill>
      <xdr:spPr>
        <a:xfrm>
          <a:off x="247680" y="218360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264</xdr:row>
      <xdr:rowOff>47520</xdr:rowOff>
    </xdr:from>
    <xdr:to>
      <xdr:col>0</xdr:col>
      <xdr:colOff>676080</xdr:colOff>
      <xdr:row>264</xdr:row>
      <xdr:rowOff>790200</xdr:rowOff>
    </xdr:to>
    <xdr:pic>
      <xdr:nvPicPr>
        <xdr:cNvPr id="262" name="f7f516aa-fe29-4250-b9af-5449596995a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61"/>
        <a:stretch/>
      </xdr:blipFill>
      <xdr:spPr>
        <a:xfrm>
          <a:off x="181080" y="21919860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265</xdr:row>
      <xdr:rowOff>47520</xdr:rowOff>
    </xdr:from>
    <xdr:to>
      <xdr:col>0</xdr:col>
      <xdr:colOff>580680</xdr:colOff>
      <xdr:row>265</xdr:row>
      <xdr:rowOff>790200</xdr:rowOff>
    </xdr:to>
    <xdr:pic>
      <xdr:nvPicPr>
        <xdr:cNvPr id="263" name="b1242426-9c5b-45dd-929b-0ec62124bd1a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2"/>
        <a:stretch/>
      </xdr:blipFill>
      <xdr:spPr>
        <a:xfrm>
          <a:off x="276120" y="2200370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266</xdr:row>
      <xdr:rowOff>47520</xdr:rowOff>
    </xdr:from>
    <xdr:to>
      <xdr:col>1</xdr:col>
      <xdr:colOff>9360</xdr:colOff>
      <xdr:row>266</xdr:row>
      <xdr:rowOff>790200</xdr:rowOff>
    </xdr:to>
    <xdr:pic>
      <xdr:nvPicPr>
        <xdr:cNvPr id="264" name="e78b00ab-8655-4a83-bc0a-3bc3f096578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3"/>
        <a:stretch/>
      </xdr:blipFill>
      <xdr:spPr>
        <a:xfrm>
          <a:off x="142920" y="22087512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267</xdr:row>
      <xdr:rowOff>47520</xdr:rowOff>
    </xdr:from>
    <xdr:to>
      <xdr:col>1</xdr:col>
      <xdr:colOff>9360</xdr:colOff>
      <xdr:row>267</xdr:row>
      <xdr:rowOff>790200</xdr:rowOff>
    </xdr:to>
    <xdr:pic>
      <xdr:nvPicPr>
        <xdr:cNvPr id="265" name="66e82349-046f-4687-b3ef-2169f082639a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4"/>
        <a:stretch/>
      </xdr:blipFill>
      <xdr:spPr>
        <a:xfrm>
          <a:off x="142920" y="22171320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268</xdr:row>
      <xdr:rowOff>47520</xdr:rowOff>
    </xdr:from>
    <xdr:to>
      <xdr:col>0</xdr:col>
      <xdr:colOff>647640</xdr:colOff>
      <xdr:row>268</xdr:row>
      <xdr:rowOff>790200</xdr:rowOff>
    </xdr:to>
    <xdr:pic>
      <xdr:nvPicPr>
        <xdr:cNvPr id="266" name="1982b9e1-3fe2-47dd-b210-126e0c1c6f13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5"/>
        <a:stretch/>
      </xdr:blipFill>
      <xdr:spPr>
        <a:xfrm>
          <a:off x="219240" y="2225516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269</xdr:row>
      <xdr:rowOff>47520</xdr:rowOff>
    </xdr:from>
    <xdr:to>
      <xdr:col>0</xdr:col>
      <xdr:colOff>580680</xdr:colOff>
      <xdr:row>269</xdr:row>
      <xdr:rowOff>790200</xdr:rowOff>
    </xdr:to>
    <xdr:pic>
      <xdr:nvPicPr>
        <xdr:cNvPr id="267" name="8a536900-caa3-4786-9315-b33d24001460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6"/>
        <a:stretch/>
      </xdr:blipFill>
      <xdr:spPr>
        <a:xfrm>
          <a:off x="276120" y="2233897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270</xdr:row>
      <xdr:rowOff>47520</xdr:rowOff>
    </xdr:from>
    <xdr:to>
      <xdr:col>0</xdr:col>
      <xdr:colOff>637920</xdr:colOff>
      <xdr:row>270</xdr:row>
      <xdr:rowOff>790200</xdr:rowOff>
    </xdr:to>
    <xdr:pic>
      <xdr:nvPicPr>
        <xdr:cNvPr id="268" name="33ef861c-1da3-4b2b-b21d-241ad969197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7"/>
        <a:stretch/>
      </xdr:blipFill>
      <xdr:spPr>
        <a:xfrm>
          <a:off x="219240" y="224227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271</xdr:row>
      <xdr:rowOff>47520</xdr:rowOff>
    </xdr:from>
    <xdr:to>
      <xdr:col>1</xdr:col>
      <xdr:colOff>9360</xdr:colOff>
      <xdr:row>271</xdr:row>
      <xdr:rowOff>790200</xdr:rowOff>
    </xdr:to>
    <xdr:pic>
      <xdr:nvPicPr>
        <xdr:cNvPr id="269" name="800212bd-a6bc-47fd-ad2d-8c204c25422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8"/>
        <a:stretch/>
      </xdr:blipFill>
      <xdr:spPr>
        <a:xfrm>
          <a:off x="142920" y="22506624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272</xdr:row>
      <xdr:rowOff>47520</xdr:rowOff>
    </xdr:from>
    <xdr:to>
      <xdr:col>0</xdr:col>
      <xdr:colOff>647280</xdr:colOff>
      <xdr:row>272</xdr:row>
      <xdr:rowOff>790200</xdr:rowOff>
    </xdr:to>
    <xdr:pic>
      <xdr:nvPicPr>
        <xdr:cNvPr id="270" name="f4f4c0ff-67ae-4a3e-9227-5720a8aabd74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9"/>
        <a:stretch/>
      </xdr:blipFill>
      <xdr:spPr>
        <a:xfrm>
          <a:off x="209520" y="2259043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273</xdr:row>
      <xdr:rowOff>47520</xdr:rowOff>
    </xdr:from>
    <xdr:to>
      <xdr:col>0</xdr:col>
      <xdr:colOff>542520</xdr:colOff>
      <xdr:row>273</xdr:row>
      <xdr:rowOff>790200</xdr:rowOff>
    </xdr:to>
    <xdr:pic>
      <xdr:nvPicPr>
        <xdr:cNvPr id="271" name="ec709144-91eb-4e3c-9fa6-528cf9b134e9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70"/>
        <a:stretch/>
      </xdr:blipFill>
      <xdr:spPr>
        <a:xfrm>
          <a:off x="314280" y="22674240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274</xdr:row>
      <xdr:rowOff>47520</xdr:rowOff>
    </xdr:from>
    <xdr:to>
      <xdr:col>1</xdr:col>
      <xdr:colOff>9360</xdr:colOff>
      <xdr:row>274</xdr:row>
      <xdr:rowOff>790200</xdr:rowOff>
    </xdr:to>
    <xdr:pic>
      <xdr:nvPicPr>
        <xdr:cNvPr id="272" name="f31d6a9c-87aa-437a-a4e4-e22127ae32bb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71"/>
        <a:stretch/>
      </xdr:blipFill>
      <xdr:spPr>
        <a:xfrm>
          <a:off x="142920" y="22758084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275</xdr:row>
      <xdr:rowOff>47520</xdr:rowOff>
    </xdr:from>
    <xdr:to>
      <xdr:col>0</xdr:col>
      <xdr:colOff>704520</xdr:colOff>
      <xdr:row>275</xdr:row>
      <xdr:rowOff>790200</xdr:rowOff>
    </xdr:to>
    <xdr:pic>
      <xdr:nvPicPr>
        <xdr:cNvPr id="273" name="053eb7dc-b5a0-4775-9bb4-73470fd2150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2"/>
        <a:stretch/>
      </xdr:blipFill>
      <xdr:spPr>
        <a:xfrm>
          <a:off x="152280" y="2284189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276</xdr:row>
      <xdr:rowOff>47520</xdr:rowOff>
    </xdr:from>
    <xdr:to>
      <xdr:col>0</xdr:col>
      <xdr:colOff>666360</xdr:colOff>
      <xdr:row>276</xdr:row>
      <xdr:rowOff>790200</xdr:rowOff>
    </xdr:to>
    <xdr:pic>
      <xdr:nvPicPr>
        <xdr:cNvPr id="274" name="c192b4da-d905-49d4-b062-67854111476a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3"/>
        <a:stretch/>
      </xdr:blipFill>
      <xdr:spPr>
        <a:xfrm>
          <a:off x="190440" y="2292570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277</xdr:row>
      <xdr:rowOff>47520</xdr:rowOff>
    </xdr:from>
    <xdr:to>
      <xdr:col>0</xdr:col>
      <xdr:colOff>570960</xdr:colOff>
      <xdr:row>277</xdr:row>
      <xdr:rowOff>790200</xdr:rowOff>
    </xdr:to>
    <xdr:pic>
      <xdr:nvPicPr>
        <xdr:cNvPr id="275" name="bd4ac46d-b55e-43f6-ac5f-0b5bde891ac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4"/>
        <a:stretch/>
      </xdr:blipFill>
      <xdr:spPr>
        <a:xfrm>
          <a:off x="295200" y="2300954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278</xdr:row>
      <xdr:rowOff>47520</xdr:rowOff>
    </xdr:from>
    <xdr:to>
      <xdr:col>0</xdr:col>
      <xdr:colOff>580680</xdr:colOff>
      <xdr:row>278</xdr:row>
      <xdr:rowOff>790200</xdr:rowOff>
    </xdr:to>
    <xdr:pic>
      <xdr:nvPicPr>
        <xdr:cNvPr id="276" name="ac911494-3512-4881-8e67-146077741d93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5"/>
        <a:stretch/>
      </xdr:blipFill>
      <xdr:spPr>
        <a:xfrm>
          <a:off x="276120" y="230933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279</xdr:row>
      <xdr:rowOff>47520</xdr:rowOff>
    </xdr:from>
    <xdr:to>
      <xdr:col>0</xdr:col>
      <xdr:colOff>618840</xdr:colOff>
      <xdr:row>279</xdr:row>
      <xdr:rowOff>790200</xdr:rowOff>
    </xdr:to>
    <xdr:pic>
      <xdr:nvPicPr>
        <xdr:cNvPr id="277" name="73c3a6f9-1793-4e1c-a1a4-36722de7ad2f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6"/>
        <a:stretch/>
      </xdr:blipFill>
      <xdr:spPr>
        <a:xfrm>
          <a:off x="247680" y="2317716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280</xdr:row>
      <xdr:rowOff>47520</xdr:rowOff>
    </xdr:from>
    <xdr:to>
      <xdr:col>0</xdr:col>
      <xdr:colOff>580680</xdr:colOff>
      <xdr:row>280</xdr:row>
      <xdr:rowOff>790200</xdr:rowOff>
    </xdr:to>
    <xdr:pic>
      <xdr:nvPicPr>
        <xdr:cNvPr id="278" name="13798751-9b60-4205-9d87-f203d44ff9bc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7"/>
        <a:stretch/>
      </xdr:blipFill>
      <xdr:spPr>
        <a:xfrm>
          <a:off x="276120" y="2326100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281</xdr:row>
      <xdr:rowOff>47520</xdr:rowOff>
    </xdr:from>
    <xdr:to>
      <xdr:col>0</xdr:col>
      <xdr:colOff>580680</xdr:colOff>
      <xdr:row>281</xdr:row>
      <xdr:rowOff>790200</xdr:rowOff>
    </xdr:to>
    <xdr:pic>
      <xdr:nvPicPr>
        <xdr:cNvPr id="279" name="542866d7-c8f5-4cc6-90e1-974ad3456b36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8"/>
        <a:stretch/>
      </xdr:blipFill>
      <xdr:spPr>
        <a:xfrm>
          <a:off x="285840" y="2334481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282</xdr:row>
      <xdr:rowOff>47520</xdr:rowOff>
    </xdr:from>
    <xdr:to>
      <xdr:col>0</xdr:col>
      <xdr:colOff>580680</xdr:colOff>
      <xdr:row>282</xdr:row>
      <xdr:rowOff>790200</xdr:rowOff>
    </xdr:to>
    <xdr:pic>
      <xdr:nvPicPr>
        <xdr:cNvPr id="280" name="35a59f75-16b4-4e68-9d82-f2d0cfee4cb2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9"/>
        <a:stretch/>
      </xdr:blipFill>
      <xdr:spPr>
        <a:xfrm>
          <a:off x="276120" y="2342862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283</xdr:row>
      <xdr:rowOff>47520</xdr:rowOff>
    </xdr:from>
    <xdr:to>
      <xdr:col>0</xdr:col>
      <xdr:colOff>704520</xdr:colOff>
      <xdr:row>283</xdr:row>
      <xdr:rowOff>790200</xdr:rowOff>
    </xdr:to>
    <xdr:pic>
      <xdr:nvPicPr>
        <xdr:cNvPr id="281" name="5dcd4eba-c51a-4449-8b5b-00e94b610628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80"/>
        <a:stretch/>
      </xdr:blipFill>
      <xdr:spPr>
        <a:xfrm>
          <a:off x="152280" y="2351246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284</xdr:row>
      <xdr:rowOff>171360</xdr:rowOff>
    </xdr:from>
    <xdr:to>
      <xdr:col>1</xdr:col>
      <xdr:colOff>85320</xdr:colOff>
      <xdr:row>284</xdr:row>
      <xdr:rowOff>675720</xdr:rowOff>
    </xdr:to>
    <xdr:pic>
      <xdr:nvPicPr>
        <xdr:cNvPr id="282" name="3be1587d-4344-4cd6-94b3-1972d6180e1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81"/>
        <a:stretch/>
      </xdr:blipFill>
      <xdr:spPr>
        <a:xfrm>
          <a:off x="66600" y="236086560"/>
          <a:ext cx="72360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285</xdr:row>
      <xdr:rowOff>47520</xdr:rowOff>
    </xdr:from>
    <xdr:to>
      <xdr:col>0</xdr:col>
      <xdr:colOff>637920</xdr:colOff>
      <xdr:row>285</xdr:row>
      <xdr:rowOff>790200</xdr:rowOff>
    </xdr:to>
    <xdr:pic>
      <xdr:nvPicPr>
        <xdr:cNvPr id="283" name="5c3f9394-d01a-46cc-a035-d738cb1c487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2"/>
        <a:stretch/>
      </xdr:blipFill>
      <xdr:spPr>
        <a:xfrm>
          <a:off x="219240" y="236800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286</xdr:row>
      <xdr:rowOff>123840</xdr:rowOff>
    </xdr:from>
    <xdr:to>
      <xdr:col>1</xdr:col>
      <xdr:colOff>85320</xdr:colOff>
      <xdr:row>286</xdr:row>
      <xdr:rowOff>723600</xdr:rowOff>
    </xdr:to>
    <xdr:pic>
      <xdr:nvPicPr>
        <xdr:cNvPr id="284" name="0b9f156c-212f-4973-906e-8de3adba02c9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3"/>
        <a:stretch/>
      </xdr:blipFill>
      <xdr:spPr>
        <a:xfrm>
          <a:off x="66600" y="237715560"/>
          <a:ext cx="72360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287</xdr:row>
      <xdr:rowOff>47520</xdr:rowOff>
    </xdr:from>
    <xdr:to>
      <xdr:col>0</xdr:col>
      <xdr:colOff>618480</xdr:colOff>
      <xdr:row>287</xdr:row>
      <xdr:rowOff>790200</xdr:rowOff>
    </xdr:to>
    <xdr:pic>
      <xdr:nvPicPr>
        <xdr:cNvPr id="285" name="ed88f629-7562-4131-b627-7385fed2f94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4"/>
        <a:stretch/>
      </xdr:blipFill>
      <xdr:spPr>
        <a:xfrm>
          <a:off x="237960" y="2384773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288</xdr:row>
      <xdr:rowOff>47520</xdr:rowOff>
    </xdr:from>
    <xdr:to>
      <xdr:col>0</xdr:col>
      <xdr:colOff>590400</xdr:colOff>
      <xdr:row>288</xdr:row>
      <xdr:rowOff>790200</xdr:rowOff>
    </xdr:to>
    <xdr:pic>
      <xdr:nvPicPr>
        <xdr:cNvPr id="286" name="7e9866cc-4c0c-497c-9be8-2a8c39d7ad8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5"/>
        <a:stretch/>
      </xdr:blipFill>
      <xdr:spPr>
        <a:xfrm>
          <a:off x="266760" y="239315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289</xdr:row>
      <xdr:rowOff>47520</xdr:rowOff>
    </xdr:from>
    <xdr:to>
      <xdr:col>0</xdr:col>
      <xdr:colOff>590400</xdr:colOff>
      <xdr:row>289</xdr:row>
      <xdr:rowOff>790200</xdr:rowOff>
    </xdr:to>
    <xdr:pic>
      <xdr:nvPicPr>
        <xdr:cNvPr id="287" name="deb51b8b-f0e5-4962-a9bd-6e7acb78facc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6"/>
        <a:stretch/>
      </xdr:blipFill>
      <xdr:spPr>
        <a:xfrm>
          <a:off x="266760" y="240153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290</xdr:row>
      <xdr:rowOff>47520</xdr:rowOff>
    </xdr:from>
    <xdr:to>
      <xdr:col>0</xdr:col>
      <xdr:colOff>590400</xdr:colOff>
      <xdr:row>290</xdr:row>
      <xdr:rowOff>790200</xdr:rowOff>
    </xdr:to>
    <xdr:pic>
      <xdr:nvPicPr>
        <xdr:cNvPr id="288" name="ca4b00e4-f3b4-4e7c-a7e5-a8462f886d9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7"/>
        <a:stretch/>
      </xdr:blipFill>
      <xdr:spPr>
        <a:xfrm>
          <a:off x="266760" y="240991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291</xdr:row>
      <xdr:rowOff>142920</xdr:rowOff>
    </xdr:from>
    <xdr:to>
      <xdr:col>1</xdr:col>
      <xdr:colOff>85320</xdr:colOff>
      <xdr:row>291</xdr:row>
      <xdr:rowOff>704520</xdr:rowOff>
    </xdr:to>
    <xdr:pic>
      <xdr:nvPicPr>
        <xdr:cNvPr id="289" name="213915da-cdf3-4464-8af6-b017210423a7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8"/>
        <a:stretch/>
      </xdr:blipFill>
      <xdr:spPr>
        <a:xfrm>
          <a:off x="66600" y="241925400"/>
          <a:ext cx="7236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85680</xdr:colOff>
      <xdr:row>292</xdr:row>
      <xdr:rowOff>47520</xdr:rowOff>
    </xdr:from>
    <xdr:to>
      <xdr:col>1</xdr:col>
      <xdr:colOff>66240</xdr:colOff>
      <xdr:row>292</xdr:row>
      <xdr:rowOff>790200</xdr:rowOff>
    </xdr:to>
    <xdr:pic>
      <xdr:nvPicPr>
        <xdr:cNvPr id="290" name="280adee6-ef61-41eb-b9a1-be0827f48f2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9"/>
        <a:stretch/>
      </xdr:blipFill>
      <xdr:spPr>
        <a:xfrm>
          <a:off x="85680" y="242668440"/>
          <a:ext cx="685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293</xdr:row>
      <xdr:rowOff>190440</xdr:rowOff>
    </xdr:from>
    <xdr:to>
      <xdr:col>1</xdr:col>
      <xdr:colOff>85320</xdr:colOff>
      <xdr:row>293</xdr:row>
      <xdr:rowOff>656640</xdr:rowOff>
    </xdr:to>
    <xdr:pic>
      <xdr:nvPicPr>
        <xdr:cNvPr id="291" name="638a4f3e-0839-415e-8ca4-c2c345756639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90"/>
        <a:stretch/>
      </xdr:blipFill>
      <xdr:spPr>
        <a:xfrm>
          <a:off x="66600" y="243649440"/>
          <a:ext cx="72360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294</xdr:row>
      <xdr:rowOff>76320</xdr:rowOff>
    </xdr:from>
    <xdr:to>
      <xdr:col>1</xdr:col>
      <xdr:colOff>85320</xdr:colOff>
      <xdr:row>294</xdr:row>
      <xdr:rowOff>771120</xdr:rowOff>
    </xdr:to>
    <xdr:pic>
      <xdr:nvPicPr>
        <xdr:cNvPr id="292" name="fb03847c-ebae-419d-8fa4-16e237df2096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91"/>
        <a:stretch/>
      </xdr:blipFill>
      <xdr:spPr>
        <a:xfrm>
          <a:off x="66600" y="244373400"/>
          <a:ext cx="723600" cy="69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295</xdr:row>
      <xdr:rowOff>47520</xdr:rowOff>
    </xdr:from>
    <xdr:to>
      <xdr:col>0</xdr:col>
      <xdr:colOff>590400</xdr:colOff>
      <xdr:row>295</xdr:row>
      <xdr:rowOff>790200</xdr:rowOff>
    </xdr:to>
    <xdr:pic>
      <xdr:nvPicPr>
        <xdr:cNvPr id="293" name="1748db5e-7c8f-4e4e-aedc-5a80b9994e3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2"/>
        <a:stretch/>
      </xdr:blipFill>
      <xdr:spPr>
        <a:xfrm>
          <a:off x="266760" y="245183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296</xdr:row>
      <xdr:rowOff>47520</xdr:rowOff>
    </xdr:from>
    <xdr:to>
      <xdr:col>0</xdr:col>
      <xdr:colOff>590400</xdr:colOff>
      <xdr:row>296</xdr:row>
      <xdr:rowOff>790200</xdr:rowOff>
    </xdr:to>
    <xdr:pic>
      <xdr:nvPicPr>
        <xdr:cNvPr id="294" name="5172c750-57eb-45dd-90cd-f637500aebaa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3"/>
        <a:stretch/>
      </xdr:blipFill>
      <xdr:spPr>
        <a:xfrm>
          <a:off x="266760" y="246021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297</xdr:row>
      <xdr:rowOff>47520</xdr:rowOff>
    </xdr:from>
    <xdr:to>
      <xdr:col>0</xdr:col>
      <xdr:colOff>599760</xdr:colOff>
      <xdr:row>297</xdr:row>
      <xdr:rowOff>790200</xdr:rowOff>
    </xdr:to>
    <xdr:pic>
      <xdr:nvPicPr>
        <xdr:cNvPr id="295" name="37cba0d8-d53e-4ce2-b88e-5e4decd21ff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4"/>
        <a:stretch/>
      </xdr:blipFill>
      <xdr:spPr>
        <a:xfrm>
          <a:off x="266760" y="2468592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298</xdr:row>
      <xdr:rowOff>47520</xdr:rowOff>
    </xdr:from>
    <xdr:to>
      <xdr:col>0</xdr:col>
      <xdr:colOff>590400</xdr:colOff>
      <xdr:row>298</xdr:row>
      <xdr:rowOff>790200</xdr:rowOff>
    </xdr:to>
    <xdr:pic>
      <xdr:nvPicPr>
        <xdr:cNvPr id="296" name="e4a6a8a3-4f0f-4cb6-80f4-6e6319543d2a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5"/>
        <a:stretch/>
      </xdr:blipFill>
      <xdr:spPr>
        <a:xfrm>
          <a:off x="266760" y="247697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299</xdr:row>
      <xdr:rowOff>47520</xdr:rowOff>
    </xdr:from>
    <xdr:to>
      <xdr:col>0</xdr:col>
      <xdr:colOff>628200</xdr:colOff>
      <xdr:row>299</xdr:row>
      <xdr:rowOff>790200</xdr:rowOff>
    </xdr:to>
    <xdr:pic>
      <xdr:nvPicPr>
        <xdr:cNvPr id="297" name="48af3418-18c0-4c92-8729-a1a5cfd24a4a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6"/>
        <a:stretch/>
      </xdr:blipFill>
      <xdr:spPr>
        <a:xfrm>
          <a:off x="237960" y="24853572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300</xdr:row>
      <xdr:rowOff>47520</xdr:rowOff>
    </xdr:from>
    <xdr:to>
      <xdr:col>0</xdr:col>
      <xdr:colOff>561600</xdr:colOff>
      <xdr:row>300</xdr:row>
      <xdr:rowOff>790200</xdr:rowOff>
    </xdr:to>
    <xdr:pic>
      <xdr:nvPicPr>
        <xdr:cNvPr id="298" name="8d25437c-f07a-4270-b757-0f1b7c29d79b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7"/>
        <a:stretch/>
      </xdr:blipFill>
      <xdr:spPr>
        <a:xfrm>
          <a:off x="304920" y="2493738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301</xdr:row>
      <xdr:rowOff>47520</xdr:rowOff>
    </xdr:from>
    <xdr:to>
      <xdr:col>0</xdr:col>
      <xdr:colOff>561600</xdr:colOff>
      <xdr:row>301</xdr:row>
      <xdr:rowOff>790200</xdr:rowOff>
    </xdr:to>
    <xdr:pic>
      <xdr:nvPicPr>
        <xdr:cNvPr id="299" name="f0d6c47d-5143-4531-adbb-800a7532eb46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8"/>
        <a:stretch/>
      </xdr:blipFill>
      <xdr:spPr>
        <a:xfrm>
          <a:off x="295200" y="2502122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302</xdr:row>
      <xdr:rowOff>47520</xdr:rowOff>
    </xdr:from>
    <xdr:to>
      <xdr:col>0</xdr:col>
      <xdr:colOff>561600</xdr:colOff>
      <xdr:row>302</xdr:row>
      <xdr:rowOff>790200</xdr:rowOff>
    </xdr:to>
    <xdr:pic>
      <xdr:nvPicPr>
        <xdr:cNvPr id="300" name="ffba71dc-45c4-44ac-8a62-d76ba7931eca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9"/>
        <a:stretch/>
      </xdr:blipFill>
      <xdr:spPr>
        <a:xfrm>
          <a:off x="304920" y="2510503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303</xdr:row>
      <xdr:rowOff>47520</xdr:rowOff>
    </xdr:from>
    <xdr:to>
      <xdr:col>0</xdr:col>
      <xdr:colOff>561600</xdr:colOff>
      <xdr:row>303</xdr:row>
      <xdr:rowOff>790200</xdr:rowOff>
    </xdr:to>
    <xdr:pic>
      <xdr:nvPicPr>
        <xdr:cNvPr id="301" name="2e695c22-242a-46d1-bc6b-22fe8370bcba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300"/>
        <a:stretch/>
      </xdr:blipFill>
      <xdr:spPr>
        <a:xfrm>
          <a:off x="304920" y="2518884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304</xdr:row>
      <xdr:rowOff>47520</xdr:rowOff>
    </xdr:from>
    <xdr:to>
      <xdr:col>0</xdr:col>
      <xdr:colOff>590400</xdr:colOff>
      <xdr:row>304</xdr:row>
      <xdr:rowOff>790200</xdr:rowOff>
    </xdr:to>
    <xdr:pic>
      <xdr:nvPicPr>
        <xdr:cNvPr id="302" name="11f65aae-f59f-48fe-9e80-c254c443a92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301"/>
        <a:stretch/>
      </xdr:blipFill>
      <xdr:spPr>
        <a:xfrm>
          <a:off x="266760" y="252726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305</xdr:row>
      <xdr:rowOff>47520</xdr:rowOff>
    </xdr:from>
    <xdr:to>
      <xdr:col>0</xdr:col>
      <xdr:colOff>590400</xdr:colOff>
      <xdr:row>305</xdr:row>
      <xdr:rowOff>790200</xdr:rowOff>
    </xdr:to>
    <xdr:pic>
      <xdr:nvPicPr>
        <xdr:cNvPr id="303" name="2bc88c40-6d58-472e-8471-b2c9857cbe4d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2"/>
        <a:stretch/>
      </xdr:blipFill>
      <xdr:spPr>
        <a:xfrm>
          <a:off x="266760" y="253564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306</xdr:row>
      <xdr:rowOff>47520</xdr:rowOff>
    </xdr:from>
    <xdr:to>
      <xdr:col>0</xdr:col>
      <xdr:colOff>561600</xdr:colOff>
      <xdr:row>306</xdr:row>
      <xdr:rowOff>790200</xdr:rowOff>
    </xdr:to>
    <xdr:pic>
      <xdr:nvPicPr>
        <xdr:cNvPr id="304" name="15b05991-6771-4c57-9f8a-efba0d5993d6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3"/>
        <a:stretch/>
      </xdr:blipFill>
      <xdr:spPr>
        <a:xfrm>
          <a:off x="295200" y="2544030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307</xdr:row>
      <xdr:rowOff>47520</xdr:rowOff>
    </xdr:from>
    <xdr:to>
      <xdr:col>0</xdr:col>
      <xdr:colOff>551880</xdr:colOff>
      <xdr:row>307</xdr:row>
      <xdr:rowOff>790200</xdr:rowOff>
    </xdr:to>
    <xdr:pic>
      <xdr:nvPicPr>
        <xdr:cNvPr id="305" name="5f8284db-d69f-49ab-9eac-04894068692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4"/>
        <a:stretch/>
      </xdr:blipFill>
      <xdr:spPr>
        <a:xfrm>
          <a:off x="314280" y="255241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308</xdr:row>
      <xdr:rowOff>47520</xdr:rowOff>
    </xdr:from>
    <xdr:to>
      <xdr:col>0</xdr:col>
      <xdr:colOff>561600</xdr:colOff>
      <xdr:row>308</xdr:row>
      <xdr:rowOff>790200</xdr:rowOff>
    </xdr:to>
    <xdr:pic>
      <xdr:nvPicPr>
        <xdr:cNvPr id="306" name="72998d35-a8e2-46c7-a3e8-62935397ad91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5"/>
        <a:stretch/>
      </xdr:blipFill>
      <xdr:spPr>
        <a:xfrm>
          <a:off x="304920" y="2560795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309</xdr:row>
      <xdr:rowOff>47520</xdr:rowOff>
    </xdr:from>
    <xdr:to>
      <xdr:col>0</xdr:col>
      <xdr:colOff>609120</xdr:colOff>
      <xdr:row>309</xdr:row>
      <xdr:rowOff>790200</xdr:rowOff>
    </xdr:to>
    <xdr:pic>
      <xdr:nvPicPr>
        <xdr:cNvPr id="307" name="d4b74580-15bc-4932-9f47-fa53c205ac39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6"/>
        <a:stretch/>
      </xdr:blipFill>
      <xdr:spPr>
        <a:xfrm>
          <a:off x="247680" y="2569176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310</xdr:row>
      <xdr:rowOff>47520</xdr:rowOff>
    </xdr:from>
    <xdr:to>
      <xdr:col>0</xdr:col>
      <xdr:colOff>618840</xdr:colOff>
      <xdr:row>310</xdr:row>
      <xdr:rowOff>790200</xdr:rowOff>
    </xdr:to>
    <xdr:pic>
      <xdr:nvPicPr>
        <xdr:cNvPr id="308" name="21b90e0d-733e-42f7-97ff-5887e0edea7f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7"/>
        <a:stretch/>
      </xdr:blipFill>
      <xdr:spPr>
        <a:xfrm>
          <a:off x="247680" y="2577560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311</xdr:row>
      <xdr:rowOff>47520</xdr:rowOff>
    </xdr:from>
    <xdr:to>
      <xdr:col>0</xdr:col>
      <xdr:colOff>637920</xdr:colOff>
      <xdr:row>311</xdr:row>
      <xdr:rowOff>790200</xdr:rowOff>
    </xdr:to>
    <xdr:pic>
      <xdr:nvPicPr>
        <xdr:cNvPr id="309" name="c3d68275-8a39-41f7-91c1-f342f5d22b86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8"/>
        <a:stretch/>
      </xdr:blipFill>
      <xdr:spPr>
        <a:xfrm>
          <a:off x="219240" y="2585941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312</xdr:row>
      <xdr:rowOff>47520</xdr:rowOff>
    </xdr:from>
    <xdr:to>
      <xdr:col>0</xdr:col>
      <xdr:colOff>637920</xdr:colOff>
      <xdr:row>312</xdr:row>
      <xdr:rowOff>790200</xdr:rowOff>
    </xdr:to>
    <xdr:pic>
      <xdr:nvPicPr>
        <xdr:cNvPr id="310" name="ae9b7656-b441-4440-860b-d6f9fd71436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9"/>
        <a:stretch/>
      </xdr:blipFill>
      <xdr:spPr>
        <a:xfrm>
          <a:off x="219240" y="2594322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313</xdr:row>
      <xdr:rowOff>47520</xdr:rowOff>
    </xdr:from>
    <xdr:to>
      <xdr:col>0</xdr:col>
      <xdr:colOff>637920</xdr:colOff>
      <xdr:row>313</xdr:row>
      <xdr:rowOff>790200</xdr:rowOff>
    </xdr:to>
    <xdr:pic>
      <xdr:nvPicPr>
        <xdr:cNvPr id="311" name="1b837206-b6ad-41be-813e-254f0504fe49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10"/>
        <a:stretch/>
      </xdr:blipFill>
      <xdr:spPr>
        <a:xfrm>
          <a:off x="228600" y="2602706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314</xdr:row>
      <xdr:rowOff>47520</xdr:rowOff>
    </xdr:from>
    <xdr:to>
      <xdr:col>0</xdr:col>
      <xdr:colOff>618840</xdr:colOff>
      <xdr:row>314</xdr:row>
      <xdr:rowOff>790200</xdr:rowOff>
    </xdr:to>
    <xdr:pic>
      <xdr:nvPicPr>
        <xdr:cNvPr id="312" name="f3362a33-7dde-45fd-aece-586725d7bddc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11"/>
        <a:stretch/>
      </xdr:blipFill>
      <xdr:spPr>
        <a:xfrm>
          <a:off x="247680" y="261108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315</xdr:row>
      <xdr:rowOff>47520</xdr:rowOff>
    </xdr:from>
    <xdr:to>
      <xdr:col>0</xdr:col>
      <xdr:colOff>637920</xdr:colOff>
      <xdr:row>315</xdr:row>
      <xdr:rowOff>790200</xdr:rowOff>
    </xdr:to>
    <xdr:pic>
      <xdr:nvPicPr>
        <xdr:cNvPr id="313" name="edcbc49d-0583-45f9-92a7-8495c16abf14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2"/>
        <a:stretch/>
      </xdr:blipFill>
      <xdr:spPr>
        <a:xfrm>
          <a:off x="219240" y="261946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316</xdr:row>
      <xdr:rowOff>47520</xdr:rowOff>
    </xdr:from>
    <xdr:to>
      <xdr:col>0</xdr:col>
      <xdr:colOff>609120</xdr:colOff>
      <xdr:row>316</xdr:row>
      <xdr:rowOff>790200</xdr:rowOff>
    </xdr:to>
    <xdr:pic>
      <xdr:nvPicPr>
        <xdr:cNvPr id="314" name="68e55246-18f3-4617-b85c-7aa8fc562572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313"/>
        <a:stretch/>
      </xdr:blipFill>
      <xdr:spPr>
        <a:xfrm>
          <a:off x="247680" y="2627852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317</xdr:row>
      <xdr:rowOff>47520</xdr:rowOff>
    </xdr:from>
    <xdr:to>
      <xdr:col>0</xdr:col>
      <xdr:colOff>637920</xdr:colOff>
      <xdr:row>317</xdr:row>
      <xdr:rowOff>790200</xdr:rowOff>
    </xdr:to>
    <xdr:pic>
      <xdr:nvPicPr>
        <xdr:cNvPr id="315" name="39e3e1fd-e407-42ea-ac77-7f036e6eee4c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314"/>
        <a:stretch/>
      </xdr:blipFill>
      <xdr:spPr>
        <a:xfrm>
          <a:off x="219240" y="2636233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318</xdr:row>
      <xdr:rowOff>47520</xdr:rowOff>
    </xdr:from>
    <xdr:to>
      <xdr:col>0</xdr:col>
      <xdr:colOff>609120</xdr:colOff>
      <xdr:row>318</xdr:row>
      <xdr:rowOff>790200</xdr:rowOff>
    </xdr:to>
    <xdr:pic>
      <xdr:nvPicPr>
        <xdr:cNvPr id="316" name="2ae66c82-c1cd-4f71-a5bd-2a42e8506f48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15"/>
        <a:stretch/>
      </xdr:blipFill>
      <xdr:spPr>
        <a:xfrm>
          <a:off x="247680" y="2644614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319</xdr:row>
      <xdr:rowOff>47520</xdr:rowOff>
    </xdr:from>
    <xdr:to>
      <xdr:col>0</xdr:col>
      <xdr:colOff>637920</xdr:colOff>
      <xdr:row>319</xdr:row>
      <xdr:rowOff>790200</xdr:rowOff>
    </xdr:to>
    <xdr:pic>
      <xdr:nvPicPr>
        <xdr:cNvPr id="317" name="66141a07-1a25-47f9-acfa-695fe454479b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16"/>
        <a:stretch/>
      </xdr:blipFill>
      <xdr:spPr>
        <a:xfrm>
          <a:off x="219240" y="2652998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320</xdr:row>
      <xdr:rowOff>47520</xdr:rowOff>
    </xdr:from>
    <xdr:to>
      <xdr:col>0</xdr:col>
      <xdr:colOff>618840</xdr:colOff>
      <xdr:row>320</xdr:row>
      <xdr:rowOff>790200</xdr:rowOff>
    </xdr:to>
    <xdr:pic>
      <xdr:nvPicPr>
        <xdr:cNvPr id="318" name="850ff104-7720-4c37-a012-1c6844c936e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17"/>
        <a:stretch/>
      </xdr:blipFill>
      <xdr:spPr>
        <a:xfrm>
          <a:off x="247680" y="2661379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321</xdr:row>
      <xdr:rowOff>47520</xdr:rowOff>
    </xdr:from>
    <xdr:to>
      <xdr:col>0</xdr:col>
      <xdr:colOff>637920</xdr:colOff>
      <xdr:row>321</xdr:row>
      <xdr:rowOff>790200</xdr:rowOff>
    </xdr:to>
    <xdr:pic>
      <xdr:nvPicPr>
        <xdr:cNvPr id="319" name="7b772764-9d74-4344-8a71-c6dc62f1529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18"/>
        <a:stretch/>
      </xdr:blipFill>
      <xdr:spPr>
        <a:xfrm>
          <a:off x="228600" y="2669760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322</xdr:row>
      <xdr:rowOff>47520</xdr:rowOff>
    </xdr:from>
    <xdr:to>
      <xdr:col>0</xdr:col>
      <xdr:colOff>609120</xdr:colOff>
      <xdr:row>322</xdr:row>
      <xdr:rowOff>790200</xdr:rowOff>
    </xdr:to>
    <xdr:pic>
      <xdr:nvPicPr>
        <xdr:cNvPr id="320" name="11a8638d-7f57-411c-a420-43bced09e28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19"/>
        <a:stretch/>
      </xdr:blipFill>
      <xdr:spPr>
        <a:xfrm>
          <a:off x="247680" y="2678144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323</xdr:row>
      <xdr:rowOff>47520</xdr:rowOff>
    </xdr:from>
    <xdr:to>
      <xdr:col>0</xdr:col>
      <xdr:colOff>637920</xdr:colOff>
      <xdr:row>323</xdr:row>
      <xdr:rowOff>790200</xdr:rowOff>
    </xdr:to>
    <xdr:pic>
      <xdr:nvPicPr>
        <xdr:cNvPr id="321" name="2fc1833f-d7dd-4d40-ad58-25b0126fc56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20"/>
        <a:stretch/>
      </xdr:blipFill>
      <xdr:spPr>
        <a:xfrm>
          <a:off x="219240" y="2686525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324</xdr:row>
      <xdr:rowOff>47520</xdr:rowOff>
    </xdr:from>
    <xdr:to>
      <xdr:col>0</xdr:col>
      <xdr:colOff>637920</xdr:colOff>
      <xdr:row>324</xdr:row>
      <xdr:rowOff>790200</xdr:rowOff>
    </xdr:to>
    <xdr:pic>
      <xdr:nvPicPr>
        <xdr:cNvPr id="322" name="416eea78-1de7-44cf-96c4-08d6513e990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21"/>
        <a:stretch/>
      </xdr:blipFill>
      <xdr:spPr>
        <a:xfrm>
          <a:off x="219240" y="2694906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325</xdr:row>
      <xdr:rowOff>47520</xdr:rowOff>
    </xdr:from>
    <xdr:to>
      <xdr:col>0</xdr:col>
      <xdr:colOff>637920</xdr:colOff>
      <xdr:row>325</xdr:row>
      <xdr:rowOff>790200</xdr:rowOff>
    </xdr:to>
    <xdr:pic>
      <xdr:nvPicPr>
        <xdr:cNvPr id="323" name="6b496ef0-ca4f-4015-94a0-49d656f4309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22"/>
        <a:stretch/>
      </xdr:blipFill>
      <xdr:spPr>
        <a:xfrm>
          <a:off x="228600" y="2703290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326</xdr:row>
      <xdr:rowOff>47520</xdr:rowOff>
    </xdr:from>
    <xdr:to>
      <xdr:col>0</xdr:col>
      <xdr:colOff>628200</xdr:colOff>
      <xdr:row>326</xdr:row>
      <xdr:rowOff>790200</xdr:rowOff>
    </xdr:to>
    <xdr:pic>
      <xdr:nvPicPr>
        <xdr:cNvPr id="324" name="34c5c40e-fe5f-486d-8646-c542d1803958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23"/>
        <a:stretch/>
      </xdr:blipFill>
      <xdr:spPr>
        <a:xfrm>
          <a:off x="228600" y="2711671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327</xdr:row>
      <xdr:rowOff>47520</xdr:rowOff>
    </xdr:from>
    <xdr:to>
      <xdr:col>0</xdr:col>
      <xdr:colOff>561600</xdr:colOff>
      <xdr:row>327</xdr:row>
      <xdr:rowOff>790200</xdr:rowOff>
    </xdr:to>
    <xdr:pic>
      <xdr:nvPicPr>
        <xdr:cNvPr id="325" name="d7186329-7f75-4447-ac81-98ec41ed64b0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24"/>
        <a:stretch/>
      </xdr:blipFill>
      <xdr:spPr>
        <a:xfrm>
          <a:off x="304920" y="2720052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328</xdr:row>
      <xdr:rowOff>47520</xdr:rowOff>
    </xdr:from>
    <xdr:to>
      <xdr:col>0</xdr:col>
      <xdr:colOff>552240</xdr:colOff>
      <xdr:row>328</xdr:row>
      <xdr:rowOff>790200</xdr:rowOff>
    </xdr:to>
    <xdr:pic>
      <xdr:nvPicPr>
        <xdr:cNvPr id="326" name="0155f083-96ae-4b97-af30-a2ebfa5e41f8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25"/>
        <a:stretch/>
      </xdr:blipFill>
      <xdr:spPr>
        <a:xfrm>
          <a:off x="304920" y="2728436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329</xdr:row>
      <xdr:rowOff>47520</xdr:rowOff>
    </xdr:from>
    <xdr:to>
      <xdr:col>0</xdr:col>
      <xdr:colOff>637920</xdr:colOff>
      <xdr:row>329</xdr:row>
      <xdr:rowOff>790200</xdr:rowOff>
    </xdr:to>
    <xdr:pic>
      <xdr:nvPicPr>
        <xdr:cNvPr id="327" name="c40b6f93-832b-444d-ac46-f26fbe897232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26"/>
        <a:stretch/>
      </xdr:blipFill>
      <xdr:spPr>
        <a:xfrm>
          <a:off x="228600" y="2736817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330</xdr:row>
      <xdr:rowOff>47520</xdr:rowOff>
    </xdr:from>
    <xdr:to>
      <xdr:col>0</xdr:col>
      <xdr:colOff>637920</xdr:colOff>
      <xdr:row>330</xdr:row>
      <xdr:rowOff>790200</xdr:rowOff>
    </xdr:to>
    <xdr:pic>
      <xdr:nvPicPr>
        <xdr:cNvPr id="328" name="b76d0ec6-49a8-4a1d-b67d-36597100b4e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27"/>
        <a:stretch/>
      </xdr:blipFill>
      <xdr:spPr>
        <a:xfrm>
          <a:off x="219240" y="274519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331</xdr:row>
      <xdr:rowOff>47520</xdr:rowOff>
    </xdr:from>
    <xdr:to>
      <xdr:col>0</xdr:col>
      <xdr:colOff>637920</xdr:colOff>
      <xdr:row>331</xdr:row>
      <xdr:rowOff>790200</xdr:rowOff>
    </xdr:to>
    <xdr:pic>
      <xdr:nvPicPr>
        <xdr:cNvPr id="329" name="46c4ef4b-4712-409d-a50f-a4d9d3d00da3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28"/>
        <a:stretch/>
      </xdr:blipFill>
      <xdr:spPr>
        <a:xfrm>
          <a:off x="228600" y="2753582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332</xdr:row>
      <xdr:rowOff>47520</xdr:rowOff>
    </xdr:from>
    <xdr:to>
      <xdr:col>0</xdr:col>
      <xdr:colOff>637920</xdr:colOff>
      <xdr:row>332</xdr:row>
      <xdr:rowOff>790200</xdr:rowOff>
    </xdr:to>
    <xdr:pic>
      <xdr:nvPicPr>
        <xdr:cNvPr id="330" name="f60d8d6e-efad-4092-8208-95ef8f070ba6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29"/>
        <a:stretch/>
      </xdr:blipFill>
      <xdr:spPr>
        <a:xfrm>
          <a:off x="219240" y="2761963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333</xdr:row>
      <xdr:rowOff>47520</xdr:rowOff>
    </xdr:from>
    <xdr:to>
      <xdr:col>0</xdr:col>
      <xdr:colOff>637920</xdr:colOff>
      <xdr:row>333</xdr:row>
      <xdr:rowOff>790200</xdr:rowOff>
    </xdr:to>
    <xdr:pic>
      <xdr:nvPicPr>
        <xdr:cNvPr id="331" name="24902056-cda6-4db3-89b3-c2263fd65273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30"/>
        <a:stretch/>
      </xdr:blipFill>
      <xdr:spPr>
        <a:xfrm>
          <a:off x="219240" y="2770344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334</xdr:row>
      <xdr:rowOff>47520</xdr:rowOff>
    </xdr:from>
    <xdr:to>
      <xdr:col>0</xdr:col>
      <xdr:colOff>561600</xdr:colOff>
      <xdr:row>334</xdr:row>
      <xdr:rowOff>790200</xdr:rowOff>
    </xdr:to>
    <xdr:pic>
      <xdr:nvPicPr>
        <xdr:cNvPr id="332" name="ce6262de-680c-48ae-a092-9e1a9a238cd0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31"/>
        <a:stretch/>
      </xdr:blipFill>
      <xdr:spPr>
        <a:xfrm>
          <a:off x="304920" y="2778728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335</xdr:row>
      <xdr:rowOff>47520</xdr:rowOff>
    </xdr:from>
    <xdr:to>
      <xdr:col>0</xdr:col>
      <xdr:colOff>533160</xdr:colOff>
      <xdr:row>335</xdr:row>
      <xdr:rowOff>790200</xdr:rowOff>
    </xdr:to>
    <xdr:pic>
      <xdr:nvPicPr>
        <xdr:cNvPr id="333" name="0423ab27-fdd9-4d3d-8598-1493c4c3b4c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32"/>
        <a:stretch/>
      </xdr:blipFill>
      <xdr:spPr>
        <a:xfrm>
          <a:off x="333360" y="27871092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336</xdr:row>
      <xdr:rowOff>47520</xdr:rowOff>
    </xdr:from>
    <xdr:to>
      <xdr:col>0</xdr:col>
      <xdr:colOff>552240</xdr:colOff>
      <xdr:row>336</xdr:row>
      <xdr:rowOff>790200</xdr:rowOff>
    </xdr:to>
    <xdr:pic>
      <xdr:nvPicPr>
        <xdr:cNvPr id="334" name="72c40634-75af-4cfd-9c8a-3851b0d5928c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33"/>
        <a:stretch/>
      </xdr:blipFill>
      <xdr:spPr>
        <a:xfrm>
          <a:off x="304920" y="2795490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337</xdr:row>
      <xdr:rowOff>47520</xdr:rowOff>
    </xdr:from>
    <xdr:to>
      <xdr:col>0</xdr:col>
      <xdr:colOff>561600</xdr:colOff>
      <xdr:row>337</xdr:row>
      <xdr:rowOff>790200</xdr:rowOff>
    </xdr:to>
    <xdr:pic>
      <xdr:nvPicPr>
        <xdr:cNvPr id="335" name="f26ec6ff-5a27-4e37-af0a-0ab89a1c647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34"/>
        <a:stretch/>
      </xdr:blipFill>
      <xdr:spPr>
        <a:xfrm>
          <a:off x="304920" y="2803874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338</xdr:row>
      <xdr:rowOff>47520</xdr:rowOff>
    </xdr:from>
    <xdr:to>
      <xdr:col>0</xdr:col>
      <xdr:colOff>533160</xdr:colOff>
      <xdr:row>338</xdr:row>
      <xdr:rowOff>790200</xdr:rowOff>
    </xdr:to>
    <xdr:pic>
      <xdr:nvPicPr>
        <xdr:cNvPr id="336" name="d04d00a2-a988-4195-9fbe-61a26a4da72b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35"/>
        <a:stretch/>
      </xdr:blipFill>
      <xdr:spPr>
        <a:xfrm>
          <a:off x="333360" y="28122552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339</xdr:row>
      <xdr:rowOff>47520</xdr:rowOff>
    </xdr:from>
    <xdr:to>
      <xdr:col>0</xdr:col>
      <xdr:colOff>533160</xdr:colOff>
      <xdr:row>339</xdr:row>
      <xdr:rowOff>790200</xdr:rowOff>
    </xdr:to>
    <xdr:pic>
      <xdr:nvPicPr>
        <xdr:cNvPr id="337" name="8f6f3fce-bbef-4c65-b94e-71a03acbd33a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36"/>
        <a:stretch/>
      </xdr:blipFill>
      <xdr:spPr>
        <a:xfrm>
          <a:off x="333360" y="28206360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340</xdr:row>
      <xdr:rowOff>47520</xdr:rowOff>
    </xdr:from>
    <xdr:to>
      <xdr:col>0</xdr:col>
      <xdr:colOff>618480</xdr:colOff>
      <xdr:row>340</xdr:row>
      <xdr:rowOff>790200</xdr:rowOff>
    </xdr:to>
    <xdr:pic>
      <xdr:nvPicPr>
        <xdr:cNvPr id="338" name="999c7eeb-3e09-45d1-8a9e-10ba86e0ebfa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37"/>
        <a:stretch/>
      </xdr:blipFill>
      <xdr:spPr>
        <a:xfrm>
          <a:off x="237960" y="282902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341</xdr:row>
      <xdr:rowOff>47520</xdr:rowOff>
    </xdr:from>
    <xdr:to>
      <xdr:col>0</xdr:col>
      <xdr:colOff>533160</xdr:colOff>
      <xdr:row>341</xdr:row>
      <xdr:rowOff>790200</xdr:rowOff>
    </xdr:to>
    <xdr:pic>
      <xdr:nvPicPr>
        <xdr:cNvPr id="339" name="3f7d6755-bdf4-4dfe-a521-e80cc432a4ba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38"/>
        <a:stretch/>
      </xdr:blipFill>
      <xdr:spPr>
        <a:xfrm>
          <a:off x="333360" y="28374012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342</xdr:row>
      <xdr:rowOff>47520</xdr:rowOff>
    </xdr:from>
    <xdr:to>
      <xdr:col>0</xdr:col>
      <xdr:colOff>533160</xdr:colOff>
      <xdr:row>342</xdr:row>
      <xdr:rowOff>790200</xdr:rowOff>
    </xdr:to>
    <xdr:pic>
      <xdr:nvPicPr>
        <xdr:cNvPr id="340" name="7d2738a9-6a52-4060-b0b0-977e3306226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39"/>
        <a:stretch/>
      </xdr:blipFill>
      <xdr:spPr>
        <a:xfrm>
          <a:off x="333360" y="28457820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343</xdr:row>
      <xdr:rowOff>47520</xdr:rowOff>
    </xdr:from>
    <xdr:to>
      <xdr:col>0</xdr:col>
      <xdr:colOff>590400</xdr:colOff>
      <xdr:row>343</xdr:row>
      <xdr:rowOff>790200</xdr:rowOff>
    </xdr:to>
    <xdr:pic>
      <xdr:nvPicPr>
        <xdr:cNvPr id="341" name="a4f1ef72-8e0b-461c-bc1b-0a263fbb07e8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40"/>
        <a:stretch/>
      </xdr:blipFill>
      <xdr:spPr>
        <a:xfrm>
          <a:off x="266760" y="285416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344</xdr:row>
      <xdr:rowOff>47520</xdr:rowOff>
    </xdr:from>
    <xdr:to>
      <xdr:col>0</xdr:col>
      <xdr:colOff>570960</xdr:colOff>
      <xdr:row>344</xdr:row>
      <xdr:rowOff>790200</xdr:rowOff>
    </xdr:to>
    <xdr:pic>
      <xdr:nvPicPr>
        <xdr:cNvPr id="342" name="2a1aa5fa-2d76-4a39-9163-b594dd6ff377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41"/>
        <a:stretch/>
      </xdr:blipFill>
      <xdr:spPr>
        <a:xfrm>
          <a:off x="295200" y="2862547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345</xdr:row>
      <xdr:rowOff>47520</xdr:rowOff>
    </xdr:from>
    <xdr:to>
      <xdr:col>0</xdr:col>
      <xdr:colOff>618480</xdr:colOff>
      <xdr:row>345</xdr:row>
      <xdr:rowOff>790200</xdr:rowOff>
    </xdr:to>
    <xdr:pic>
      <xdr:nvPicPr>
        <xdr:cNvPr id="343" name="002fac93-8ecd-4a71-9615-e659e492661a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42"/>
        <a:stretch/>
      </xdr:blipFill>
      <xdr:spPr>
        <a:xfrm>
          <a:off x="237960" y="287092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346</xdr:row>
      <xdr:rowOff>114480</xdr:rowOff>
    </xdr:from>
    <xdr:to>
      <xdr:col>1</xdr:col>
      <xdr:colOff>85320</xdr:colOff>
      <xdr:row>346</xdr:row>
      <xdr:rowOff>733320</xdr:rowOff>
    </xdr:to>
    <xdr:pic>
      <xdr:nvPicPr>
        <xdr:cNvPr id="344" name="327f87fc-9fd2-4c9d-963a-1e491acbf975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43"/>
        <a:stretch/>
      </xdr:blipFill>
      <xdr:spPr>
        <a:xfrm>
          <a:off x="66600" y="287998200"/>
          <a:ext cx="72360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347</xdr:row>
      <xdr:rowOff>47520</xdr:rowOff>
    </xdr:from>
    <xdr:to>
      <xdr:col>0</xdr:col>
      <xdr:colOff>666360</xdr:colOff>
      <xdr:row>347</xdr:row>
      <xdr:rowOff>790200</xdr:rowOff>
    </xdr:to>
    <xdr:pic>
      <xdr:nvPicPr>
        <xdr:cNvPr id="345" name="bbb26619-6388-45f3-82e3-dcef5ae69880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44"/>
        <a:stretch/>
      </xdr:blipFill>
      <xdr:spPr>
        <a:xfrm>
          <a:off x="190440" y="2887693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348</xdr:row>
      <xdr:rowOff>47520</xdr:rowOff>
    </xdr:from>
    <xdr:to>
      <xdr:col>0</xdr:col>
      <xdr:colOff>542880</xdr:colOff>
      <xdr:row>348</xdr:row>
      <xdr:rowOff>790200</xdr:rowOff>
    </xdr:to>
    <xdr:pic>
      <xdr:nvPicPr>
        <xdr:cNvPr id="346" name="003ecc07-830b-4cba-acc2-99d16555f41b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45"/>
        <a:stretch/>
      </xdr:blipFill>
      <xdr:spPr>
        <a:xfrm>
          <a:off x="324000" y="28960740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349</xdr:row>
      <xdr:rowOff>47520</xdr:rowOff>
    </xdr:from>
    <xdr:to>
      <xdr:col>0</xdr:col>
      <xdr:colOff>628200</xdr:colOff>
      <xdr:row>349</xdr:row>
      <xdr:rowOff>790200</xdr:rowOff>
    </xdr:to>
    <xdr:pic>
      <xdr:nvPicPr>
        <xdr:cNvPr id="347" name="0988f9b5-de61-4bfd-af8c-172af0ffe169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46"/>
        <a:stretch/>
      </xdr:blipFill>
      <xdr:spPr>
        <a:xfrm>
          <a:off x="228600" y="2904458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350</xdr:row>
      <xdr:rowOff>47520</xdr:rowOff>
    </xdr:from>
    <xdr:to>
      <xdr:col>0</xdr:col>
      <xdr:colOff>618480</xdr:colOff>
      <xdr:row>350</xdr:row>
      <xdr:rowOff>790200</xdr:rowOff>
    </xdr:to>
    <xdr:pic>
      <xdr:nvPicPr>
        <xdr:cNvPr id="348" name="ca642f04-fc6f-4efa-96af-d7013ec5604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47"/>
        <a:stretch/>
      </xdr:blipFill>
      <xdr:spPr>
        <a:xfrm>
          <a:off x="237960" y="291283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351</xdr:row>
      <xdr:rowOff>47520</xdr:rowOff>
    </xdr:from>
    <xdr:to>
      <xdr:col>0</xdr:col>
      <xdr:colOff>628200</xdr:colOff>
      <xdr:row>351</xdr:row>
      <xdr:rowOff>790200</xdr:rowOff>
    </xdr:to>
    <xdr:pic>
      <xdr:nvPicPr>
        <xdr:cNvPr id="349" name="bf57d1e9-d376-409c-b377-88bc57be0ac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48"/>
        <a:stretch/>
      </xdr:blipFill>
      <xdr:spPr>
        <a:xfrm>
          <a:off x="228600" y="2921220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352</xdr:row>
      <xdr:rowOff>47520</xdr:rowOff>
    </xdr:from>
    <xdr:to>
      <xdr:col>0</xdr:col>
      <xdr:colOff>628200</xdr:colOff>
      <xdr:row>352</xdr:row>
      <xdr:rowOff>790200</xdr:rowOff>
    </xdr:to>
    <xdr:pic>
      <xdr:nvPicPr>
        <xdr:cNvPr id="350" name="06d17df5-df88-48fc-859b-c9be661bd67b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49"/>
        <a:stretch/>
      </xdr:blipFill>
      <xdr:spPr>
        <a:xfrm>
          <a:off x="228600" y="2929604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353</xdr:row>
      <xdr:rowOff>47520</xdr:rowOff>
    </xdr:from>
    <xdr:to>
      <xdr:col>0</xdr:col>
      <xdr:colOff>618480</xdr:colOff>
      <xdr:row>353</xdr:row>
      <xdr:rowOff>790200</xdr:rowOff>
    </xdr:to>
    <xdr:pic>
      <xdr:nvPicPr>
        <xdr:cNvPr id="351" name="7c2b3e25-7583-4ea7-b011-b4dac5c968b4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50"/>
        <a:stretch/>
      </xdr:blipFill>
      <xdr:spPr>
        <a:xfrm>
          <a:off x="237960" y="2937985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354</xdr:row>
      <xdr:rowOff>47520</xdr:rowOff>
    </xdr:from>
    <xdr:to>
      <xdr:col>0</xdr:col>
      <xdr:colOff>657000</xdr:colOff>
      <xdr:row>354</xdr:row>
      <xdr:rowOff>790200</xdr:rowOff>
    </xdr:to>
    <xdr:pic>
      <xdr:nvPicPr>
        <xdr:cNvPr id="352" name="a42b2fab-5709-429f-ae2a-79ff7accca69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51"/>
        <a:stretch/>
      </xdr:blipFill>
      <xdr:spPr>
        <a:xfrm>
          <a:off x="209520" y="2946366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355</xdr:row>
      <xdr:rowOff>47520</xdr:rowOff>
    </xdr:from>
    <xdr:to>
      <xdr:col>0</xdr:col>
      <xdr:colOff>647280</xdr:colOff>
      <xdr:row>355</xdr:row>
      <xdr:rowOff>790200</xdr:rowOff>
    </xdr:to>
    <xdr:pic>
      <xdr:nvPicPr>
        <xdr:cNvPr id="353" name="5f117acd-e1fd-4ed5-8842-7cb0005baa40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52"/>
        <a:stretch/>
      </xdr:blipFill>
      <xdr:spPr>
        <a:xfrm>
          <a:off x="209520" y="295475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356</xdr:row>
      <xdr:rowOff>47520</xdr:rowOff>
    </xdr:from>
    <xdr:to>
      <xdr:col>0</xdr:col>
      <xdr:colOff>637920</xdr:colOff>
      <xdr:row>356</xdr:row>
      <xdr:rowOff>790200</xdr:rowOff>
    </xdr:to>
    <xdr:pic>
      <xdr:nvPicPr>
        <xdr:cNvPr id="354" name="fe6b2486-3c18-4447-8062-3e1c816d055a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53"/>
        <a:stretch/>
      </xdr:blipFill>
      <xdr:spPr>
        <a:xfrm>
          <a:off x="228600" y="296313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357</xdr:row>
      <xdr:rowOff>47520</xdr:rowOff>
    </xdr:from>
    <xdr:to>
      <xdr:col>0</xdr:col>
      <xdr:colOff>637920</xdr:colOff>
      <xdr:row>357</xdr:row>
      <xdr:rowOff>790200</xdr:rowOff>
    </xdr:to>
    <xdr:pic>
      <xdr:nvPicPr>
        <xdr:cNvPr id="355" name="5901f839-1304-4603-86f5-54318c120d0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54"/>
        <a:stretch/>
      </xdr:blipFill>
      <xdr:spPr>
        <a:xfrm>
          <a:off x="219240" y="2971512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358</xdr:row>
      <xdr:rowOff>47520</xdr:rowOff>
    </xdr:from>
    <xdr:to>
      <xdr:col>0</xdr:col>
      <xdr:colOff>628200</xdr:colOff>
      <xdr:row>358</xdr:row>
      <xdr:rowOff>790200</xdr:rowOff>
    </xdr:to>
    <xdr:pic>
      <xdr:nvPicPr>
        <xdr:cNvPr id="356" name="08c08e83-1583-4b69-bff0-c14ac4ededa1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55"/>
        <a:stretch/>
      </xdr:blipFill>
      <xdr:spPr>
        <a:xfrm>
          <a:off x="228600" y="2979896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359</xdr:row>
      <xdr:rowOff>47520</xdr:rowOff>
    </xdr:from>
    <xdr:to>
      <xdr:col>0</xdr:col>
      <xdr:colOff>618840</xdr:colOff>
      <xdr:row>359</xdr:row>
      <xdr:rowOff>790200</xdr:rowOff>
    </xdr:to>
    <xdr:pic>
      <xdr:nvPicPr>
        <xdr:cNvPr id="357" name="1e5fb8a9-ea3a-469e-a7e5-ce57745a972c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56"/>
        <a:stretch/>
      </xdr:blipFill>
      <xdr:spPr>
        <a:xfrm>
          <a:off x="247680" y="298827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360</xdr:row>
      <xdr:rowOff>47520</xdr:rowOff>
    </xdr:from>
    <xdr:to>
      <xdr:col>0</xdr:col>
      <xdr:colOff>637920</xdr:colOff>
      <xdr:row>360</xdr:row>
      <xdr:rowOff>790200</xdr:rowOff>
    </xdr:to>
    <xdr:pic>
      <xdr:nvPicPr>
        <xdr:cNvPr id="358" name="eca5e14a-c61d-48ec-be82-241138064454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57"/>
        <a:stretch/>
      </xdr:blipFill>
      <xdr:spPr>
        <a:xfrm>
          <a:off x="219240" y="299665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361</xdr:row>
      <xdr:rowOff>47520</xdr:rowOff>
    </xdr:from>
    <xdr:to>
      <xdr:col>0</xdr:col>
      <xdr:colOff>561600</xdr:colOff>
      <xdr:row>361</xdr:row>
      <xdr:rowOff>790200</xdr:rowOff>
    </xdr:to>
    <xdr:pic>
      <xdr:nvPicPr>
        <xdr:cNvPr id="359" name="c0d7faaf-2279-478f-8e80-b95ab288c05b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58"/>
        <a:stretch/>
      </xdr:blipFill>
      <xdr:spPr>
        <a:xfrm>
          <a:off x="304920" y="3005042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362</xdr:row>
      <xdr:rowOff>47520</xdr:rowOff>
    </xdr:from>
    <xdr:to>
      <xdr:col>0</xdr:col>
      <xdr:colOff>571320</xdr:colOff>
      <xdr:row>362</xdr:row>
      <xdr:rowOff>790200</xdr:rowOff>
    </xdr:to>
    <xdr:pic>
      <xdr:nvPicPr>
        <xdr:cNvPr id="360" name="772944b9-2d8a-4676-b0b7-a6c6d7f01d21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59"/>
        <a:stretch/>
      </xdr:blipFill>
      <xdr:spPr>
        <a:xfrm>
          <a:off x="285840" y="3013423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363</xdr:row>
      <xdr:rowOff>47520</xdr:rowOff>
    </xdr:from>
    <xdr:to>
      <xdr:col>0</xdr:col>
      <xdr:colOff>599760</xdr:colOff>
      <xdr:row>363</xdr:row>
      <xdr:rowOff>790200</xdr:rowOff>
    </xdr:to>
    <xdr:pic>
      <xdr:nvPicPr>
        <xdr:cNvPr id="361" name="b6969406-4f5a-4a31-9fa2-d915f7147b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60"/>
        <a:stretch/>
      </xdr:blipFill>
      <xdr:spPr>
        <a:xfrm>
          <a:off x="266760" y="3021804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364</xdr:row>
      <xdr:rowOff>47520</xdr:rowOff>
    </xdr:from>
    <xdr:to>
      <xdr:col>0</xdr:col>
      <xdr:colOff>599760</xdr:colOff>
      <xdr:row>364</xdr:row>
      <xdr:rowOff>790200</xdr:rowOff>
    </xdr:to>
    <xdr:pic>
      <xdr:nvPicPr>
        <xdr:cNvPr id="362" name="ad4cd829-4cab-4b6b-b10f-66ee095b6ca6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61"/>
        <a:stretch/>
      </xdr:blipFill>
      <xdr:spPr>
        <a:xfrm>
          <a:off x="266760" y="3030188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365</xdr:row>
      <xdr:rowOff>47520</xdr:rowOff>
    </xdr:from>
    <xdr:to>
      <xdr:col>0</xdr:col>
      <xdr:colOff>599760</xdr:colOff>
      <xdr:row>365</xdr:row>
      <xdr:rowOff>790200</xdr:rowOff>
    </xdr:to>
    <xdr:pic>
      <xdr:nvPicPr>
        <xdr:cNvPr id="363" name="36c62aba-51fd-43cb-af28-5d5559b74786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62"/>
        <a:stretch/>
      </xdr:blipFill>
      <xdr:spPr>
        <a:xfrm>
          <a:off x="266760" y="303856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366</xdr:row>
      <xdr:rowOff>47520</xdr:rowOff>
    </xdr:from>
    <xdr:to>
      <xdr:col>0</xdr:col>
      <xdr:colOff>599760</xdr:colOff>
      <xdr:row>366</xdr:row>
      <xdr:rowOff>790200</xdr:rowOff>
    </xdr:to>
    <xdr:pic>
      <xdr:nvPicPr>
        <xdr:cNvPr id="364" name="49c00ce7-a2ae-48db-a5a9-fdc85ebf6011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63"/>
        <a:stretch/>
      </xdr:blipFill>
      <xdr:spPr>
        <a:xfrm>
          <a:off x="266760" y="3046950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367</xdr:row>
      <xdr:rowOff>47520</xdr:rowOff>
    </xdr:from>
    <xdr:to>
      <xdr:col>0</xdr:col>
      <xdr:colOff>599760</xdr:colOff>
      <xdr:row>367</xdr:row>
      <xdr:rowOff>790200</xdr:rowOff>
    </xdr:to>
    <xdr:pic>
      <xdr:nvPicPr>
        <xdr:cNvPr id="365" name="7efac59a-a572-4586-99b0-2a3cbbe503d7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64"/>
        <a:stretch/>
      </xdr:blipFill>
      <xdr:spPr>
        <a:xfrm>
          <a:off x="266760" y="3055334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368</xdr:row>
      <xdr:rowOff>47520</xdr:rowOff>
    </xdr:from>
    <xdr:to>
      <xdr:col>0</xdr:col>
      <xdr:colOff>599760</xdr:colOff>
      <xdr:row>368</xdr:row>
      <xdr:rowOff>790200</xdr:rowOff>
    </xdr:to>
    <xdr:pic>
      <xdr:nvPicPr>
        <xdr:cNvPr id="366" name="e629009b-7bdf-4474-82d5-9baf598e0342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65"/>
        <a:stretch/>
      </xdr:blipFill>
      <xdr:spPr>
        <a:xfrm>
          <a:off x="266760" y="3063715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369</xdr:row>
      <xdr:rowOff>47520</xdr:rowOff>
    </xdr:from>
    <xdr:to>
      <xdr:col>0</xdr:col>
      <xdr:colOff>599760</xdr:colOff>
      <xdr:row>369</xdr:row>
      <xdr:rowOff>790200</xdr:rowOff>
    </xdr:to>
    <xdr:pic>
      <xdr:nvPicPr>
        <xdr:cNvPr id="367" name="6c9ee589-902d-4012-9540-367a977ac82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66"/>
        <a:stretch/>
      </xdr:blipFill>
      <xdr:spPr>
        <a:xfrm>
          <a:off x="257040" y="3072096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370</xdr:row>
      <xdr:rowOff>47520</xdr:rowOff>
    </xdr:from>
    <xdr:to>
      <xdr:col>0</xdr:col>
      <xdr:colOff>599760</xdr:colOff>
      <xdr:row>370</xdr:row>
      <xdr:rowOff>790200</xdr:rowOff>
    </xdr:to>
    <xdr:pic>
      <xdr:nvPicPr>
        <xdr:cNvPr id="368" name="0c87f4bf-4ea1-4730-bc3e-3031f33593ab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67"/>
        <a:stretch/>
      </xdr:blipFill>
      <xdr:spPr>
        <a:xfrm>
          <a:off x="266760" y="3080480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371</xdr:row>
      <xdr:rowOff>47520</xdr:rowOff>
    </xdr:from>
    <xdr:to>
      <xdr:col>0</xdr:col>
      <xdr:colOff>571320</xdr:colOff>
      <xdr:row>371</xdr:row>
      <xdr:rowOff>790200</xdr:rowOff>
    </xdr:to>
    <xdr:pic>
      <xdr:nvPicPr>
        <xdr:cNvPr id="369" name="d7a47292-72be-4742-81cf-2535ba64339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68"/>
        <a:stretch/>
      </xdr:blipFill>
      <xdr:spPr>
        <a:xfrm>
          <a:off x="285840" y="3088861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372</xdr:row>
      <xdr:rowOff>47520</xdr:rowOff>
    </xdr:from>
    <xdr:to>
      <xdr:col>1</xdr:col>
      <xdr:colOff>9360</xdr:colOff>
      <xdr:row>372</xdr:row>
      <xdr:rowOff>790200</xdr:rowOff>
    </xdr:to>
    <xdr:pic>
      <xdr:nvPicPr>
        <xdr:cNvPr id="370" name="3ce6f5e1-0d62-4644-8499-b5436327cba5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69"/>
        <a:stretch/>
      </xdr:blipFill>
      <xdr:spPr>
        <a:xfrm>
          <a:off x="142920" y="30972420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373</xdr:row>
      <xdr:rowOff>47520</xdr:rowOff>
    </xdr:from>
    <xdr:to>
      <xdr:col>0</xdr:col>
      <xdr:colOff>551880</xdr:colOff>
      <xdr:row>373</xdr:row>
      <xdr:rowOff>790200</xdr:rowOff>
    </xdr:to>
    <xdr:pic>
      <xdr:nvPicPr>
        <xdr:cNvPr id="371" name="a0c9ab06-3023-48e9-a329-9fb9cb9b28fc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70"/>
        <a:stretch/>
      </xdr:blipFill>
      <xdr:spPr>
        <a:xfrm>
          <a:off x="314280" y="3105626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374</xdr:row>
      <xdr:rowOff>47520</xdr:rowOff>
    </xdr:from>
    <xdr:to>
      <xdr:col>0</xdr:col>
      <xdr:colOff>666360</xdr:colOff>
      <xdr:row>374</xdr:row>
      <xdr:rowOff>790200</xdr:rowOff>
    </xdr:to>
    <xdr:pic>
      <xdr:nvPicPr>
        <xdr:cNvPr id="372" name="14d704ce-6203-49ef-add8-fc0ce605a8f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71"/>
        <a:stretch/>
      </xdr:blipFill>
      <xdr:spPr>
        <a:xfrm>
          <a:off x="200160" y="31140072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375</xdr:row>
      <xdr:rowOff>47520</xdr:rowOff>
    </xdr:from>
    <xdr:to>
      <xdr:col>0</xdr:col>
      <xdr:colOff>580680</xdr:colOff>
      <xdr:row>375</xdr:row>
      <xdr:rowOff>790200</xdr:rowOff>
    </xdr:to>
    <xdr:pic>
      <xdr:nvPicPr>
        <xdr:cNvPr id="373" name="29dd4494-8579-4b62-98a0-826472d4e20d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72"/>
        <a:stretch/>
      </xdr:blipFill>
      <xdr:spPr>
        <a:xfrm>
          <a:off x="276120" y="312238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376</xdr:row>
      <xdr:rowOff>47520</xdr:rowOff>
    </xdr:from>
    <xdr:to>
      <xdr:col>0</xdr:col>
      <xdr:colOff>561600</xdr:colOff>
      <xdr:row>376</xdr:row>
      <xdr:rowOff>790200</xdr:rowOff>
    </xdr:to>
    <xdr:pic>
      <xdr:nvPicPr>
        <xdr:cNvPr id="374" name="f0f0c71f-0881-4072-bcf9-4d17e84a147a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73"/>
        <a:stretch/>
      </xdr:blipFill>
      <xdr:spPr>
        <a:xfrm>
          <a:off x="295200" y="3130772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377</xdr:row>
      <xdr:rowOff>47520</xdr:rowOff>
    </xdr:from>
    <xdr:to>
      <xdr:col>0</xdr:col>
      <xdr:colOff>551880</xdr:colOff>
      <xdr:row>377</xdr:row>
      <xdr:rowOff>790200</xdr:rowOff>
    </xdr:to>
    <xdr:pic>
      <xdr:nvPicPr>
        <xdr:cNvPr id="375" name="182d8e66-3494-4052-8cca-5c3f584ba4f0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74"/>
        <a:stretch/>
      </xdr:blipFill>
      <xdr:spPr>
        <a:xfrm>
          <a:off x="314280" y="3139153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378</xdr:row>
      <xdr:rowOff>47520</xdr:rowOff>
    </xdr:from>
    <xdr:to>
      <xdr:col>0</xdr:col>
      <xdr:colOff>551880</xdr:colOff>
      <xdr:row>378</xdr:row>
      <xdr:rowOff>790200</xdr:rowOff>
    </xdr:to>
    <xdr:pic>
      <xdr:nvPicPr>
        <xdr:cNvPr id="376" name="69f72953-efcb-4edd-bf12-63bf802f4aca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75"/>
        <a:stretch/>
      </xdr:blipFill>
      <xdr:spPr>
        <a:xfrm>
          <a:off x="314280" y="3147534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85680</xdr:colOff>
      <xdr:row>379</xdr:row>
      <xdr:rowOff>47520</xdr:rowOff>
    </xdr:from>
    <xdr:to>
      <xdr:col>1</xdr:col>
      <xdr:colOff>75600</xdr:colOff>
      <xdr:row>379</xdr:row>
      <xdr:rowOff>790200</xdr:rowOff>
    </xdr:to>
    <xdr:pic>
      <xdr:nvPicPr>
        <xdr:cNvPr id="377" name="194a8970-cc19-48bf-ae73-16fa73d433db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76"/>
        <a:stretch/>
      </xdr:blipFill>
      <xdr:spPr>
        <a:xfrm>
          <a:off x="85680" y="315591840"/>
          <a:ext cx="694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380</xdr:row>
      <xdr:rowOff>47520</xdr:rowOff>
    </xdr:from>
    <xdr:to>
      <xdr:col>0</xdr:col>
      <xdr:colOff>561600</xdr:colOff>
      <xdr:row>380</xdr:row>
      <xdr:rowOff>790200</xdr:rowOff>
    </xdr:to>
    <xdr:pic>
      <xdr:nvPicPr>
        <xdr:cNvPr id="378" name="e651f19d-dd4d-4d63-8dbf-c20f33c5548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77"/>
        <a:stretch/>
      </xdr:blipFill>
      <xdr:spPr>
        <a:xfrm>
          <a:off x="304920" y="3164299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381</xdr:row>
      <xdr:rowOff>47520</xdr:rowOff>
    </xdr:from>
    <xdr:to>
      <xdr:col>0</xdr:col>
      <xdr:colOff>551880</xdr:colOff>
      <xdr:row>381</xdr:row>
      <xdr:rowOff>790200</xdr:rowOff>
    </xdr:to>
    <xdr:pic>
      <xdr:nvPicPr>
        <xdr:cNvPr id="379" name="4d9b3143-a979-42d6-b225-1c45d2c059c3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78"/>
        <a:stretch/>
      </xdr:blipFill>
      <xdr:spPr>
        <a:xfrm>
          <a:off x="314280" y="3172680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382</xdr:row>
      <xdr:rowOff>47520</xdr:rowOff>
    </xdr:from>
    <xdr:to>
      <xdr:col>0</xdr:col>
      <xdr:colOff>695160</xdr:colOff>
      <xdr:row>382</xdr:row>
      <xdr:rowOff>790200</xdr:rowOff>
    </xdr:to>
    <xdr:pic>
      <xdr:nvPicPr>
        <xdr:cNvPr id="380" name="5ff8be60-4209-40dc-8a83-ec94ca347512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79"/>
        <a:stretch/>
      </xdr:blipFill>
      <xdr:spPr>
        <a:xfrm>
          <a:off x="162000" y="3181064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383</xdr:row>
      <xdr:rowOff>47520</xdr:rowOff>
    </xdr:from>
    <xdr:to>
      <xdr:col>1</xdr:col>
      <xdr:colOff>18360</xdr:colOff>
      <xdr:row>383</xdr:row>
      <xdr:rowOff>790200</xdr:rowOff>
    </xdr:to>
    <xdr:pic>
      <xdr:nvPicPr>
        <xdr:cNvPr id="381" name="7063ec0a-c25a-45fe-9a2b-759a3e3d9ddb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80"/>
        <a:stretch/>
      </xdr:blipFill>
      <xdr:spPr>
        <a:xfrm>
          <a:off x="133200" y="31894452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384</xdr:row>
      <xdr:rowOff>47520</xdr:rowOff>
    </xdr:from>
    <xdr:to>
      <xdr:col>0</xdr:col>
      <xdr:colOff>647280</xdr:colOff>
      <xdr:row>384</xdr:row>
      <xdr:rowOff>790200</xdr:rowOff>
    </xdr:to>
    <xdr:pic>
      <xdr:nvPicPr>
        <xdr:cNvPr id="382" name="d687907b-ac7a-4898-9ca5-7c77937ee3a6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81"/>
        <a:stretch/>
      </xdr:blipFill>
      <xdr:spPr>
        <a:xfrm>
          <a:off x="209520" y="3197826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385</xdr:row>
      <xdr:rowOff>47520</xdr:rowOff>
    </xdr:from>
    <xdr:to>
      <xdr:col>0</xdr:col>
      <xdr:colOff>675720</xdr:colOff>
      <xdr:row>385</xdr:row>
      <xdr:rowOff>790200</xdr:rowOff>
    </xdr:to>
    <xdr:pic>
      <xdr:nvPicPr>
        <xdr:cNvPr id="383" name="8ecb4b2d-a93d-4cfc-a221-91e582ed288a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82"/>
        <a:stretch/>
      </xdr:blipFill>
      <xdr:spPr>
        <a:xfrm>
          <a:off x="190440" y="3206210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386</xdr:row>
      <xdr:rowOff>47520</xdr:rowOff>
    </xdr:from>
    <xdr:to>
      <xdr:col>1</xdr:col>
      <xdr:colOff>85320</xdr:colOff>
      <xdr:row>386</xdr:row>
      <xdr:rowOff>790200</xdr:rowOff>
    </xdr:to>
    <xdr:pic>
      <xdr:nvPicPr>
        <xdr:cNvPr id="384" name="c52d39c5-026e-4422-937c-19944e364a6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83"/>
        <a:stretch/>
      </xdr:blipFill>
      <xdr:spPr>
        <a:xfrm>
          <a:off x="76320" y="321459120"/>
          <a:ext cx="713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387</xdr:row>
      <xdr:rowOff>47520</xdr:rowOff>
    </xdr:from>
    <xdr:to>
      <xdr:col>1</xdr:col>
      <xdr:colOff>28080</xdr:colOff>
      <xdr:row>387</xdr:row>
      <xdr:rowOff>790200</xdr:rowOff>
    </xdr:to>
    <xdr:pic>
      <xdr:nvPicPr>
        <xdr:cNvPr id="385" name="a03b9ab1-16d8-45ab-8bb5-06fa882c8a4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84"/>
        <a:stretch/>
      </xdr:blipFill>
      <xdr:spPr>
        <a:xfrm>
          <a:off x="133200" y="32229720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388</xdr:row>
      <xdr:rowOff>47520</xdr:rowOff>
    </xdr:from>
    <xdr:to>
      <xdr:col>0</xdr:col>
      <xdr:colOff>533160</xdr:colOff>
      <xdr:row>388</xdr:row>
      <xdr:rowOff>790200</xdr:rowOff>
    </xdr:to>
    <xdr:pic>
      <xdr:nvPicPr>
        <xdr:cNvPr id="386" name="2cf016eb-cb66-4eb3-ba49-1b9850bf24d3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85"/>
        <a:stretch/>
      </xdr:blipFill>
      <xdr:spPr>
        <a:xfrm>
          <a:off x="324000" y="323135640"/>
          <a:ext cx="209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389</xdr:row>
      <xdr:rowOff>47520</xdr:rowOff>
    </xdr:from>
    <xdr:to>
      <xdr:col>0</xdr:col>
      <xdr:colOff>580680</xdr:colOff>
      <xdr:row>389</xdr:row>
      <xdr:rowOff>790200</xdr:rowOff>
    </xdr:to>
    <xdr:pic>
      <xdr:nvPicPr>
        <xdr:cNvPr id="387" name="6aea760a-3a0c-4b85-a8ad-415b6c3eb664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86"/>
        <a:stretch/>
      </xdr:blipFill>
      <xdr:spPr>
        <a:xfrm>
          <a:off x="285840" y="3239737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390</xdr:row>
      <xdr:rowOff>47520</xdr:rowOff>
    </xdr:from>
    <xdr:to>
      <xdr:col>1</xdr:col>
      <xdr:colOff>18720</xdr:colOff>
      <xdr:row>390</xdr:row>
      <xdr:rowOff>790200</xdr:rowOff>
    </xdr:to>
    <xdr:pic>
      <xdr:nvPicPr>
        <xdr:cNvPr id="388" name="44e09552-4668-4a2c-985a-060b21f13b9c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87"/>
        <a:stretch/>
      </xdr:blipFill>
      <xdr:spPr>
        <a:xfrm>
          <a:off x="142920" y="324811800"/>
          <a:ext cx="580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391</xdr:row>
      <xdr:rowOff>47520</xdr:rowOff>
    </xdr:from>
    <xdr:to>
      <xdr:col>1</xdr:col>
      <xdr:colOff>28080</xdr:colOff>
      <xdr:row>391</xdr:row>
      <xdr:rowOff>790200</xdr:rowOff>
    </xdr:to>
    <xdr:pic>
      <xdr:nvPicPr>
        <xdr:cNvPr id="389" name="556c29e6-288b-4302-90b7-0725aaa67653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88"/>
        <a:stretch/>
      </xdr:blipFill>
      <xdr:spPr>
        <a:xfrm>
          <a:off x="133200" y="32565024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392</xdr:row>
      <xdr:rowOff>47520</xdr:rowOff>
    </xdr:from>
    <xdr:to>
      <xdr:col>0</xdr:col>
      <xdr:colOff>628200</xdr:colOff>
      <xdr:row>392</xdr:row>
      <xdr:rowOff>790200</xdr:rowOff>
    </xdr:to>
    <xdr:pic>
      <xdr:nvPicPr>
        <xdr:cNvPr id="390" name="5c472039-8a0a-4699-a01b-71ad03e619b8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89"/>
        <a:stretch/>
      </xdr:blipFill>
      <xdr:spPr>
        <a:xfrm>
          <a:off x="228600" y="326488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393</xdr:row>
      <xdr:rowOff>47520</xdr:rowOff>
    </xdr:from>
    <xdr:to>
      <xdr:col>0</xdr:col>
      <xdr:colOff>590400</xdr:colOff>
      <xdr:row>393</xdr:row>
      <xdr:rowOff>790200</xdr:rowOff>
    </xdr:to>
    <xdr:pic>
      <xdr:nvPicPr>
        <xdr:cNvPr id="391" name="b1d91996-34ca-481c-8c6d-83c9a7a0813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90"/>
        <a:stretch/>
      </xdr:blipFill>
      <xdr:spPr>
        <a:xfrm>
          <a:off x="266760" y="327326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394</xdr:row>
      <xdr:rowOff>47520</xdr:rowOff>
    </xdr:from>
    <xdr:to>
      <xdr:col>0</xdr:col>
      <xdr:colOff>666360</xdr:colOff>
      <xdr:row>394</xdr:row>
      <xdr:rowOff>790200</xdr:rowOff>
    </xdr:to>
    <xdr:pic>
      <xdr:nvPicPr>
        <xdr:cNvPr id="392" name="61f713a3-aa7f-47ef-acb8-af189ed444b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91"/>
        <a:stretch/>
      </xdr:blipFill>
      <xdr:spPr>
        <a:xfrm>
          <a:off x="200160" y="32816484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395</xdr:row>
      <xdr:rowOff>47520</xdr:rowOff>
    </xdr:from>
    <xdr:to>
      <xdr:col>0</xdr:col>
      <xdr:colOff>647280</xdr:colOff>
      <xdr:row>395</xdr:row>
      <xdr:rowOff>790200</xdr:rowOff>
    </xdr:to>
    <xdr:pic>
      <xdr:nvPicPr>
        <xdr:cNvPr id="393" name="e8d07d5a-784d-4fc5-95ab-241cdb6f1d6b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92"/>
        <a:stretch/>
      </xdr:blipFill>
      <xdr:spPr>
        <a:xfrm>
          <a:off x="209520" y="3290029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396</xdr:row>
      <xdr:rowOff>47520</xdr:rowOff>
    </xdr:from>
    <xdr:to>
      <xdr:col>0</xdr:col>
      <xdr:colOff>647640</xdr:colOff>
      <xdr:row>396</xdr:row>
      <xdr:rowOff>790200</xdr:rowOff>
    </xdr:to>
    <xdr:pic>
      <xdr:nvPicPr>
        <xdr:cNvPr id="394" name="33f3fc6d-ad9a-4a70-9bae-9797940b6bb5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93"/>
        <a:stretch/>
      </xdr:blipFill>
      <xdr:spPr>
        <a:xfrm>
          <a:off x="219240" y="32984100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397</xdr:row>
      <xdr:rowOff>47520</xdr:rowOff>
    </xdr:from>
    <xdr:to>
      <xdr:col>0</xdr:col>
      <xdr:colOff>647280</xdr:colOff>
      <xdr:row>397</xdr:row>
      <xdr:rowOff>790200</xdr:rowOff>
    </xdr:to>
    <xdr:pic>
      <xdr:nvPicPr>
        <xdr:cNvPr id="395" name="11ce36d3-232c-4a75-bf62-8b1e8daa9c78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94"/>
        <a:stretch/>
      </xdr:blipFill>
      <xdr:spPr>
        <a:xfrm>
          <a:off x="209520" y="3306794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398</xdr:row>
      <xdr:rowOff>47520</xdr:rowOff>
    </xdr:from>
    <xdr:to>
      <xdr:col>0</xdr:col>
      <xdr:colOff>647640</xdr:colOff>
      <xdr:row>398</xdr:row>
      <xdr:rowOff>790200</xdr:rowOff>
    </xdr:to>
    <xdr:pic>
      <xdr:nvPicPr>
        <xdr:cNvPr id="396" name="865d65bf-5971-4c9f-b9ec-194d06fdb1f3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95"/>
        <a:stretch/>
      </xdr:blipFill>
      <xdr:spPr>
        <a:xfrm>
          <a:off x="219240" y="3315175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399</xdr:row>
      <xdr:rowOff>47520</xdr:rowOff>
    </xdr:from>
    <xdr:to>
      <xdr:col>0</xdr:col>
      <xdr:colOff>647280</xdr:colOff>
      <xdr:row>399</xdr:row>
      <xdr:rowOff>790200</xdr:rowOff>
    </xdr:to>
    <xdr:pic>
      <xdr:nvPicPr>
        <xdr:cNvPr id="397" name="38d1035b-f8c2-4240-8476-fc8a0946a18c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96"/>
        <a:stretch/>
      </xdr:blipFill>
      <xdr:spPr>
        <a:xfrm>
          <a:off x="209520" y="3323556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400</xdr:row>
      <xdr:rowOff>47520</xdr:rowOff>
    </xdr:from>
    <xdr:to>
      <xdr:col>0</xdr:col>
      <xdr:colOff>647640</xdr:colOff>
      <xdr:row>400</xdr:row>
      <xdr:rowOff>790200</xdr:rowOff>
    </xdr:to>
    <xdr:pic>
      <xdr:nvPicPr>
        <xdr:cNvPr id="398" name="fa465a25-56bf-455f-a025-733ec9e64206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97"/>
        <a:stretch/>
      </xdr:blipFill>
      <xdr:spPr>
        <a:xfrm>
          <a:off x="219240" y="3331940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401</xdr:row>
      <xdr:rowOff>47520</xdr:rowOff>
    </xdr:from>
    <xdr:to>
      <xdr:col>0</xdr:col>
      <xdr:colOff>647280</xdr:colOff>
      <xdr:row>401</xdr:row>
      <xdr:rowOff>790200</xdr:rowOff>
    </xdr:to>
    <xdr:pic>
      <xdr:nvPicPr>
        <xdr:cNvPr id="399" name="6bbe26fb-ee79-4d53-a766-995521d067fb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98"/>
        <a:stretch/>
      </xdr:blipFill>
      <xdr:spPr>
        <a:xfrm>
          <a:off x="209520" y="3340321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402</xdr:row>
      <xdr:rowOff>47520</xdr:rowOff>
    </xdr:from>
    <xdr:to>
      <xdr:col>0</xdr:col>
      <xdr:colOff>647280</xdr:colOff>
      <xdr:row>402</xdr:row>
      <xdr:rowOff>790200</xdr:rowOff>
    </xdr:to>
    <xdr:pic>
      <xdr:nvPicPr>
        <xdr:cNvPr id="400" name="761ee2f6-38b0-437f-a94e-7d1bde0c409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99"/>
        <a:stretch/>
      </xdr:blipFill>
      <xdr:spPr>
        <a:xfrm>
          <a:off x="209520" y="3348702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403</xdr:row>
      <xdr:rowOff>47520</xdr:rowOff>
    </xdr:from>
    <xdr:to>
      <xdr:col>0</xdr:col>
      <xdr:colOff>647280</xdr:colOff>
      <xdr:row>403</xdr:row>
      <xdr:rowOff>790200</xdr:rowOff>
    </xdr:to>
    <xdr:pic>
      <xdr:nvPicPr>
        <xdr:cNvPr id="401" name="a8eb6053-b808-4826-a3d3-922cd9575208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400"/>
        <a:stretch/>
      </xdr:blipFill>
      <xdr:spPr>
        <a:xfrm>
          <a:off x="209520" y="3357086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404</xdr:row>
      <xdr:rowOff>47520</xdr:rowOff>
    </xdr:from>
    <xdr:to>
      <xdr:col>0</xdr:col>
      <xdr:colOff>647280</xdr:colOff>
      <xdr:row>404</xdr:row>
      <xdr:rowOff>790200</xdr:rowOff>
    </xdr:to>
    <xdr:pic>
      <xdr:nvPicPr>
        <xdr:cNvPr id="402" name="e3367f45-2f6a-4ae2-a83d-4dd71f4870da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401"/>
        <a:stretch/>
      </xdr:blipFill>
      <xdr:spPr>
        <a:xfrm>
          <a:off x="209520" y="3365467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405</xdr:row>
      <xdr:rowOff>47520</xdr:rowOff>
    </xdr:from>
    <xdr:to>
      <xdr:col>0</xdr:col>
      <xdr:colOff>657000</xdr:colOff>
      <xdr:row>405</xdr:row>
      <xdr:rowOff>790200</xdr:rowOff>
    </xdr:to>
    <xdr:pic>
      <xdr:nvPicPr>
        <xdr:cNvPr id="403" name="def4c879-211b-453a-b644-0e063574344f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402"/>
        <a:stretch/>
      </xdr:blipFill>
      <xdr:spPr>
        <a:xfrm>
          <a:off x="209520" y="3373848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406</xdr:row>
      <xdr:rowOff>47520</xdr:rowOff>
    </xdr:from>
    <xdr:to>
      <xdr:col>0</xdr:col>
      <xdr:colOff>647280</xdr:colOff>
      <xdr:row>406</xdr:row>
      <xdr:rowOff>790200</xdr:rowOff>
    </xdr:to>
    <xdr:pic>
      <xdr:nvPicPr>
        <xdr:cNvPr id="404" name="702d7e1f-b5ae-4e21-bb41-8e329b218368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403"/>
        <a:stretch/>
      </xdr:blipFill>
      <xdr:spPr>
        <a:xfrm>
          <a:off x="209520" y="3382232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407</xdr:row>
      <xdr:rowOff>47520</xdr:rowOff>
    </xdr:from>
    <xdr:to>
      <xdr:col>0</xdr:col>
      <xdr:colOff>647640</xdr:colOff>
      <xdr:row>407</xdr:row>
      <xdr:rowOff>790200</xdr:rowOff>
    </xdr:to>
    <xdr:pic>
      <xdr:nvPicPr>
        <xdr:cNvPr id="405" name="62748469-703d-4997-ac1f-08172cd8362a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404"/>
        <a:stretch/>
      </xdr:blipFill>
      <xdr:spPr>
        <a:xfrm>
          <a:off x="219240" y="3390613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408</xdr:row>
      <xdr:rowOff>47520</xdr:rowOff>
    </xdr:from>
    <xdr:to>
      <xdr:col>0</xdr:col>
      <xdr:colOff>628200</xdr:colOff>
      <xdr:row>408</xdr:row>
      <xdr:rowOff>790200</xdr:rowOff>
    </xdr:to>
    <xdr:pic>
      <xdr:nvPicPr>
        <xdr:cNvPr id="406" name="491d976d-aba7-4fb3-9bb4-d71908fd331a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405"/>
        <a:stretch/>
      </xdr:blipFill>
      <xdr:spPr>
        <a:xfrm>
          <a:off x="237960" y="33989940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409</xdr:row>
      <xdr:rowOff>47520</xdr:rowOff>
    </xdr:from>
    <xdr:to>
      <xdr:col>0</xdr:col>
      <xdr:colOff>637920</xdr:colOff>
      <xdr:row>409</xdr:row>
      <xdr:rowOff>790200</xdr:rowOff>
    </xdr:to>
    <xdr:pic>
      <xdr:nvPicPr>
        <xdr:cNvPr id="407" name="dc2c7c73-27c1-4005-806c-f5a48dc19eed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406"/>
        <a:stretch/>
      </xdr:blipFill>
      <xdr:spPr>
        <a:xfrm>
          <a:off x="219240" y="3407378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410</xdr:row>
      <xdr:rowOff>47520</xdr:rowOff>
    </xdr:from>
    <xdr:to>
      <xdr:col>0</xdr:col>
      <xdr:colOff>647640</xdr:colOff>
      <xdr:row>410</xdr:row>
      <xdr:rowOff>790200</xdr:rowOff>
    </xdr:to>
    <xdr:pic>
      <xdr:nvPicPr>
        <xdr:cNvPr id="408" name="1c81d244-7685-475c-ac81-9f4d87fdd19d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407"/>
        <a:stretch/>
      </xdr:blipFill>
      <xdr:spPr>
        <a:xfrm>
          <a:off x="219240" y="3415759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411</xdr:row>
      <xdr:rowOff>47520</xdr:rowOff>
    </xdr:from>
    <xdr:to>
      <xdr:col>0</xdr:col>
      <xdr:colOff>647640</xdr:colOff>
      <xdr:row>411</xdr:row>
      <xdr:rowOff>790200</xdr:rowOff>
    </xdr:to>
    <xdr:pic>
      <xdr:nvPicPr>
        <xdr:cNvPr id="409" name="2596020f-b3f1-4f69-8420-03255381398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408"/>
        <a:stretch/>
      </xdr:blipFill>
      <xdr:spPr>
        <a:xfrm>
          <a:off x="219240" y="34241400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412</xdr:row>
      <xdr:rowOff>47520</xdr:rowOff>
    </xdr:from>
    <xdr:to>
      <xdr:col>0</xdr:col>
      <xdr:colOff>647640</xdr:colOff>
      <xdr:row>412</xdr:row>
      <xdr:rowOff>790200</xdr:rowOff>
    </xdr:to>
    <xdr:pic>
      <xdr:nvPicPr>
        <xdr:cNvPr id="410" name="fa44a9f4-be0c-441b-89a3-95829122d7e8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409"/>
        <a:stretch/>
      </xdr:blipFill>
      <xdr:spPr>
        <a:xfrm>
          <a:off x="219240" y="3432524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413</xdr:row>
      <xdr:rowOff>47520</xdr:rowOff>
    </xdr:from>
    <xdr:to>
      <xdr:col>0</xdr:col>
      <xdr:colOff>647640</xdr:colOff>
      <xdr:row>413</xdr:row>
      <xdr:rowOff>790200</xdr:rowOff>
    </xdr:to>
    <xdr:pic>
      <xdr:nvPicPr>
        <xdr:cNvPr id="411" name="18e27aae-df3d-4813-b571-615e54a7ddb9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410"/>
        <a:stretch/>
      </xdr:blipFill>
      <xdr:spPr>
        <a:xfrm>
          <a:off x="219240" y="3440905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414</xdr:row>
      <xdr:rowOff>47520</xdr:rowOff>
    </xdr:from>
    <xdr:to>
      <xdr:col>0</xdr:col>
      <xdr:colOff>647280</xdr:colOff>
      <xdr:row>414</xdr:row>
      <xdr:rowOff>790200</xdr:rowOff>
    </xdr:to>
    <xdr:pic>
      <xdr:nvPicPr>
        <xdr:cNvPr id="412" name="8d14ce53-325b-4112-bb43-21922fdd8045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411"/>
        <a:stretch/>
      </xdr:blipFill>
      <xdr:spPr>
        <a:xfrm>
          <a:off x="209520" y="3449286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415</xdr:row>
      <xdr:rowOff>47520</xdr:rowOff>
    </xdr:from>
    <xdr:to>
      <xdr:col>0</xdr:col>
      <xdr:colOff>657000</xdr:colOff>
      <xdr:row>415</xdr:row>
      <xdr:rowOff>790200</xdr:rowOff>
    </xdr:to>
    <xdr:pic>
      <xdr:nvPicPr>
        <xdr:cNvPr id="413" name="33730dd3-15f5-48e4-941f-29de485d247f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412"/>
        <a:stretch/>
      </xdr:blipFill>
      <xdr:spPr>
        <a:xfrm>
          <a:off x="209520" y="34576704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416</xdr:row>
      <xdr:rowOff>47520</xdr:rowOff>
    </xdr:from>
    <xdr:to>
      <xdr:col>0</xdr:col>
      <xdr:colOff>637920</xdr:colOff>
      <xdr:row>416</xdr:row>
      <xdr:rowOff>790200</xdr:rowOff>
    </xdr:to>
    <xdr:pic>
      <xdr:nvPicPr>
        <xdr:cNvPr id="414" name="86b5fe40-4a68-488c-9174-c337a36d7f10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413"/>
        <a:stretch/>
      </xdr:blipFill>
      <xdr:spPr>
        <a:xfrm>
          <a:off x="219240" y="3466051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417</xdr:row>
      <xdr:rowOff>47520</xdr:rowOff>
    </xdr:from>
    <xdr:to>
      <xdr:col>0</xdr:col>
      <xdr:colOff>647280</xdr:colOff>
      <xdr:row>417</xdr:row>
      <xdr:rowOff>790200</xdr:rowOff>
    </xdr:to>
    <xdr:pic>
      <xdr:nvPicPr>
        <xdr:cNvPr id="415" name="bd3634cb-e7f8-4262-91c5-3b91ab846ad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414"/>
        <a:stretch/>
      </xdr:blipFill>
      <xdr:spPr>
        <a:xfrm>
          <a:off x="209520" y="3474432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418</xdr:row>
      <xdr:rowOff>47520</xdr:rowOff>
    </xdr:from>
    <xdr:to>
      <xdr:col>0</xdr:col>
      <xdr:colOff>657000</xdr:colOff>
      <xdr:row>418</xdr:row>
      <xdr:rowOff>790200</xdr:rowOff>
    </xdr:to>
    <xdr:pic>
      <xdr:nvPicPr>
        <xdr:cNvPr id="416" name="7bba912e-56f6-4baa-829b-12f110b14912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415"/>
        <a:stretch/>
      </xdr:blipFill>
      <xdr:spPr>
        <a:xfrm>
          <a:off x="209520" y="34828164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419</xdr:row>
      <xdr:rowOff>47520</xdr:rowOff>
    </xdr:from>
    <xdr:to>
      <xdr:col>0</xdr:col>
      <xdr:colOff>657000</xdr:colOff>
      <xdr:row>419</xdr:row>
      <xdr:rowOff>790200</xdr:rowOff>
    </xdr:to>
    <xdr:pic>
      <xdr:nvPicPr>
        <xdr:cNvPr id="417" name="d81717fa-ab9d-42e7-9f16-983e7533154a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16"/>
        <a:stretch/>
      </xdr:blipFill>
      <xdr:spPr>
        <a:xfrm>
          <a:off x="209520" y="34911972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420</xdr:row>
      <xdr:rowOff>47520</xdr:rowOff>
    </xdr:from>
    <xdr:to>
      <xdr:col>0</xdr:col>
      <xdr:colOff>647280</xdr:colOff>
      <xdr:row>420</xdr:row>
      <xdr:rowOff>790200</xdr:rowOff>
    </xdr:to>
    <xdr:pic>
      <xdr:nvPicPr>
        <xdr:cNvPr id="418" name="e7a8c45e-5909-4a64-b298-6038fcf5f1b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17"/>
        <a:stretch/>
      </xdr:blipFill>
      <xdr:spPr>
        <a:xfrm>
          <a:off x="209520" y="3499578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421</xdr:row>
      <xdr:rowOff>47520</xdr:rowOff>
    </xdr:from>
    <xdr:to>
      <xdr:col>0</xdr:col>
      <xdr:colOff>647640</xdr:colOff>
      <xdr:row>421</xdr:row>
      <xdr:rowOff>790200</xdr:rowOff>
    </xdr:to>
    <xdr:pic>
      <xdr:nvPicPr>
        <xdr:cNvPr id="419" name="f0e06b2e-a91a-438a-b6ee-55f656b0e0a5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18"/>
        <a:stretch/>
      </xdr:blipFill>
      <xdr:spPr>
        <a:xfrm>
          <a:off x="219240" y="3507962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422</xdr:row>
      <xdr:rowOff>47520</xdr:rowOff>
    </xdr:from>
    <xdr:to>
      <xdr:col>0</xdr:col>
      <xdr:colOff>533160</xdr:colOff>
      <xdr:row>422</xdr:row>
      <xdr:rowOff>790200</xdr:rowOff>
    </xdr:to>
    <xdr:pic>
      <xdr:nvPicPr>
        <xdr:cNvPr id="420" name="8070a368-bbb7-41bb-a239-cc23d5ec4077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19"/>
        <a:stretch/>
      </xdr:blipFill>
      <xdr:spPr>
        <a:xfrm>
          <a:off x="324000" y="351634320"/>
          <a:ext cx="209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423</xdr:row>
      <xdr:rowOff>47520</xdr:rowOff>
    </xdr:from>
    <xdr:to>
      <xdr:col>0</xdr:col>
      <xdr:colOff>514080</xdr:colOff>
      <xdr:row>423</xdr:row>
      <xdr:rowOff>790200</xdr:rowOff>
    </xdr:to>
    <xdr:pic>
      <xdr:nvPicPr>
        <xdr:cNvPr id="421" name="bfe79d68-5b64-4f11-b38f-4c4e45eb72d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20"/>
        <a:stretch/>
      </xdr:blipFill>
      <xdr:spPr>
        <a:xfrm>
          <a:off x="343080" y="35247240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424</xdr:row>
      <xdr:rowOff>47520</xdr:rowOff>
    </xdr:from>
    <xdr:to>
      <xdr:col>0</xdr:col>
      <xdr:colOff>514080</xdr:colOff>
      <xdr:row>424</xdr:row>
      <xdr:rowOff>790200</xdr:rowOff>
    </xdr:to>
    <xdr:pic>
      <xdr:nvPicPr>
        <xdr:cNvPr id="422" name="8a03ff94-c43d-4f7a-bfb5-5a288d2e5070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21"/>
        <a:stretch/>
      </xdr:blipFill>
      <xdr:spPr>
        <a:xfrm>
          <a:off x="343080" y="3533108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425</xdr:row>
      <xdr:rowOff>47520</xdr:rowOff>
    </xdr:from>
    <xdr:to>
      <xdr:col>0</xdr:col>
      <xdr:colOff>523800</xdr:colOff>
      <xdr:row>425</xdr:row>
      <xdr:rowOff>790200</xdr:rowOff>
    </xdr:to>
    <xdr:pic>
      <xdr:nvPicPr>
        <xdr:cNvPr id="423" name="d6448b04-aaf3-4e5d-8a9c-33847464a3db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22"/>
        <a:stretch/>
      </xdr:blipFill>
      <xdr:spPr>
        <a:xfrm>
          <a:off x="343080" y="35414892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426</xdr:row>
      <xdr:rowOff>47520</xdr:rowOff>
    </xdr:from>
    <xdr:to>
      <xdr:col>0</xdr:col>
      <xdr:colOff>561600</xdr:colOff>
      <xdr:row>426</xdr:row>
      <xdr:rowOff>790200</xdr:rowOff>
    </xdr:to>
    <xdr:pic>
      <xdr:nvPicPr>
        <xdr:cNvPr id="424" name="ab4e4813-63b3-4180-b91a-b523aae0b55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23"/>
        <a:stretch/>
      </xdr:blipFill>
      <xdr:spPr>
        <a:xfrm>
          <a:off x="304920" y="3549870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427</xdr:row>
      <xdr:rowOff>47520</xdr:rowOff>
    </xdr:from>
    <xdr:to>
      <xdr:col>0</xdr:col>
      <xdr:colOff>618840</xdr:colOff>
      <xdr:row>427</xdr:row>
      <xdr:rowOff>790200</xdr:rowOff>
    </xdr:to>
    <xdr:pic>
      <xdr:nvPicPr>
        <xdr:cNvPr id="425" name="c1ec94e0-609a-4c81-82ac-4fc23f4687a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24"/>
        <a:stretch/>
      </xdr:blipFill>
      <xdr:spPr>
        <a:xfrm>
          <a:off x="247680" y="3558254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428</xdr:row>
      <xdr:rowOff>47520</xdr:rowOff>
    </xdr:from>
    <xdr:to>
      <xdr:col>0</xdr:col>
      <xdr:colOff>618840</xdr:colOff>
      <xdr:row>428</xdr:row>
      <xdr:rowOff>790200</xdr:rowOff>
    </xdr:to>
    <xdr:pic>
      <xdr:nvPicPr>
        <xdr:cNvPr id="426" name="6feccd9d-01cf-40e8-9c56-ab59014a4c0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25"/>
        <a:stretch/>
      </xdr:blipFill>
      <xdr:spPr>
        <a:xfrm>
          <a:off x="247680" y="356663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429</xdr:row>
      <xdr:rowOff>47520</xdr:rowOff>
    </xdr:from>
    <xdr:to>
      <xdr:col>0</xdr:col>
      <xdr:colOff>628200</xdr:colOff>
      <xdr:row>429</xdr:row>
      <xdr:rowOff>790200</xdr:rowOff>
    </xdr:to>
    <xdr:pic>
      <xdr:nvPicPr>
        <xdr:cNvPr id="427" name="6e8942a0-310c-47c7-a6b6-8302633c38c8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26"/>
        <a:stretch/>
      </xdr:blipFill>
      <xdr:spPr>
        <a:xfrm>
          <a:off x="228600" y="3575016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430</xdr:row>
      <xdr:rowOff>47520</xdr:rowOff>
    </xdr:from>
    <xdr:to>
      <xdr:col>0</xdr:col>
      <xdr:colOff>628200</xdr:colOff>
      <xdr:row>430</xdr:row>
      <xdr:rowOff>790200</xdr:rowOff>
    </xdr:to>
    <xdr:pic>
      <xdr:nvPicPr>
        <xdr:cNvPr id="428" name="5d71cb0d-b4ae-403d-8c6f-b561d68ce514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27"/>
        <a:stretch/>
      </xdr:blipFill>
      <xdr:spPr>
        <a:xfrm>
          <a:off x="228600" y="3583400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431</xdr:row>
      <xdr:rowOff>47520</xdr:rowOff>
    </xdr:from>
    <xdr:to>
      <xdr:col>0</xdr:col>
      <xdr:colOff>637920</xdr:colOff>
      <xdr:row>431</xdr:row>
      <xdr:rowOff>790200</xdr:rowOff>
    </xdr:to>
    <xdr:pic>
      <xdr:nvPicPr>
        <xdr:cNvPr id="429" name="79c19fc9-a9f7-4e96-a715-fea0ff606703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28"/>
        <a:stretch/>
      </xdr:blipFill>
      <xdr:spPr>
        <a:xfrm>
          <a:off x="228600" y="359178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432</xdr:row>
      <xdr:rowOff>47520</xdr:rowOff>
    </xdr:from>
    <xdr:to>
      <xdr:col>0</xdr:col>
      <xdr:colOff>637920</xdr:colOff>
      <xdr:row>432</xdr:row>
      <xdr:rowOff>790200</xdr:rowOff>
    </xdr:to>
    <xdr:pic>
      <xdr:nvPicPr>
        <xdr:cNvPr id="430" name="0c54181e-10fe-484f-8dfb-a1cb36e9149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29"/>
        <a:stretch/>
      </xdr:blipFill>
      <xdr:spPr>
        <a:xfrm>
          <a:off x="228600" y="3600162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433</xdr:row>
      <xdr:rowOff>47520</xdr:rowOff>
    </xdr:from>
    <xdr:to>
      <xdr:col>0</xdr:col>
      <xdr:colOff>609120</xdr:colOff>
      <xdr:row>433</xdr:row>
      <xdr:rowOff>790200</xdr:rowOff>
    </xdr:to>
    <xdr:pic>
      <xdr:nvPicPr>
        <xdr:cNvPr id="431" name="26dba7d2-afeb-45d5-be9f-ef48b76a039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30"/>
        <a:stretch/>
      </xdr:blipFill>
      <xdr:spPr>
        <a:xfrm>
          <a:off x="257040" y="36085464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434</xdr:row>
      <xdr:rowOff>47520</xdr:rowOff>
    </xdr:from>
    <xdr:to>
      <xdr:col>0</xdr:col>
      <xdr:colOff>609120</xdr:colOff>
      <xdr:row>434</xdr:row>
      <xdr:rowOff>790200</xdr:rowOff>
    </xdr:to>
    <xdr:pic>
      <xdr:nvPicPr>
        <xdr:cNvPr id="432" name="d369d930-1a8b-4779-b084-e8ff059dbf76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31"/>
        <a:stretch/>
      </xdr:blipFill>
      <xdr:spPr>
        <a:xfrm>
          <a:off x="247680" y="3616927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435</xdr:row>
      <xdr:rowOff>47520</xdr:rowOff>
    </xdr:from>
    <xdr:to>
      <xdr:col>0</xdr:col>
      <xdr:colOff>609120</xdr:colOff>
      <xdr:row>435</xdr:row>
      <xdr:rowOff>790200</xdr:rowOff>
    </xdr:to>
    <xdr:pic>
      <xdr:nvPicPr>
        <xdr:cNvPr id="433" name="80a31dc4-02da-4f01-9324-0454361d62f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32"/>
        <a:stretch/>
      </xdr:blipFill>
      <xdr:spPr>
        <a:xfrm>
          <a:off x="247680" y="3625308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436</xdr:row>
      <xdr:rowOff>47520</xdr:rowOff>
    </xdr:from>
    <xdr:to>
      <xdr:col>0</xdr:col>
      <xdr:colOff>676080</xdr:colOff>
      <xdr:row>436</xdr:row>
      <xdr:rowOff>790200</xdr:rowOff>
    </xdr:to>
    <xdr:pic>
      <xdr:nvPicPr>
        <xdr:cNvPr id="434" name="dc13cfe3-019e-453f-8cb3-06709cc64e65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33"/>
        <a:stretch/>
      </xdr:blipFill>
      <xdr:spPr>
        <a:xfrm>
          <a:off x="181080" y="3633692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437</xdr:row>
      <xdr:rowOff>47520</xdr:rowOff>
    </xdr:from>
    <xdr:to>
      <xdr:col>0</xdr:col>
      <xdr:colOff>542880</xdr:colOff>
      <xdr:row>437</xdr:row>
      <xdr:rowOff>790200</xdr:rowOff>
    </xdr:to>
    <xdr:pic>
      <xdr:nvPicPr>
        <xdr:cNvPr id="435" name="12f305ae-5ee2-4685-aad1-e9f6aa167353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34"/>
        <a:stretch/>
      </xdr:blipFill>
      <xdr:spPr>
        <a:xfrm>
          <a:off x="324000" y="36420732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438</xdr:row>
      <xdr:rowOff>47520</xdr:rowOff>
    </xdr:from>
    <xdr:to>
      <xdr:col>0</xdr:col>
      <xdr:colOff>561600</xdr:colOff>
      <xdr:row>438</xdr:row>
      <xdr:rowOff>790200</xdr:rowOff>
    </xdr:to>
    <xdr:pic>
      <xdr:nvPicPr>
        <xdr:cNvPr id="436" name="3b464dd4-2ca1-494f-8cce-180ccd225cb3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35"/>
        <a:stretch/>
      </xdr:blipFill>
      <xdr:spPr>
        <a:xfrm>
          <a:off x="295200" y="3650454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439</xdr:row>
      <xdr:rowOff>47520</xdr:rowOff>
    </xdr:from>
    <xdr:to>
      <xdr:col>0</xdr:col>
      <xdr:colOff>551880</xdr:colOff>
      <xdr:row>439</xdr:row>
      <xdr:rowOff>790200</xdr:rowOff>
    </xdr:to>
    <xdr:pic>
      <xdr:nvPicPr>
        <xdr:cNvPr id="437" name="25d7d036-3d35-4010-855d-26f1a79f308a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36"/>
        <a:stretch/>
      </xdr:blipFill>
      <xdr:spPr>
        <a:xfrm>
          <a:off x="314280" y="3658838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440</xdr:row>
      <xdr:rowOff>47520</xdr:rowOff>
    </xdr:from>
    <xdr:to>
      <xdr:col>0</xdr:col>
      <xdr:colOff>618480</xdr:colOff>
      <xdr:row>440</xdr:row>
      <xdr:rowOff>790200</xdr:rowOff>
    </xdr:to>
    <xdr:pic>
      <xdr:nvPicPr>
        <xdr:cNvPr id="438" name="4054971e-9738-4452-a21a-77b728b5dfa6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37"/>
        <a:stretch/>
      </xdr:blipFill>
      <xdr:spPr>
        <a:xfrm>
          <a:off x="237960" y="366721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441</xdr:row>
      <xdr:rowOff>47520</xdr:rowOff>
    </xdr:from>
    <xdr:to>
      <xdr:col>0</xdr:col>
      <xdr:colOff>618480</xdr:colOff>
      <xdr:row>441</xdr:row>
      <xdr:rowOff>790200</xdr:rowOff>
    </xdr:to>
    <xdr:pic>
      <xdr:nvPicPr>
        <xdr:cNvPr id="439" name="d2572d03-74ed-4b34-9a4e-0d73f04a29ed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38"/>
        <a:stretch/>
      </xdr:blipFill>
      <xdr:spPr>
        <a:xfrm>
          <a:off x="237960" y="367560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442</xdr:row>
      <xdr:rowOff>47520</xdr:rowOff>
    </xdr:from>
    <xdr:to>
      <xdr:col>0</xdr:col>
      <xdr:colOff>618480</xdr:colOff>
      <xdr:row>442</xdr:row>
      <xdr:rowOff>790200</xdr:rowOff>
    </xdr:to>
    <xdr:pic>
      <xdr:nvPicPr>
        <xdr:cNvPr id="440" name="d90b43b4-67a0-469a-a4f3-17b4d41c96b3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39"/>
        <a:stretch/>
      </xdr:blipFill>
      <xdr:spPr>
        <a:xfrm>
          <a:off x="237960" y="3683984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443</xdr:row>
      <xdr:rowOff>47520</xdr:rowOff>
    </xdr:from>
    <xdr:to>
      <xdr:col>0</xdr:col>
      <xdr:colOff>618480</xdr:colOff>
      <xdr:row>443</xdr:row>
      <xdr:rowOff>790200</xdr:rowOff>
    </xdr:to>
    <xdr:pic>
      <xdr:nvPicPr>
        <xdr:cNvPr id="441" name="4133bda3-4755-46d4-8ae6-6ef2aa34725b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40"/>
        <a:stretch/>
      </xdr:blipFill>
      <xdr:spPr>
        <a:xfrm>
          <a:off x="237960" y="3692365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444</xdr:row>
      <xdr:rowOff>47520</xdr:rowOff>
    </xdr:from>
    <xdr:to>
      <xdr:col>0</xdr:col>
      <xdr:colOff>618480</xdr:colOff>
      <xdr:row>444</xdr:row>
      <xdr:rowOff>790200</xdr:rowOff>
    </xdr:to>
    <xdr:pic>
      <xdr:nvPicPr>
        <xdr:cNvPr id="442" name="0cf7e6bd-30e7-46c5-b81b-ca742d9ed02c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41"/>
        <a:stretch/>
      </xdr:blipFill>
      <xdr:spPr>
        <a:xfrm>
          <a:off x="237960" y="3700746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445</xdr:row>
      <xdr:rowOff>47520</xdr:rowOff>
    </xdr:from>
    <xdr:to>
      <xdr:col>0</xdr:col>
      <xdr:colOff>561600</xdr:colOff>
      <xdr:row>445</xdr:row>
      <xdr:rowOff>790200</xdr:rowOff>
    </xdr:to>
    <xdr:pic>
      <xdr:nvPicPr>
        <xdr:cNvPr id="443" name="0a869a13-6a1d-48ef-a579-0e48bc21fac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42"/>
        <a:stretch/>
      </xdr:blipFill>
      <xdr:spPr>
        <a:xfrm>
          <a:off x="295200" y="3709130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446</xdr:row>
      <xdr:rowOff>47520</xdr:rowOff>
    </xdr:from>
    <xdr:to>
      <xdr:col>0</xdr:col>
      <xdr:colOff>618480</xdr:colOff>
      <xdr:row>446</xdr:row>
      <xdr:rowOff>790200</xdr:rowOff>
    </xdr:to>
    <xdr:pic>
      <xdr:nvPicPr>
        <xdr:cNvPr id="444" name="e50d113d-5427-4cfd-a451-278ad7fd26e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43"/>
        <a:stretch/>
      </xdr:blipFill>
      <xdr:spPr>
        <a:xfrm>
          <a:off x="237960" y="371751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447</xdr:row>
      <xdr:rowOff>47520</xdr:rowOff>
    </xdr:from>
    <xdr:to>
      <xdr:col>0</xdr:col>
      <xdr:colOff>618480</xdr:colOff>
      <xdr:row>447</xdr:row>
      <xdr:rowOff>790200</xdr:rowOff>
    </xdr:to>
    <xdr:pic>
      <xdr:nvPicPr>
        <xdr:cNvPr id="445" name="a16b177d-8349-4fbb-ad1f-6a7d52893fbb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44"/>
        <a:stretch/>
      </xdr:blipFill>
      <xdr:spPr>
        <a:xfrm>
          <a:off x="237960" y="3725892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448</xdr:row>
      <xdr:rowOff>47520</xdr:rowOff>
    </xdr:from>
    <xdr:to>
      <xdr:col>0</xdr:col>
      <xdr:colOff>609120</xdr:colOff>
      <xdr:row>448</xdr:row>
      <xdr:rowOff>790200</xdr:rowOff>
    </xdr:to>
    <xdr:pic>
      <xdr:nvPicPr>
        <xdr:cNvPr id="446" name="194c4dfb-b3c9-42e3-b2bc-fcd7d186a43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45"/>
        <a:stretch/>
      </xdr:blipFill>
      <xdr:spPr>
        <a:xfrm>
          <a:off x="247680" y="373427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449</xdr:row>
      <xdr:rowOff>47520</xdr:rowOff>
    </xdr:from>
    <xdr:to>
      <xdr:col>0</xdr:col>
      <xdr:colOff>618840</xdr:colOff>
      <xdr:row>449</xdr:row>
      <xdr:rowOff>790200</xdr:rowOff>
    </xdr:to>
    <xdr:pic>
      <xdr:nvPicPr>
        <xdr:cNvPr id="447" name="6926d058-b8bb-4221-a386-6c0aee05050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446"/>
        <a:stretch/>
      </xdr:blipFill>
      <xdr:spPr>
        <a:xfrm>
          <a:off x="247680" y="374265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450</xdr:row>
      <xdr:rowOff>47520</xdr:rowOff>
    </xdr:from>
    <xdr:to>
      <xdr:col>0</xdr:col>
      <xdr:colOff>618480</xdr:colOff>
      <xdr:row>450</xdr:row>
      <xdr:rowOff>790200</xdr:rowOff>
    </xdr:to>
    <xdr:pic>
      <xdr:nvPicPr>
        <xdr:cNvPr id="448" name="35587c8b-4e03-49c9-9d47-698ef67268a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447"/>
        <a:stretch/>
      </xdr:blipFill>
      <xdr:spPr>
        <a:xfrm>
          <a:off x="237960" y="375103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451</xdr:row>
      <xdr:rowOff>47520</xdr:rowOff>
    </xdr:from>
    <xdr:to>
      <xdr:col>0</xdr:col>
      <xdr:colOff>618480</xdr:colOff>
      <xdr:row>451</xdr:row>
      <xdr:rowOff>790200</xdr:rowOff>
    </xdr:to>
    <xdr:pic>
      <xdr:nvPicPr>
        <xdr:cNvPr id="449" name="95b59dd1-3503-49bb-a519-7e5f0f8b4835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448"/>
        <a:stretch/>
      </xdr:blipFill>
      <xdr:spPr>
        <a:xfrm>
          <a:off x="237960" y="3759422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452</xdr:row>
      <xdr:rowOff>47520</xdr:rowOff>
    </xdr:from>
    <xdr:to>
      <xdr:col>0</xdr:col>
      <xdr:colOff>618480</xdr:colOff>
      <xdr:row>452</xdr:row>
      <xdr:rowOff>790200</xdr:rowOff>
    </xdr:to>
    <xdr:pic>
      <xdr:nvPicPr>
        <xdr:cNvPr id="450" name="17e40b22-ce4b-47ef-a8cd-96e972800b58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449"/>
        <a:stretch/>
      </xdr:blipFill>
      <xdr:spPr>
        <a:xfrm>
          <a:off x="237960" y="3767803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453</xdr:row>
      <xdr:rowOff>47520</xdr:rowOff>
    </xdr:from>
    <xdr:to>
      <xdr:col>0</xdr:col>
      <xdr:colOff>618480</xdr:colOff>
      <xdr:row>453</xdr:row>
      <xdr:rowOff>790200</xdr:rowOff>
    </xdr:to>
    <xdr:pic>
      <xdr:nvPicPr>
        <xdr:cNvPr id="451" name="ce9427ea-d9f2-49ae-82d6-e622d36e510f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450"/>
        <a:stretch/>
      </xdr:blipFill>
      <xdr:spPr>
        <a:xfrm>
          <a:off x="237960" y="377618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454</xdr:row>
      <xdr:rowOff>47520</xdr:rowOff>
    </xdr:from>
    <xdr:to>
      <xdr:col>0</xdr:col>
      <xdr:colOff>618480</xdr:colOff>
      <xdr:row>454</xdr:row>
      <xdr:rowOff>790200</xdr:rowOff>
    </xdr:to>
    <xdr:pic>
      <xdr:nvPicPr>
        <xdr:cNvPr id="452" name="8c6130a1-e448-4778-a351-87dca6c42eb0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451"/>
        <a:stretch/>
      </xdr:blipFill>
      <xdr:spPr>
        <a:xfrm>
          <a:off x="237960" y="3784568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455</xdr:row>
      <xdr:rowOff>47520</xdr:rowOff>
    </xdr:from>
    <xdr:to>
      <xdr:col>0</xdr:col>
      <xdr:colOff>618480</xdr:colOff>
      <xdr:row>455</xdr:row>
      <xdr:rowOff>790200</xdr:rowOff>
    </xdr:to>
    <xdr:pic>
      <xdr:nvPicPr>
        <xdr:cNvPr id="453" name="a7968b7e-66e3-47f7-8ed5-1cfab06a99a6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452"/>
        <a:stretch/>
      </xdr:blipFill>
      <xdr:spPr>
        <a:xfrm>
          <a:off x="237960" y="379294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456</xdr:row>
      <xdr:rowOff>47520</xdr:rowOff>
    </xdr:from>
    <xdr:to>
      <xdr:col>0</xdr:col>
      <xdr:colOff>609120</xdr:colOff>
      <xdr:row>456</xdr:row>
      <xdr:rowOff>790200</xdr:rowOff>
    </xdr:to>
    <xdr:pic>
      <xdr:nvPicPr>
        <xdr:cNvPr id="454" name="81367374-deaf-4877-b8b8-2e0c4e87665e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453"/>
        <a:stretch/>
      </xdr:blipFill>
      <xdr:spPr>
        <a:xfrm>
          <a:off x="247680" y="3801330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457</xdr:row>
      <xdr:rowOff>47520</xdr:rowOff>
    </xdr:from>
    <xdr:to>
      <xdr:col>0</xdr:col>
      <xdr:colOff>609120</xdr:colOff>
      <xdr:row>457</xdr:row>
      <xdr:rowOff>790200</xdr:rowOff>
    </xdr:to>
    <xdr:pic>
      <xdr:nvPicPr>
        <xdr:cNvPr id="455" name="44fa87e5-aa64-437c-9c0a-306740bb8f68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454"/>
        <a:stretch/>
      </xdr:blipFill>
      <xdr:spPr>
        <a:xfrm>
          <a:off x="247680" y="3809714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458</xdr:row>
      <xdr:rowOff>47520</xdr:rowOff>
    </xdr:from>
    <xdr:to>
      <xdr:col>0</xdr:col>
      <xdr:colOff>618480</xdr:colOff>
      <xdr:row>458</xdr:row>
      <xdr:rowOff>790200</xdr:rowOff>
    </xdr:to>
    <xdr:pic>
      <xdr:nvPicPr>
        <xdr:cNvPr id="456" name="537f6560-db95-4b7c-97a0-dc1eae73def9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455"/>
        <a:stretch/>
      </xdr:blipFill>
      <xdr:spPr>
        <a:xfrm>
          <a:off x="237960" y="3818095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459</xdr:row>
      <xdr:rowOff>47520</xdr:rowOff>
    </xdr:from>
    <xdr:to>
      <xdr:col>0</xdr:col>
      <xdr:colOff>618480</xdr:colOff>
      <xdr:row>459</xdr:row>
      <xdr:rowOff>790200</xdr:rowOff>
    </xdr:to>
    <xdr:pic>
      <xdr:nvPicPr>
        <xdr:cNvPr id="457" name="e4126bf0-3eb9-4db3-b41f-620955fd43e5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456"/>
        <a:stretch/>
      </xdr:blipFill>
      <xdr:spPr>
        <a:xfrm>
          <a:off x="237960" y="3826476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460</xdr:row>
      <xdr:rowOff>47520</xdr:rowOff>
    </xdr:from>
    <xdr:to>
      <xdr:col>0</xdr:col>
      <xdr:colOff>618480</xdr:colOff>
      <xdr:row>460</xdr:row>
      <xdr:rowOff>790200</xdr:rowOff>
    </xdr:to>
    <xdr:pic>
      <xdr:nvPicPr>
        <xdr:cNvPr id="458" name="04e71e2c-708d-43bd-83f2-b7665bf83a72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457"/>
        <a:stretch/>
      </xdr:blipFill>
      <xdr:spPr>
        <a:xfrm>
          <a:off x="237960" y="383486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461</xdr:row>
      <xdr:rowOff>47520</xdr:rowOff>
    </xdr:from>
    <xdr:to>
      <xdr:col>0</xdr:col>
      <xdr:colOff>618480</xdr:colOff>
      <xdr:row>461</xdr:row>
      <xdr:rowOff>790200</xdr:rowOff>
    </xdr:to>
    <xdr:pic>
      <xdr:nvPicPr>
        <xdr:cNvPr id="459" name="22bd758f-e2e2-4872-9b33-53e23a37994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458"/>
        <a:stretch/>
      </xdr:blipFill>
      <xdr:spPr>
        <a:xfrm>
          <a:off x="237960" y="384324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462</xdr:row>
      <xdr:rowOff>47520</xdr:rowOff>
    </xdr:from>
    <xdr:to>
      <xdr:col>0</xdr:col>
      <xdr:colOff>618840</xdr:colOff>
      <xdr:row>462</xdr:row>
      <xdr:rowOff>790200</xdr:rowOff>
    </xdr:to>
    <xdr:pic>
      <xdr:nvPicPr>
        <xdr:cNvPr id="460" name="3b12ff03-42db-4a53-ac62-26f519c31a1b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459"/>
        <a:stretch/>
      </xdr:blipFill>
      <xdr:spPr>
        <a:xfrm>
          <a:off x="247680" y="385162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463</xdr:row>
      <xdr:rowOff>47520</xdr:rowOff>
    </xdr:from>
    <xdr:to>
      <xdr:col>0</xdr:col>
      <xdr:colOff>609120</xdr:colOff>
      <xdr:row>463</xdr:row>
      <xdr:rowOff>790200</xdr:rowOff>
    </xdr:to>
    <xdr:pic>
      <xdr:nvPicPr>
        <xdr:cNvPr id="461" name="6544f824-6d8d-4ec7-81e1-871e87546ee7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460"/>
        <a:stretch/>
      </xdr:blipFill>
      <xdr:spPr>
        <a:xfrm>
          <a:off x="257040" y="38600064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464</xdr:row>
      <xdr:rowOff>47520</xdr:rowOff>
    </xdr:from>
    <xdr:to>
      <xdr:col>0</xdr:col>
      <xdr:colOff>570960</xdr:colOff>
      <xdr:row>464</xdr:row>
      <xdr:rowOff>790200</xdr:rowOff>
    </xdr:to>
    <xdr:pic>
      <xdr:nvPicPr>
        <xdr:cNvPr id="462" name="7bd1e575-e54e-40fb-ad37-4c4082c36b5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461"/>
        <a:stretch/>
      </xdr:blipFill>
      <xdr:spPr>
        <a:xfrm>
          <a:off x="295200" y="3868387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465</xdr:row>
      <xdr:rowOff>47520</xdr:rowOff>
    </xdr:from>
    <xdr:to>
      <xdr:col>0</xdr:col>
      <xdr:colOff>570960</xdr:colOff>
      <xdr:row>465</xdr:row>
      <xdr:rowOff>790200</xdr:rowOff>
    </xdr:to>
    <xdr:pic>
      <xdr:nvPicPr>
        <xdr:cNvPr id="463" name="efde214e-79b9-476f-b586-d3dde18f4945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462"/>
        <a:stretch/>
      </xdr:blipFill>
      <xdr:spPr>
        <a:xfrm>
          <a:off x="295200" y="3876768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466</xdr:row>
      <xdr:rowOff>47520</xdr:rowOff>
    </xdr:from>
    <xdr:to>
      <xdr:col>0</xdr:col>
      <xdr:colOff>570960</xdr:colOff>
      <xdr:row>466</xdr:row>
      <xdr:rowOff>790200</xdr:rowOff>
    </xdr:to>
    <xdr:pic>
      <xdr:nvPicPr>
        <xdr:cNvPr id="464" name="cb1ec753-d206-42b8-8a59-7d7bf3b6211e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463"/>
        <a:stretch/>
      </xdr:blipFill>
      <xdr:spPr>
        <a:xfrm>
          <a:off x="295200" y="3885152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467</xdr:row>
      <xdr:rowOff>47520</xdr:rowOff>
    </xdr:from>
    <xdr:to>
      <xdr:col>0</xdr:col>
      <xdr:colOff>570960</xdr:colOff>
      <xdr:row>467</xdr:row>
      <xdr:rowOff>790200</xdr:rowOff>
    </xdr:to>
    <xdr:pic>
      <xdr:nvPicPr>
        <xdr:cNvPr id="465" name="0d445d47-5e0c-44ea-b37d-4fdbfbb2be7d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464"/>
        <a:stretch/>
      </xdr:blipFill>
      <xdr:spPr>
        <a:xfrm>
          <a:off x="295200" y="3893533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468</xdr:row>
      <xdr:rowOff>47520</xdr:rowOff>
    </xdr:from>
    <xdr:to>
      <xdr:col>0</xdr:col>
      <xdr:colOff>570960</xdr:colOff>
      <xdr:row>468</xdr:row>
      <xdr:rowOff>790200</xdr:rowOff>
    </xdr:to>
    <xdr:pic>
      <xdr:nvPicPr>
        <xdr:cNvPr id="466" name="b80b5e71-ffeb-41c3-b3ef-361426b245f3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465"/>
        <a:stretch/>
      </xdr:blipFill>
      <xdr:spPr>
        <a:xfrm>
          <a:off x="295200" y="390191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469</xdr:row>
      <xdr:rowOff>47520</xdr:rowOff>
    </xdr:from>
    <xdr:to>
      <xdr:col>0</xdr:col>
      <xdr:colOff>561600</xdr:colOff>
      <xdr:row>469</xdr:row>
      <xdr:rowOff>790200</xdr:rowOff>
    </xdr:to>
    <xdr:pic>
      <xdr:nvPicPr>
        <xdr:cNvPr id="467" name="da50df4c-855c-4b29-bdc4-c6e74bff9e48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466"/>
        <a:stretch/>
      </xdr:blipFill>
      <xdr:spPr>
        <a:xfrm>
          <a:off x="304920" y="3910298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470</xdr:row>
      <xdr:rowOff>47520</xdr:rowOff>
    </xdr:from>
    <xdr:to>
      <xdr:col>0</xdr:col>
      <xdr:colOff>551880</xdr:colOff>
      <xdr:row>470</xdr:row>
      <xdr:rowOff>790200</xdr:rowOff>
    </xdr:to>
    <xdr:pic>
      <xdr:nvPicPr>
        <xdr:cNvPr id="468" name="a01b43f7-c95e-46aa-b677-24571906afcf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467"/>
        <a:stretch/>
      </xdr:blipFill>
      <xdr:spPr>
        <a:xfrm>
          <a:off x="314280" y="3918679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471</xdr:row>
      <xdr:rowOff>47520</xdr:rowOff>
    </xdr:from>
    <xdr:to>
      <xdr:col>0</xdr:col>
      <xdr:colOff>551880</xdr:colOff>
      <xdr:row>471</xdr:row>
      <xdr:rowOff>790200</xdr:rowOff>
    </xdr:to>
    <xdr:pic>
      <xdr:nvPicPr>
        <xdr:cNvPr id="469" name="1e913a90-cd3c-4ca3-841c-dd9c8fa73c2f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468"/>
        <a:stretch/>
      </xdr:blipFill>
      <xdr:spPr>
        <a:xfrm>
          <a:off x="314280" y="3927060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472</xdr:row>
      <xdr:rowOff>47520</xdr:rowOff>
    </xdr:from>
    <xdr:to>
      <xdr:col>0</xdr:col>
      <xdr:colOff>551880</xdr:colOff>
      <xdr:row>472</xdr:row>
      <xdr:rowOff>790200</xdr:rowOff>
    </xdr:to>
    <xdr:pic>
      <xdr:nvPicPr>
        <xdr:cNvPr id="470" name="9aaeb03c-3eac-4801-b993-bdc055e7faa8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469"/>
        <a:stretch/>
      </xdr:blipFill>
      <xdr:spPr>
        <a:xfrm>
          <a:off x="314280" y="393544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473</xdr:row>
      <xdr:rowOff>47520</xdr:rowOff>
    </xdr:from>
    <xdr:to>
      <xdr:col>0</xdr:col>
      <xdr:colOff>551880</xdr:colOff>
      <xdr:row>473</xdr:row>
      <xdr:rowOff>790200</xdr:rowOff>
    </xdr:to>
    <xdr:pic>
      <xdr:nvPicPr>
        <xdr:cNvPr id="471" name="d73e3aab-869e-4a63-b6cf-5b91fbfa3b3a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470"/>
        <a:stretch/>
      </xdr:blipFill>
      <xdr:spPr>
        <a:xfrm>
          <a:off x="314280" y="3943825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474</xdr:row>
      <xdr:rowOff>47520</xdr:rowOff>
    </xdr:from>
    <xdr:to>
      <xdr:col>0</xdr:col>
      <xdr:colOff>551880</xdr:colOff>
      <xdr:row>474</xdr:row>
      <xdr:rowOff>790200</xdr:rowOff>
    </xdr:to>
    <xdr:pic>
      <xdr:nvPicPr>
        <xdr:cNvPr id="472" name="a000b698-c6e5-4bf5-a895-dc493a82fcf0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471"/>
        <a:stretch/>
      </xdr:blipFill>
      <xdr:spPr>
        <a:xfrm>
          <a:off x="314280" y="3952206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475</xdr:row>
      <xdr:rowOff>47520</xdr:rowOff>
    </xdr:from>
    <xdr:to>
      <xdr:col>0</xdr:col>
      <xdr:colOff>551880</xdr:colOff>
      <xdr:row>475</xdr:row>
      <xdr:rowOff>790200</xdr:rowOff>
    </xdr:to>
    <xdr:pic>
      <xdr:nvPicPr>
        <xdr:cNvPr id="473" name="8c5a5daf-09cd-4851-99ed-f890a7264347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472"/>
        <a:stretch/>
      </xdr:blipFill>
      <xdr:spPr>
        <a:xfrm>
          <a:off x="314280" y="3960590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476</xdr:row>
      <xdr:rowOff>47520</xdr:rowOff>
    </xdr:from>
    <xdr:to>
      <xdr:col>0</xdr:col>
      <xdr:colOff>551880</xdr:colOff>
      <xdr:row>476</xdr:row>
      <xdr:rowOff>790200</xdr:rowOff>
    </xdr:to>
    <xdr:pic>
      <xdr:nvPicPr>
        <xdr:cNvPr id="474" name="339d16c8-e4f8-4234-886d-86d0ea0729a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473"/>
        <a:stretch/>
      </xdr:blipFill>
      <xdr:spPr>
        <a:xfrm>
          <a:off x="314280" y="3968971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477</xdr:row>
      <xdr:rowOff>47520</xdr:rowOff>
    </xdr:from>
    <xdr:to>
      <xdr:col>0</xdr:col>
      <xdr:colOff>551880</xdr:colOff>
      <xdr:row>477</xdr:row>
      <xdr:rowOff>790200</xdr:rowOff>
    </xdr:to>
    <xdr:pic>
      <xdr:nvPicPr>
        <xdr:cNvPr id="475" name="250cf6a5-1782-4f12-8258-e923d0a4f009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474"/>
        <a:stretch/>
      </xdr:blipFill>
      <xdr:spPr>
        <a:xfrm>
          <a:off x="314280" y="3977352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478</xdr:row>
      <xdr:rowOff>47520</xdr:rowOff>
    </xdr:from>
    <xdr:to>
      <xdr:col>0</xdr:col>
      <xdr:colOff>685440</xdr:colOff>
      <xdr:row>478</xdr:row>
      <xdr:rowOff>790200</xdr:rowOff>
    </xdr:to>
    <xdr:pic>
      <xdr:nvPicPr>
        <xdr:cNvPr id="476" name="13bd5ea6-a781-4cfd-bc38-ec9a947c026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475"/>
        <a:stretch/>
      </xdr:blipFill>
      <xdr:spPr>
        <a:xfrm>
          <a:off x="181080" y="3985736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479</xdr:row>
      <xdr:rowOff>47520</xdr:rowOff>
    </xdr:from>
    <xdr:to>
      <xdr:col>0</xdr:col>
      <xdr:colOff>590400</xdr:colOff>
      <xdr:row>479</xdr:row>
      <xdr:rowOff>790200</xdr:rowOff>
    </xdr:to>
    <xdr:pic>
      <xdr:nvPicPr>
        <xdr:cNvPr id="477" name="a5892490-ccb6-4733-8ca7-cf31139388dc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476"/>
        <a:stretch/>
      </xdr:blipFill>
      <xdr:spPr>
        <a:xfrm>
          <a:off x="266760" y="399411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480</xdr:row>
      <xdr:rowOff>47520</xdr:rowOff>
    </xdr:from>
    <xdr:to>
      <xdr:col>0</xdr:col>
      <xdr:colOff>590040</xdr:colOff>
      <xdr:row>480</xdr:row>
      <xdr:rowOff>790200</xdr:rowOff>
    </xdr:to>
    <xdr:pic>
      <xdr:nvPicPr>
        <xdr:cNvPr id="478" name="0e5b3ca8-46de-4880-851a-eb09df126aac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477"/>
        <a:stretch/>
      </xdr:blipFill>
      <xdr:spPr>
        <a:xfrm>
          <a:off x="276120" y="4002498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481</xdr:row>
      <xdr:rowOff>47520</xdr:rowOff>
    </xdr:from>
    <xdr:to>
      <xdr:col>0</xdr:col>
      <xdr:colOff>675720</xdr:colOff>
      <xdr:row>481</xdr:row>
      <xdr:rowOff>790200</xdr:rowOff>
    </xdr:to>
    <xdr:pic>
      <xdr:nvPicPr>
        <xdr:cNvPr id="479" name="f050459f-75ad-4d82-bab0-59e17635058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478"/>
        <a:stretch/>
      </xdr:blipFill>
      <xdr:spPr>
        <a:xfrm>
          <a:off x="190440" y="4010882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482</xdr:row>
      <xdr:rowOff>47520</xdr:rowOff>
    </xdr:from>
    <xdr:to>
      <xdr:col>0</xdr:col>
      <xdr:colOff>675720</xdr:colOff>
      <xdr:row>482</xdr:row>
      <xdr:rowOff>790200</xdr:rowOff>
    </xdr:to>
    <xdr:pic>
      <xdr:nvPicPr>
        <xdr:cNvPr id="480" name="b72a5353-eb80-4c31-a973-4ae776e39344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479"/>
        <a:stretch/>
      </xdr:blipFill>
      <xdr:spPr>
        <a:xfrm>
          <a:off x="190440" y="4019263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483</xdr:row>
      <xdr:rowOff>47520</xdr:rowOff>
    </xdr:from>
    <xdr:to>
      <xdr:col>0</xdr:col>
      <xdr:colOff>675720</xdr:colOff>
      <xdr:row>483</xdr:row>
      <xdr:rowOff>790200</xdr:rowOff>
    </xdr:to>
    <xdr:pic>
      <xdr:nvPicPr>
        <xdr:cNvPr id="481" name="e95ae963-98af-49b9-bd38-b549582bf83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480"/>
        <a:stretch/>
      </xdr:blipFill>
      <xdr:spPr>
        <a:xfrm>
          <a:off x="190440" y="4027644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484</xdr:row>
      <xdr:rowOff>47520</xdr:rowOff>
    </xdr:from>
    <xdr:to>
      <xdr:col>0</xdr:col>
      <xdr:colOff>675720</xdr:colOff>
      <xdr:row>484</xdr:row>
      <xdr:rowOff>790200</xdr:rowOff>
    </xdr:to>
    <xdr:pic>
      <xdr:nvPicPr>
        <xdr:cNvPr id="482" name="518607e3-185a-433a-b6b3-16bd88b3ccbd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481"/>
        <a:stretch/>
      </xdr:blipFill>
      <xdr:spPr>
        <a:xfrm>
          <a:off x="190440" y="4036028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485</xdr:row>
      <xdr:rowOff>47520</xdr:rowOff>
    </xdr:from>
    <xdr:to>
      <xdr:col>0</xdr:col>
      <xdr:colOff>647280</xdr:colOff>
      <xdr:row>485</xdr:row>
      <xdr:rowOff>790200</xdr:rowOff>
    </xdr:to>
    <xdr:pic>
      <xdr:nvPicPr>
        <xdr:cNvPr id="483" name="1bc4e1b6-8868-42ae-b939-244e7af1c40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482"/>
        <a:stretch/>
      </xdr:blipFill>
      <xdr:spPr>
        <a:xfrm>
          <a:off x="209520" y="4044409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486</xdr:row>
      <xdr:rowOff>47520</xdr:rowOff>
    </xdr:from>
    <xdr:to>
      <xdr:col>0</xdr:col>
      <xdr:colOff>647640</xdr:colOff>
      <xdr:row>486</xdr:row>
      <xdr:rowOff>790200</xdr:rowOff>
    </xdr:to>
    <xdr:pic>
      <xdr:nvPicPr>
        <xdr:cNvPr id="484" name="513471bc-5a00-4ab5-bff7-0d97f99dcb06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483"/>
        <a:stretch/>
      </xdr:blipFill>
      <xdr:spPr>
        <a:xfrm>
          <a:off x="219240" y="40527900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487</xdr:row>
      <xdr:rowOff>47520</xdr:rowOff>
    </xdr:from>
    <xdr:to>
      <xdr:col>0</xdr:col>
      <xdr:colOff>637920</xdr:colOff>
      <xdr:row>487</xdr:row>
      <xdr:rowOff>790200</xdr:rowOff>
    </xdr:to>
    <xdr:pic>
      <xdr:nvPicPr>
        <xdr:cNvPr id="485" name="1c793115-a766-4236-8d45-9b30b8c83bb0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484"/>
        <a:stretch/>
      </xdr:blipFill>
      <xdr:spPr>
        <a:xfrm>
          <a:off x="219240" y="4061174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488</xdr:row>
      <xdr:rowOff>47520</xdr:rowOff>
    </xdr:from>
    <xdr:to>
      <xdr:col>0</xdr:col>
      <xdr:colOff>647280</xdr:colOff>
      <xdr:row>488</xdr:row>
      <xdr:rowOff>790200</xdr:rowOff>
    </xdr:to>
    <xdr:pic>
      <xdr:nvPicPr>
        <xdr:cNvPr id="486" name="3b65a3f9-5bec-4c59-be9d-e8ab6b2ee48c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485"/>
        <a:stretch/>
      </xdr:blipFill>
      <xdr:spPr>
        <a:xfrm>
          <a:off x="209520" y="4069555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489</xdr:row>
      <xdr:rowOff>47520</xdr:rowOff>
    </xdr:from>
    <xdr:to>
      <xdr:col>0</xdr:col>
      <xdr:colOff>637920</xdr:colOff>
      <xdr:row>489</xdr:row>
      <xdr:rowOff>790200</xdr:rowOff>
    </xdr:to>
    <xdr:pic>
      <xdr:nvPicPr>
        <xdr:cNvPr id="487" name="27339c8b-3e31-497b-b53b-9b8cc79786d4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486"/>
        <a:stretch/>
      </xdr:blipFill>
      <xdr:spPr>
        <a:xfrm>
          <a:off x="219240" y="4077936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490</xdr:row>
      <xdr:rowOff>47520</xdr:rowOff>
    </xdr:from>
    <xdr:to>
      <xdr:col>0</xdr:col>
      <xdr:colOff>647280</xdr:colOff>
      <xdr:row>490</xdr:row>
      <xdr:rowOff>790200</xdr:rowOff>
    </xdr:to>
    <xdr:pic>
      <xdr:nvPicPr>
        <xdr:cNvPr id="488" name="4f85e806-3670-4493-88fd-38d1a5d2ad59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487"/>
        <a:stretch/>
      </xdr:blipFill>
      <xdr:spPr>
        <a:xfrm>
          <a:off x="209520" y="408632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491</xdr:row>
      <xdr:rowOff>47520</xdr:rowOff>
    </xdr:from>
    <xdr:to>
      <xdr:col>0</xdr:col>
      <xdr:colOff>637920</xdr:colOff>
      <xdr:row>491</xdr:row>
      <xdr:rowOff>790200</xdr:rowOff>
    </xdr:to>
    <xdr:pic>
      <xdr:nvPicPr>
        <xdr:cNvPr id="489" name="507f5b95-82f1-471d-8e60-098cf87170e0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488"/>
        <a:stretch/>
      </xdr:blipFill>
      <xdr:spPr>
        <a:xfrm>
          <a:off x="228600" y="409470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492</xdr:row>
      <xdr:rowOff>47520</xdr:rowOff>
    </xdr:from>
    <xdr:to>
      <xdr:col>0</xdr:col>
      <xdr:colOff>647280</xdr:colOff>
      <xdr:row>492</xdr:row>
      <xdr:rowOff>790200</xdr:rowOff>
    </xdr:to>
    <xdr:pic>
      <xdr:nvPicPr>
        <xdr:cNvPr id="490" name="4836f48b-98a2-454e-9330-ca4f513d5bb6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489"/>
        <a:stretch/>
      </xdr:blipFill>
      <xdr:spPr>
        <a:xfrm>
          <a:off x="209520" y="4103082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493</xdr:row>
      <xdr:rowOff>47520</xdr:rowOff>
    </xdr:from>
    <xdr:to>
      <xdr:col>0</xdr:col>
      <xdr:colOff>647280</xdr:colOff>
      <xdr:row>493</xdr:row>
      <xdr:rowOff>790200</xdr:rowOff>
    </xdr:to>
    <xdr:pic>
      <xdr:nvPicPr>
        <xdr:cNvPr id="491" name="630a0d2d-c21e-4245-9d53-6349474ef76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490"/>
        <a:stretch/>
      </xdr:blipFill>
      <xdr:spPr>
        <a:xfrm>
          <a:off x="209520" y="4111466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494</xdr:row>
      <xdr:rowOff>47520</xdr:rowOff>
    </xdr:from>
    <xdr:to>
      <xdr:col>0</xdr:col>
      <xdr:colOff>647280</xdr:colOff>
      <xdr:row>494</xdr:row>
      <xdr:rowOff>790200</xdr:rowOff>
    </xdr:to>
    <xdr:pic>
      <xdr:nvPicPr>
        <xdr:cNvPr id="492" name="9caa511a-fa7f-46b4-8b27-3274d899fc2f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491"/>
        <a:stretch/>
      </xdr:blipFill>
      <xdr:spPr>
        <a:xfrm>
          <a:off x="209520" y="4119847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495</xdr:row>
      <xdr:rowOff>47520</xdr:rowOff>
    </xdr:from>
    <xdr:to>
      <xdr:col>0</xdr:col>
      <xdr:colOff>637920</xdr:colOff>
      <xdr:row>495</xdr:row>
      <xdr:rowOff>790200</xdr:rowOff>
    </xdr:to>
    <xdr:pic>
      <xdr:nvPicPr>
        <xdr:cNvPr id="493" name="d5ecdce9-ab20-4c7a-a56b-c587b25ea28f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492"/>
        <a:stretch/>
      </xdr:blipFill>
      <xdr:spPr>
        <a:xfrm>
          <a:off x="219240" y="412822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496</xdr:row>
      <xdr:rowOff>47520</xdr:rowOff>
    </xdr:from>
    <xdr:to>
      <xdr:col>0</xdr:col>
      <xdr:colOff>609120</xdr:colOff>
      <xdr:row>496</xdr:row>
      <xdr:rowOff>790200</xdr:rowOff>
    </xdr:to>
    <xdr:pic>
      <xdr:nvPicPr>
        <xdr:cNvPr id="494" name="38cedce7-d292-4433-b4d5-48ddc3b3f90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493"/>
        <a:stretch/>
      </xdr:blipFill>
      <xdr:spPr>
        <a:xfrm>
          <a:off x="257040" y="41366124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497</xdr:row>
      <xdr:rowOff>47520</xdr:rowOff>
    </xdr:from>
    <xdr:to>
      <xdr:col>0</xdr:col>
      <xdr:colOff>628200</xdr:colOff>
      <xdr:row>497</xdr:row>
      <xdr:rowOff>790200</xdr:rowOff>
    </xdr:to>
    <xdr:pic>
      <xdr:nvPicPr>
        <xdr:cNvPr id="495" name="d6694864-aa12-4340-be91-a93b3b540498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494"/>
        <a:stretch/>
      </xdr:blipFill>
      <xdr:spPr>
        <a:xfrm>
          <a:off x="228600" y="414499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498</xdr:row>
      <xdr:rowOff>47520</xdr:rowOff>
    </xdr:from>
    <xdr:to>
      <xdr:col>0</xdr:col>
      <xdr:colOff>628200</xdr:colOff>
      <xdr:row>498</xdr:row>
      <xdr:rowOff>790200</xdr:rowOff>
    </xdr:to>
    <xdr:pic>
      <xdr:nvPicPr>
        <xdr:cNvPr id="496" name="e1e508d1-3791-4f31-9d96-c19c4aa9331d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495"/>
        <a:stretch/>
      </xdr:blipFill>
      <xdr:spPr>
        <a:xfrm>
          <a:off x="228600" y="4153374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499</xdr:row>
      <xdr:rowOff>47520</xdr:rowOff>
    </xdr:from>
    <xdr:to>
      <xdr:col>0</xdr:col>
      <xdr:colOff>628200</xdr:colOff>
      <xdr:row>499</xdr:row>
      <xdr:rowOff>790200</xdr:rowOff>
    </xdr:to>
    <xdr:pic>
      <xdr:nvPicPr>
        <xdr:cNvPr id="497" name="2273c93a-cbb2-4dbe-9798-c1fac1211c7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496"/>
        <a:stretch/>
      </xdr:blipFill>
      <xdr:spPr>
        <a:xfrm>
          <a:off x="228600" y="4161758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500</xdr:row>
      <xdr:rowOff>47520</xdr:rowOff>
    </xdr:from>
    <xdr:to>
      <xdr:col>0</xdr:col>
      <xdr:colOff>628200</xdr:colOff>
      <xdr:row>500</xdr:row>
      <xdr:rowOff>790200</xdr:rowOff>
    </xdr:to>
    <xdr:pic>
      <xdr:nvPicPr>
        <xdr:cNvPr id="498" name="3045a6ed-00a0-45d6-9588-c2a23270a14a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497"/>
        <a:stretch/>
      </xdr:blipFill>
      <xdr:spPr>
        <a:xfrm>
          <a:off x="228600" y="4170139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501</xdr:row>
      <xdr:rowOff>47520</xdr:rowOff>
    </xdr:from>
    <xdr:to>
      <xdr:col>0</xdr:col>
      <xdr:colOff>628200</xdr:colOff>
      <xdr:row>501</xdr:row>
      <xdr:rowOff>790200</xdr:rowOff>
    </xdr:to>
    <xdr:pic>
      <xdr:nvPicPr>
        <xdr:cNvPr id="499" name="b58f8ada-2763-4f2b-883c-8c4783679f0e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498"/>
        <a:stretch/>
      </xdr:blipFill>
      <xdr:spPr>
        <a:xfrm>
          <a:off x="228600" y="4178520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502</xdr:row>
      <xdr:rowOff>47520</xdr:rowOff>
    </xdr:from>
    <xdr:to>
      <xdr:col>0</xdr:col>
      <xdr:colOff>628200</xdr:colOff>
      <xdr:row>502</xdr:row>
      <xdr:rowOff>790200</xdr:rowOff>
    </xdr:to>
    <xdr:pic>
      <xdr:nvPicPr>
        <xdr:cNvPr id="500" name="2a144659-72f3-4d66-aebd-496d104e7182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499"/>
        <a:stretch/>
      </xdr:blipFill>
      <xdr:spPr>
        <a:xfrm>
          <a:off x="228600" y="4186904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503</xdr:row>
      <xdr:rowOff>47520</xdr:rowOff>
    </xdr:from>
    <xdr:to>
      <xdr:col>0</xdr:col>
      <xdr:colOff>628200</xdr:colOff>
      <xdr:row>503</xdr:row>
      <xdr:rowOff>790200</xdr:rowOff>
    </xdr:to>
    <xdr:pic>
      <xdr:nvPicPr>
        <xdr:cNvPr id="501" name="85477bd2-4375-4330-b003-05ebd094c1e6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500"/>
        <a:stretch/>
      </xdr:blipFill>
      <xdr:spPr>
        <a:xfrm>
          <a:off x="228600" y="4195285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504</xdr:row>
      <xdr:rowOff>47520</xdr:rowOff>
    </xdr:from>
    <xdr:to>
      <xdr:col>0</xdr:col>
      <xdr:colOff>628200</xdr:colOff>
      <xdr:row>504</xdr:row>
      <xdr:rowOff>790200</xdr:rowOff>
    </xdr:to>
    <xdr:pic>
      <xdr:nvPicPr>
        <xdr:cNvPr id="502" name="d6f9184c-a576-4e93-bcc7-46e2c826afd8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501"/>
        <a:stretch/>
      </xdr:blipFill>
      <xdr:spPr>
        <a:xfrm>
          <a:off x="228600" y="4203666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505</xdr:row>
      <xdr:rowOff>47520</xdr:rowOff>
    </xdr:from>
    <xdr:to>
      <xdr:col>0</xdr:col>
      <xdr:colOff>628200</xdr:colOff>
      <xdr:row>505</xdr:row>
      <xdr:rowOff>790200</xdr:rowOff>
    </xdr:to>
    <xdr:pic>
      <xdr:nvPicPr>
        <xdr:cNvPr id="503" name="25b4fc2e-de0d-4ac7-866d-45cafe966a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502"/>
        <a:stretch/>
      </xdr:blipFill>
      <xdr:spPr>
        <a:xfrm>
          <a:off x="228600" y="4212050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506</xdr:row>
      <xdr:rowOff>47520</xdr:rowOff>
    </xdr:from>
    <xdr:to>
      <xdr:col>0</xdr:col>
      <xdr:colOff>628200</xdr:colOff>
      <xdr:row>506</xdr:row>
      <xdr:rowOff>790200</xdr:rowOff>
    </xdr:to>
    <xdr:pic>
      <xdr:nvPicPr>
        <xdr:cNvPr id="504" name="ae129c5f-b2fe-4ac7-9dca-90911c7ad9f8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503"/>
        <a:stretch/>
      </xdr:blipFill>
      <xdr:spPr>
        <a:xfrm>
          <a:off x="228600" y="4220431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507</xdr:row>
      <xdr:rowOff>47520</xdr:rowOff>
    </xdr:from>
    <xdr:to>
      <xdr:col>0</xdr:col>
      <xdr:colOff>628200</xdr:colOff>
      <xdr:row>507</xdr:row>
      <xdr:rowOff>790200</xdr:rowOff>
    </xdr:to>
    <xdr:pic>
      <xdr:nvPicPr>
        <xdr:cNvPr id="505" name="e5c24a29-addb-423c-9b32-684a30f3781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504"/>
        <a:stretch/>
      </xdr:blipFill>
      <xdr:spPr>
        <a:xfrm>
          <a:off x="228600" y="4228812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508</xdr:row>
      <xdr:rowOff>47520</xdr:rowOff>
    </xdr:from>
    <xdr:to>
      <xdr:col>0</xdr:col>
      <xdr:colOff>637920</xdr:colOff>
      <xdr:row>508</xdr:row>
      <xdr:rowOff>790200</xdr:rowOff>
    </xdr:to>
    <xdr:pic>
      <xdr:nvPicPr>
        <xdr:cNvPr id="506" name="50e80cfb-89dd-4995-aa29-3ac5e5fb1d0b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505"/>
        <a:stretch/>
      </xdr:blipFill>
      <xdr:spPr>
        <a:xfrm>
          <a:off x="228600" y="4237196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509</xdr:row>
      <xdr:rowOff>47520</xdr:rowOff>
    </xdr:from>
    <xdr:to>
      <xdr:col>0</xdr:col>
      <xdr:colOff>628200</xdr:colOff>
      <xdr:row>509</xdr:row>
      <xdr:rowOff>790200</xdr:rowOff>
    </xdr:to>
    <xdr:pic>
      <xdr:nvPicPr>
        <xdr:cNvPr id="507" name="352c262d-2705-4a79-b393-ebc4742c198f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506"/>
        <a:stretch/>
      </xdr:blipFill>
      <xdr:spPr>
        <a:xfrm>
          <a:off x="228600" y="4245577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510</xdr:row>
      <xdr:rowOff>47520</xdr:rowOff>
    </xdr:from>
    <xdr:to>
      <xdr:col>0</xdr:col>
      <xdr:colOff>618480</xdr:colOff>
      <xdr:row>510</xdr:row>
      <xdr:rowOff>790200</xdr:rowOff>
    </xdr:to>
    <xdr:pic>
      <xdr:nvPicPr>
        <xdr:cNvPr id="508" name="606f3d14-012b-4f51-a716-5ed60839066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507"/>
        <a:stretch/>
      </xdr:blipFill>
      <xdr:spPr>
        <a:xfrm>
          <a:off x="237960" y="425395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511</xdr:row>
      <xdr:rowOff>47520</xdr:rowOff>
    </xdr:from>
    <xdr:to>
      <xdr:col>0</xdr:col>
      <xdr:colOff>628200</xdr:colOff>
      <xdr:row>511</xdr:row>
      <xdr:rowOff>790200</xdr:rowOff>
    </xdr:to>
    <xdr:pic>
      <xdr:nvPicPr>
        <xdr:cNvPr id="509" name="b2c459ef-1f6c-4a8a-a9a5-0522495b3cf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508"/>
        <a:stretch/>
      </xdr:blipFill>
      <xdr:spPr>
        <a:xfrm>
          <a:off x="228600" y="4262342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512</xdr:row>
      <xdr:rowOff>47520</xdr:rowOff>
    </xdr:from>
    <xdr:to>
      <xdr:col>0</xdr:col>
      <xdr:colOff>628200</xdr:colOff>
      <xdr:row>512</xdr:row>
      <xdr:rowOff>790200</xdr:rowOff>
    </xdr:to>
    <xdr:pic>
      <xdr:nvPicPr>
        <xdr:cNvPr id="510" name="4a572740-8a5a-4a1a-960f-29bdae72a57a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509"/>
        <a:stretch/>
      </xdr:blipFill>
      <xdr:spPr>
        <a:xfrm>
          <a:off x="228600" y="427072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513</xdr:row>
      <xdr:rowOff>47520</xdr:rowOff>
    </xdr:from>
    <xdr:to>
      <xdr:col>0</xdr:col>
      <xdr:colOff>628200</xdr:colOff>
      <xdr:row>513</xdr:row>
      <xdr:rowOff>790200</xdr:rowOff>
    </xdr:to>
    <xdr:pic>
      <xdr:nvPicPr>
        <xdr:cNvPr id="511" name="3a1eff6b-b143-48d7-a6c4-2bcb9870fc0b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510"/>
        <a:stretch/>
      </xdr:blipFill>
      <xdr:spPr>
        <a:xfrm>
          <a:off x="228600" y="4279104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514</xdr:row>
      <xdr:rowOff>47520</xdr:rowOff>
    </xdr:from>
    <xdr:to>
      <xdr:col>0</xdr:col>
      <xdr:colOff>628200</xdr:colOff>
      <xdr:row>514</xdr:row>
      <xdr:rowOff>790200</xdr:rowOff>
    </xdr:to>
    <xdr:pic>
      <xdr:nvPicPr>
        <xdr:cNvPr id="512" name="54e26967-961a-40cc-9eb8-3103f1ed2f3e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511"/>
        <a:stretch/>
      </xdr:blipFill>
      <xdr:spPr>
        <a:xfrm>
          <a:off x="228600" y="4287488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515</xdr:row>
      <xdr:rowOff>47520</xdr:rowOff>
    </xdr:from>
    <xdr:to>
      <xdr:col>0</xdr:col>
      <xdr:colOff>618480</xdr:colOff>
      <xdr:row>515</xdr:row>
      <xdr:rowOff>790200</xdr:rowOff>
    </xdr:to>
    <xdr:pic>
      <xdr:nvPicPr>
        <xdr:cNvPr id="513" name="1c7e81f4-e251-4bd2-8ca9-001cb67e9aa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512"/>
        <a:stretch/>
      </xdr:blipFill>
      <xdr:spPr>
        <a:xfrm>
          <a:off x="237960" y="429586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516</xdr:row>
      <xdr:rowOff>47520</xdr:rowOff>
    </xdr:from>
    <xdr:to>
      <xdr:col>0</xdr:col>
      <xdr:colOff>494640</xdr:colOff>
      <xdr:row>516</xdr:row>
      <xdr:rowOff>790200</xdr:rowOff>
    </xdr:to>
    <xdr:pic>
      <xdr:nvPicPr>
        <xdr:cNvPr id="514" name="9bc1de66-da2a-4017-8226-388827bccb70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513"/>
        <a:stretch/>
      </xdr:blipFill>
      <xdr:spPr>
        <a:xfrm>
          <a:off x="361800" y="43042500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517</xdr:row>
      <xdr:rowOff>47520</xdr:rowOff>
    </xdr:from>
    <xdr:to>
      <xdr:col>0</xdr:col>
      <xdr:colOff>628200</xdr:colOff>
      <xdr:row>517</xdr:row>
      <xdr:rowOff>790200</xdr:rowOff>
    </xdr:to>
    <xdr:pic>
      <xdr:nvPicPr>
        <xdr:cNvPr id="515" name="2c75830e-7648-42f4-866e-3628c431ee17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514"/>
        <a:stretch/>
      </xdr:blipFill>
      <xdr:spPr>
        <a:xfrm>
          <a:off x="237960" y="43126344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518</xdr:row>
      <xdr:rowOff>47520</xdr:rowOff>
    </xdr:from>
    <xdr:to>
      <xdr:col>0</xdr:col>
      <xdr:colOff>618840</xdr:colOff>
      <xdr:row>518</xdr:row>
      <xdr:rowOff>790200</xdr:rowOff>
    </xdr:to>
    <xdr:pic>
      <xdr:nvPicPr>
        <xdr:cNvPr id="516" name="46a38a4a-bbe9-43fc-912f-53fc059133ac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515"/>
        <a:stretch/>
      </xdr:blipFill>
      <xdr:spPr>
        <a:xfrm>
          <a:off x="247680" y="432101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519</xdr:row>
      <xdr:rowOff>47520</xdr:rowOff>
    </xdr:from>
    <xdr:to>
      <xdr:col>0</xdr:col>
      <xdr:colOff>628200</xdr:colOff>
      <xdr:row>519</xdr:row>
      <xdr:rowOff>790200</xdr:rowOff>
    </xdr:to>
    <xdr:pic>
      <xdr:nvPicPr>
        <xdr:cNvPr id="517" name="37955781-06ad-40a8-ae21-e2022dd3e87b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516"/>
        <a:stretch/>
      </xdr:blipFill>
      <xdr:spPr>
        <a:xfrm>
          <a:off x="228600" y="4329396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520</xdr:row>
      <xdr:rowOff>47520</xdr:rowOff>
    </xdr:from>
    <xdr:to>
      <xdr:col>0</xdr:col>
      <xdr:colOff>618480</xdr:colOff>
      <xdr:row>520</xdr:row>
      <xdr:rowOff>790200</xdr:rowOff>
    </xdr:to>
    <xdr:pic>
      <xdr:nvPicPr>
        <xdr:cNvPr id="518" name="9b1ad283-034b-4dc0-9c6f-7e2e2e529360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517"/>
        <a:stretch/>
      </xdr:blipFill>
      <xdr:spPr>
        <a:xfrm>
          <a:off x="237960" y="433778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521</xdr:row>
      <xdr:rowOff>47520</xdr:rowOff>
    </xdr:from>
    <xdr:to>
      <xdr:col>0</xdr:col>
      <xdr:colOff>618480</xdr:colOff>
      <xdr:row>521</xdr:row>
      <xdr:rowOff>790200</xdr:rowOff>
    </xdr:to>
    <xdr:pic>
      <xdr:nvPicPr>
        <xdr:cNvPr id="519" name="9e37a084-9a61-4e8c-90ed-8993cca7b367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518"/>
        <a:stretch/>
      </xdr:blipFill>
      <xdr:spPr>
        <a:xfrm>
          <a:off x="237960" y="434616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522</xdr:row>
      <xdr:rowOff>47520</xdr:rowOff>
    </xdr:from>
    <xdr:to>
      <xdr:col>0</xdr:col>
      <xdr:colOff>618840</xdr:colOff>
      <xdr:row>522</xdr:row>
      <xdr:rowOff>790200</xdr:rowOff>
    </xdr:to>
    <xdr:pic>
      <xdr:nvPicPr>
        <xdr:cNvPr id="520" name="4db628fc-5657-4c40-83a7-eed84907d035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519"/>
        <a:stretch/>
      </xdr:blipFill>
      <xdr:spPr>
        <a:xfrm>
          <a:off x="247680" y="435454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523</xdr:row>
      <xdr:rowOff>47520</xdr:rowOff>
    </xdr:from>
    <xdr:to>
      <xdr:col>0</xdr:col>
      <xdr:colOff>618840</xdr:colOff>
      <xdr:row>523</xdr:row>
      <xdr:rowOff>790200</xdr:rowOff>
    </xdr:to>
    <xdr:pic>
      <xdr:nvPicPr>
        <xdr:cNvPr id="521" name="b2670507-5b6a-4cb6-92ee-e39560d2e2c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520"/>
        <a:stretch/>
      </xdr:blipFill>
      <xdr:spPr>
        <a:xfrm>
          <a:off x="247680" y="436292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524</xdr:row>
      <xdr:rowOff>47520</xdr:rowOff>
    </xdr:from>
    <xdr:to>
      <xdr:col>0</xdr:col>
      <xdr:colOff>618840</xdr:colOff>
      <xdr:row>524</xdr:row>
      <xdr:rowOff>790200</xdr:rowOff>
    </xdr:to>
    <xdr:pic>
      <xdr:nvPicPr>
        <xdr:cNvPr id="522" name="92d3e071-f0dc-42b9-9743-1f3d6ad9e2bd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521"/>
        <a:stretch/>
      </xdr:blipFill>
      <xdr:spPr>
        <a:xfrm>
          <a:off x="247680" y="437130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525</xdr:row>
      <xdr:rowOff>47520</xdr:rowOff>
    </xdr:from>
    <xdr:to>
      <xdr:col>0</xdr:col>
      <xdr:colOff>618840</xdr:colOff>
      <xdr:row>525</xdr:row>
      <xdr:rowOff>790200</xdr:rowOff>
    </xdr:to>
    <xdr:pic>
      <xdr:nvPicPr>
        <xdr:cNvPr id="523" name="8cb97db3-8ea0-428e-a9d7-56f51d33c58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522"/>
        <a:stretch/>
      </xdr:blipFill>
      <xdr:spPr>
        <a:xfrm>
          <a:off x="247680" y="4379688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526</xdr:row>
      <xdr:rowOff>47520</xdr:rowOff>
    </xdr:from>
    <xdr:to>
      <xdr:col>0</xdr:col>
      <xdr:colOff>618840</xdr:colOff>
      <xdr:row>526</xdr:row>
      <xdr:rowOff>790200</xdr:rowOff>
    </xdr:to>
    <xdr:pic>
      <xdr:nvPicPr>
        <xdr:cNvPr id="524" name="7c80d38c-5bcf-4f2b-bc43-9cc02885b160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523"/>
        <a:stretch/>
      </xdr:blipFill>
      <xdr:spPr>
        <a:xfrm>
          <a:off x="247680" y="438807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527</xdr:row>
      <xdr:rowOff>47520</xdr:rowOff>
    </xdr:from>
    <xdr:to>
      <xdr:col>0</xdr:col>
      <xdr:colOff>580680</xdr:colOff>
      <xdr:row>527</xdr:row>
      <xdr:rowOff>790200</xdr:rowOff>
    </xdr:to>
    <xdr:pic>
      <xdr:nvPicPr>
        <xdr:cNvPr id="525" name="ab3efa33-9f0b-4f69-b611-121069ef1ec9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524"/>
        <a:stretch/>
      </xdr:blipFill>
      <xdr:spPr>
        <a:xfrm>
          <a:off x="276120" y="4396453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528</xdr:row>
      <xdr:rowOff>47520</xdr:rowOff>
    </xdr:from>
    <xdr:to>
      <xdr:col>0</xdr:col>
      <xdr:colOff>637920</xdr:colOff>
      <xdr:row>528</xdr:row>
      <xdr:rowOff>790200</xdr:rowOff>
    </xdr:to>
    <xdr:pic>
      <xdr:nvPicPr>
        <xdr:cNvPr id="526" name="2a613b32-6e91-455e-b76e-4eb9ec2d23e9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525"/>
        <a:stretch/>
      </xdr:blipFill>
      <xdr:spPr>
        <a:xfrm>
          <a:off x="219240" y="4404834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529</xdr:row>
      <xdr:rowOff>47520</xdr:rowOff>
    </xdr:from>
    <xdr:to>
      <xdr:col>0</xdr:col>
      <xdr:colOff>618840</xdr:colOff>
      <xdr:row>529</xdr:row>
      <xdr:rowOff>790200</xdr:rowOff>
    </xdr:to>
    <xdr:pic>
      <xdr:nvPicPr>
        <xdr:cNvPr id="527" name="d611d5fb-f94c-4682-9a70-3c79623de1a8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526"/>
        <a:stretch/>
      </xdr:blipFill>
      <xdr:spPr>
        <a:xfrm>
          <a:off x="247680" y="4413218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530</xdr:row>
      <xdr:rowOff>47520</xdr:rowOff>
    </xdr:from>
    <xdr:to>
      <xdr:col>0</xdr:col>
      <xdr:colOff>571320</xdr:colOff>
      <xdr:row>530</xdr:row>
      <xdr:rowOff>790200</xdr:rowOff>
    </xdr:to>
    <xdr:pic>
      <xdr:nvPicPr>
        <xdr:cNvPr id="528" name="33b60af5-944a-40b9-86a5-ad76cda99f0d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527"/>
        <a:stretch/>
      </xdr:blipFill>
      <xdr:spPr>
        <a:xfrm>
          <a:off x="285840" y="4421599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531</xdr:row>
      <xdr:rowOff>47520</xdr:rowOff>
    </xdr:from>
    <xdr:to>
      <xdr:col>0</xdr:col>
      <xdr:colOff>618480</xdr:colOff>
      <xdr:row>531</xdr:row>
      <xdr:rowOff>790200</xdr:rowOff>
    </xdr:to>
    <xdr:pic>
      <xdr:nvPicPr>
        <xdr:cNvPr id="529" name="a8f6edca-0f10-41bd-81f4-48eb6742d8b0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528"/>
        <a:stretch/>
      </xdr:blipFill>
      <xdr:spPr>
        <a:xfrm>
          <a:off x="237960" y="442998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532</xdr:row>
      <xdr:rowOff>47520</xdr:rowOff>
    </xdr:from>
    <xdr:to>
      <xdr:col>0</xdr:col>
      <xdr:colOff>618480</xdr:colOff>
      <xdr:row>532</xdr:row>
      <xdr:rowOff>790200</xdr:rowOff>
    </xdr:to>
    <xdr:pic>
      <xdr:nvPicPr>
        <xdr:cNvPr id="530" name="16d31243-a26b-478e-b713-a4f7b402082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529"/>
        <a:stretch/>
      </xdr:blipFill>
      <xdr:spPr>
        <a:xfrm>
          <a:off x="237960" y="4438364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533</xdr:row>
      <xdr:rowOff>47520</xdr:rowOff>
    </xdr:from>
    <xdr:to>
      <xdr:col>0</xdr:col>
      <xdr:colOff>580680</xdr:colOff>
      <xdr:row>533</xdr:row>
      <xdr:rowOff>790200</xdr:rowOff>
    </xdr:to>
    <xdr:pic>
      <xdr:nvPicPr>
        <xdr:cNvPr id="531" name="f190e903-bffc-40c8-bad0-c112eb6cff6a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530"/>
        <a:stretch/>
      </xdr:blipFill>
      <xdr:spPr>
        <a:xfrm>
          <a:off x="276120" y="444674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534</xdr:row>
      <xdr:rowOff>47520</xdr:rowOff>
    </xdr:from>
    <xdr:to>
      <xdr:col>0</xdr:col>
      <xdr:colOff>618840</xdr:colOff>
      <xdr:row>534</xdr:row>
      <xdr:rowOff>790200</xdr:rowOff>
    </xdr:to>
    <xdr:pic>
      <xdr:nvPicPr>
        <xdr:cNvPr id="532" name="85210b6f-ed15-47ec-a52e-2cbe89a54d8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531"/>
        <a:stretch/>
      </xdr:blipFill>
      <xdr:spPr>
        <a:xfrm>
          <a:off x="247680" y="4455126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535</xdr:row>
      <xdr:rowOff>47520</xdr:rowOff>
    </xdr:from>
    <xdr:to>
      <xdr:col>0</xdr:col>
      <xdr:colOff>628200</xdr:colOff>
      <xdr:row>535</xdr:row>
      <xdr:rowOff>790200</xdr:rowOff>
    </xdr:to>
    <xdr:pic>
      <xdr:nvPicPr>
        <xdr:cNvPr id="533" name="54961e1e-dd58-40b4-ad1b-eeb54b10ac9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532"/>
        <a:stretch/>
      </xdr:blipFill>
      <xdr:spPr>
        <a:xfrm>
          <a:off x="228600" y="4463510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536</xdr:row>
      <xdr:rowOff>47520</xdr:rowOff>
    </xdr:from>
    <xdr:to>
      <xdr:col>0</xdr:col>
      <xdr:colOff>618480</xdr:colOff>
      <xdr:row>536</xdr:row>
      <xdr:rowOff>790200</xdr:rowOff>
    </xdr:to>
    <xdr:pic>
      <xdr:nvPicPr>
        <xdr:cNvPr id="534" name="c47d6820-aba6-4622-9ded-0b80108257f9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533"/>
        <a:stretch/>
      </xdr:blipFill>
      <xdr:spPr>
        <a:xfrm>
          <a:off x="237960" y="447189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537</xdr:row>
      <xdr:rowOff>47520</xdr:rowOff>
    </xdr:from>
    <xdr:to>
      <xdr:col>0</xdr:col>
      <xdr:colOff>637920</xdr:colOff>
      <xdr:row>537</xdr:row>
      <xdr:rowOff>790200</xdr:rowOff>
    </xdr:to>
    <xdr:pic>
      <xdr:nvPicPr>
        <xdr:cNvPr id="535" name="924ae1aa-623d-4d25-8cca-a0636e7f228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534"/>
        <a:stretch/>
      </xdr:blipFill>
      <xdr:spPr>
        <a:xfrm>
          <a:off x="228600" y="4480272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538</xdr:row>
      <xdr:rowOff>47520</xdr:rowOff>
    </xdr:from>
    <xdr:to>
      <xdr:col>0</xdr:col>
      <xdr:colOff>628200</xdr:colOff>
      <xdr:row>538</xdr:row>
      <xdr:rowOff>790200</xdr:rowOff>
    </xdr:to>
    <xdr:pic>
      <xdr:nvPicPr>
        <xdr:cNvPr id="536" name="1c1c62bc-cd1d-4dc3-b348-40c2ee77e0fa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535"/>
        <a:stretch/>
      </xdr:blipFill>
      <xdr:spPr>
        <a:xfrm>
          <a:off x="237960" y="44886564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539</xdr:row>
      <xdr:rowOff>47520</xdr:rowOff>
    </xdr:from>
    <xdr:to>
      <xdr:col>0</xdr:col>
      <xdr:colOff>523440</xdr:colOff>
      <xdr:row>539</xdr:row>
      <xdr:rowOff>790200</xdr:rowOff>
    </xdr:to>
    <xdr:pic>
      <xdr:nvPicPr>
        <xdr:cNvPr id="537" name="dbcf75dc-0360-43c3-b5d2-b82ec66c080c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536"/>
        <a:stretch/>
      </xdr:blipFill>
      <xdr:spPr>
        <a:xfrm>
          <a:off x="333360" y="449703720"/>
          <a:ext cx="190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540</xdr:row>
      <xdr:rowOff>47520</xdr:rowOff>
    </xdr:from>
    <xdr:to>
      <xdr:col>0</xdr:col>
      <xdr:colOff>628200</xdr:colOff>
      <xdr:row>540</xdr:row>
      <xdr:rowOff>790200</xdr:rowOff>
    </xdr:to>
    <xdr:pic>
      <xdr:nvPicPr>
        <xdr:cNvPr id="538" name="9b898f60-7353-4f66-a2e1-9ddc618ffdeb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537"/>
        <a:stretch/>
      </xdr:blipFill>
      <xdr:spPr>
        <a:xfrm>
          <a:off x="228600" y="4505418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541</xdr:row>
      <xdr:rowOff>47520</xdr:rowOff>
    </xdr:from>
    <xdr:to>
      <xdr:col>0</xdr:col>
      <xdr:colOff>647280</xdr:colOff>
      <xdr:row>541</xdr:row>
      <xdr:rowOff>790200</xdr:rowOff>
    </xdr:to>
    <xdr:pic>
      <xdr:nvPicPr>
        <xdr:cNvPr id="539" name="7c0c38f8-f313-48fc-b0b4-c24e023fe3c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538"/>
        <a:stretch/>
      </xdr:blipFill>
      <xdr:spPr>
        <a:xfrm>
          <a:off x="209520" y="4513802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542</xdr:row>
      <xdr:rowOff>47520</xdr:rowOff>
    </xdr:from>
    <xdr:to>
      <xdr:col>0</xdr:col>
      <xdr:colOff>580680</xdr:colOff>
      <xdr:row>542</xdr:row>
      <xdr:rowOff>790200</xdr:rowOff>
    </xdr:to>
    <xdr:pic>
      <xdr:nvPicPr>
        <xdr:cNvPr id="540" name="e148158d-c4a5-4582-aef3-cdbe617d186c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539"/>
        <a:stretch/>
      </xdr:blipFill>
      <xdr:spPr>
        <a:xfrm>
          <a:off x="276120" y="4522183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543</xdr:row>
      <xdr:rowOff>47520</xdr:rowOff>
    </xdr:from>
    <xdr:to>
      <xdr:col>0</xdr:col>
      <xdr:colOff>570960</xdr:colOff>
      <xdr:row>543</xdr:row>
      <xdr:rowOff>790200</xdr:rowOff>
    </xdr:to>
    <xdr:pic>
      <xdr:nvPicPr>
        <xdr:cNvPr id="541" name="29267fa7-ad73-47b5-914b-82d5499793df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540"/>
        <a:stretch/>
      </xdr:blipFill>
      <xdr:spPr>
        <a:xfrm>
          <a:off x="295200" y="453056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544</xdr:row>
      <xdr:rowOff>47520</xdr:rowOff>
    </xdr:from>
    <xdr:to>
      <xdr:col>0</xdr:col>
      <xdr:colOff>570960</xdr:colOff>
      <xdr:row>544</xdr:row>
      <xdr:rowOff>790200</xdr:rowOff>
    </xdr:to>
    <xdr:pic>
      <xdr:nvPicPr>
        <xdr:cNvPr id="542" name="c5ce8f6f-f8e0-4c3d-90e3-50d93f31ccea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541"/>
        <a:stretch/>
      </xdr:blipFill>
      <xdr:spPr>
        <a:xfrm>
          <a:off x="295200" y="4538948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545</xdr:row>
      <xdr:rowOff>47520</xdr:rowOff>
    </xdr:from>
    <xdr:to>
      <xdr:col>0</xdr:col>
      <xdr:colOff>599760</xdr:colOff>
      <xdr:row>545</xdr:row>
      <xdr:rowOff>790200</xdr:rowOff>
    </xdr:to>
    <xdr:pic>
      <xdr:nvPicPr>
        <xdr:cNvPr id="543" name="dc53aa3b-eeab-487a-9ac2-7ea2b9f6551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542"/>
        <a:stretch/>
      </xdr:blipFill>
      <xdr:spPr>
        <a:xfrm>
          <a:off x="257040" y="4547329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546</xdr:row>
      <xdr:rowOff>47520</xdr:rowOff>
    </xdr:from>
    <xdr:to>
      <xdr:col>0</xdr:col>
      <xdr:colOff>580680</xdr:colOff>
      <xdr:row>546</xdr:row>
      <xdr:rowOff>790200</xdr:rowOff>
    </xdr:to>
    <xdr:pic>
      <xdr:nvPicPr>
        <xdr:cNvPr id="544" name="abc51b64-1840-4a05-a4f4-0d6e00e561b2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543"/>
        <a:stretch/>
      </xdr:blipFill>
      <xdr:spPr>
        <a:xfrm>
          <a:off x="276120" y="4555710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547</xdr:row>
      <xdr:rowOff>47520</xdr:rowOff>
    </xdr:from>
    <xdr:to>
      <xdr:col>0</xdr:col>
      <xdr:colOff>571320</xdr:colOff>
      <xdr:row>547</xdr:row>
      <xdr:rowOff>790200</xdr:rowOff>
    </xdr:to>
    <xdr:pic>
      <xdr:nvPicPr>
        <xdr:cNvPr id="545" name="8256660a-f43b-4d3b-82ed-a665d9dd61ac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544"/>
        <a:stretch/>
      </xdr:blipFill>
      <xdr:spPr>
        <a:xfrm>
          <a:off x="285840" y="4564094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548</xdr:row>
      <xdr:rowOff>47520</xdr:rowOff>
    </xdr:from>
    <xdr:to>
      <xdr:col>0</xdr:col>
      <xdr:colOff>590400</xdr:colOff>
      <xdr:row>548</xdr:row>
      <xdr:rowOff>790200</xdr:rowOff>
    </xdr:to>
    <xdr:pic>
      <xdr:nvPicPr>
        <xdr:cNvPr id="546" name="d5326e4d-8bc7-42d5-bb64-3d7fa0164e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545"/>
        <a:stretch/>
      </xdr:blipFill>
      <xdr:spPr>
        <a:xfrm>
          <a:off x="266760" y="457247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549</xdr:row>
      <xdr:rowOff>47520</xdr:rowOff>
    </xdr:from>
    <xdr:to>
      <xdr:col>0</xdr:col>
      <xdr:colOff>571320</xdr:colOff>
      <xdr:row>549</xdr:row>
      <xdr:rowOff>790200</xdr:rowOff>
    </xdr:to>
    <xdr:pic>
      <xdr:nvPicPr>
        <xdr:cNvPr id="547" name="26bd804a-8bbb-4782-89af-49e37bff620b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546"/>
        <a:stretch/>
      </xdr:blipFill>
      <xdr:spPr>
        <a:xfrm>
          <a:off x="285840" y="4580856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550</xdr:row>
      <xdr:rowOff>47520</xdr:rowOff>
    </xdr:from>
    <xdr:to>
      <xdr:col>0</xdr:col>
      <xdr:colOff>571320</xdr:colOff>
      <xdr:row>550</xdr:row>
      <xdr:rowOff>790200</xdr:rowOff>
    </xdr:to>
    <xdr:pic>
      <xdr:nvPicPr>
        <xdr:cNvPr id="548" name="e935cb60-4836-4b5c-ba30-04c04667f45d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547"/>
        <a:stretch/>
      </xdr:blipFill>
      <xdr:spPr>
        <a:xfrm>
          <a:off x="285840" y="458924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551</xdr:row>
      <xdr:rowOff>47520</xdr:rowOff>
    </xdr:from>
    <xdr:to>
      <xdr:col>0</xdr:col>
      <xdr:colOff>580680</xdr:colOff>
      <xdr:row>551</xdr:row>
      <xdr:rowOff>790200</xdr:rowOff>
    </xdr:to>
    <xdr:pic>
      <xdr:nvPicPr>
        <xdr:cNvPr id="549" name="88bc6f84-716c-43eb-8ed1-e9978f64089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548"/>
        <a:stretch/>
      </xdr:blipFill>
      <xdr:spPr>
        <a:xfrm>
          <a:off x="276120" y="4597621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552</xdr:row>
      <xdr:rowOff>47520</xdr:rowOff>
    </xdr:from>
    <xdr:to>
      <xdr:col>0</xdr:col>
      <xdr:colOff>580680</xdr:colOff>
      <xdr:row>552</xdr:row>
      <xdr:rowOff>790200</xdr:rowOff>
    </xdr:to>
    <xdr:pic>
      <xdr:nvPicPr>
        <xdr:cNvPr id="550" name="dc04332b-28cb-4442-8160-45f66c3cff23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549"/>
        <a:stretch/>
      </xdr:blipFill>
      <xdr:spPr>
        <a:xfrm>
          <a:off x="285840" y="4606002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553</xdr:row>
      <xdr:rowOff>47520</xdr:rowOff>
    </xdr:from>
    <xdr:to>
      <xdr:col>0</xdr:col>
      <xdr:colOff>599760</xdr:colOff>
      <xdr:row>553</xdr:row>
      <xdr:rowOff>790200</xdr:rowOff>
    </xdr:to>
    <xdr:pic>
      <xdr:nvPicPr>
        <xdr:cNvPr id="551" name="a4baafa5-ca80-43a7-b202-109cba452d9a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550"/>
        <a:stretch/>
      </xdr:blipFill>
      <xdr:spPr>
        <a:xfrm>
          <a:off x="257040" y="4614386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554</xdr:row>
      <xdr:rowOff>47520</xdr:rowOff>
    </xdr:from>
    <xdr:to>
      <xdr:col>0</xdr:col>
      <xdr:colOff>599760</xdr:colOff>
      <xdr:row>554</xdr:row>
      <xdr:rowOff>790200</xdr:rowOff>
    </xdr:to>
    <xdr:pic>
      <xdr:nvPicPr>
        <xdr:cNvPr id="552" name="aa16492f-357d-498f-bcca-3671a9d64a8b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551"/>
        <a:stretch/>
      </xdr:blipFill>
      <xdr:spPr>
        <a:xfrm>
          <a:off x="257040" y="4622767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555</xdr:row>
      <xdr:rowOff>47520</xdr:rowOff>
    </xdr:from>
    <xdr:to>
      <xdr:col>0</xdr:col>
      <xdr:colOff>628200</xdr:colOff>
      <xdr:row>555</xdr:row>
      <xdr:rowOff>790200</xdr:rowOff>
    </xdr:to>
    <xdr:pic>
      <xdr:nvPicPr>
        <xdr:cNvPr id="553" name="682c0dbb-54a5-4adb-aaae-afd3249609cb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552"/>
        <a:stretch/>
      </xdr:blipFill>
      <xdr:spPr>
        <a:xfrm>
          <a:off x="228600" y="4631148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556</xdr:row>
      <xdr:rowOff>47520</xdr:rowOff>
    </xdr:from>
    <xdr:to>
      <xdr:col>0</xdr:col>
      <xdr:colOff>580680</xdr:colOff>
      <xdr:row>556</xdr:row>
      <xdr:rowOff>790200</xdr:rowOff>
    </xdr:to>
    <xdr:pic>
      <xdr:nvPicPr>
        <xdr:cNvPr id="554" name="c46199f5-0b70-4866-94c1-cd9b75ffbe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553"/>
        <a:stretch/>
      </xdr:blipFill>
      <xdr:spPr>
        <a:xfrm>
          <a:off x="285840" y="463953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557</xdr:row>
      <xdr:rowOff>47520</xdr:rowOff>
    </xdr:from>
    <xdr:to>
      <xdr:col>0</xdr:col>
      <xdr:colOff>590040</xdr:colOff>
      <xdr:row>557</xdr:row>
      <xdr:rowOff>790200</xdr:rowOff>
    </xdr:to>
    <xdr:pic>
      <xdr:nvPicPr>
        <xdr:cNvPr id="555" name="b40f9645-3b3c-446b-9b67-463776eb64e6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554"/>
        <a:stretch/>
      </xdr:blipFill>
      <xdr:spPr>
        <a:xfrm>
          <a:off x="276120" y="4647913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558</xdr:row>
      <xdr:rowOff>47520</xdr:rowOff>
    </xdr:from>
    <xdr:to>
      <xdr:col>0</xdr:col>
      <xdr:colOff>675720</xdr:colOff>
      <xdr:row>558</xdr:row>
      <xdr:rowOff>790200</xdr:rowOff>
    </xdr:to>
    <xdr:pic>
      <xdr:nvPicPr>
        <xdr:cNvPr id="556" name="b206ec48-53d5-41e5-a5ad-3000c8b845f3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555"/>
        <a:stretch/>
      </xdr:blipFill>
      <xdr:spPr>
        <a:xfrm>
          <a:off x="190440" y="4656294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559</xdr:row>
      <xdr:rowOff>47520</xdr:rowOff>
    </xdr:from>
    <xdr:to>
      <xdr:col>0</xdr:col>
      <xdr:colOff>599760</xdr:colOff>
      <xdr:row>559</xdr:row>
      <xdr:rowOff>790200</xdr:rowOff>
    </xdr:to>
    <xdr:pic>
      <xdr:nvPicPr>
        <xdr:cNvPr id="557" name="11e2e024-33f5-4a3d-a1fc-9726e88a57aa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556"/>
        <a:stretch/>
      </xdr:blipFill>
      <xdr:spPr>
        <a:xfrm>
          <a:off x="257040" y="466467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560</xdr:row>
      <xdr:rowOff>47520</xdr:rowOff>
    </xdr:from>
    <xdr:to>
      <xdr:col>0</xdr:col>
      <xdr:colOff>580680</xdr:colOff>
      <xdr:row>560</xdr:row>
      <xdr:rowOff>790200</xdr:rowOff>
    </xdr:to>
    <xdr:pic>
      <xdr:nvPicPr>
        <xdr:cNvPr id="558" name="99ba4e11-21db-4997-baab-2767a6edc3c1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557"/>
        <a:stretch/>
      </xdr:blipFill>
      <xdr:spPr>
        <a:xfrm>
          <a:off x="276120" y="4673059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561</xdr:row>
      <xdr:rowOff>47520</xdr:rowOff>
    </xdr:from>
    <xdr:to>
      <xdr:col>0</xdr:col>
      <xdr:colOff>580680</xdr:colOff>
      <xdr:row>561</xdr:row>
      <xdr:rowOff>790200</xdr:rowOff>
    </xdr:to>
    <xdr:pic>
      <xdr:nvPicPr>
        <xdr:cNvPr id="559" name="3e39ecfd-3f06-4b24-b02d-06e218df4273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558"/>
        <a:stretch/>
      </xdr:blipFill>
      <xdr:spPr>
        <a:xfrm>
          <a:off x="276120" y="4681440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562</xdr:row>
      <xdr:rowOff>47520</xdr:rowOff>
    </xdr:from>
    <xdr:to>
      <xdr:col>0</xdr:col>
      <xdr:colOff>580680</xdr:colOff>
      <xdr:row>562</xdr:row>
      <xdr:rowOff>790200</xdr:rowOff>
    </xdr:to>
    <xdr:pic>
      <xdr:nvPicPr>
        <xdr:cNvPr id="560" name="e1079b45-a8f4-425a-a15b-3bd1ed1accc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559"/>
        <a:stretch/>
      </xdr:blipFill>
      <xdr:spPr>
        <a:xfrm>
          <a:off x="276120" y="468982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563</xdr:row>
      <xdr:rowOff>47520</xdr:rowOff>
    </xdr:from>
    <xdr:to>
      <xdr:col>0</xdr:col>
      <xdr:colOff>580680</xdr:colOff>
      <xdr:row>563</xdr:row>
      <xdr:rowOff>790200</xdr:rowOff>
    </xdr:to>
    <xdr:pic>
      <xdr:nvPicPr>
        <xdr:cNvPr id="561" name="c2f5255d-8779-400d-bd51-e9e76c7c6f57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560"/>
        <a:stretch/>
      </xdr:blipFill>
      <xdr:spPr>
        <a:xfrm>
          <a:off x="285840" y="4698205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564</xdr:row>
      <xdr:rowOff>47520</xdr:rowOff>
    </xdr:from>
    <xdr:to>
      <xdr:col>0</xdr:col>
      <xdr:colOff>580680</xdr:colOff>
      <xdr:row>564</xdr:row>
      <xdr:rowOff>790200</xdr:rowOff>
    </xdr:to>
    <xdr:pic>
      <xdr:nvPicPr>
        <xdr:cNvPr id="562" name="86d209a0-4fb3-47a6-a77f-35066cc0d4cc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561"/>
        <a:stretch/>
      </xdr:blipFill>
      <xdr:spPr>
        <a:xfrm>
          <a:off x="285840" y="4706586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565</xdr:row>
      <xdr:rowOff>47520</xdr:rowOff>
    </xdr:from>
    <xdr:to>
      <xdr:col>0</xdr:col>
      <xdr:colOff>580680</xdr:colOff>
      <xdr:row>565</xdr:row>
      <xdr:rowOff>790200</xdr:rowOff>
    </xdr:to>
    <xdr:pic>
      <xdr:nvPicPr>
        <xdr:cNvPr id="563" name="634bbbd5-806b-4ceb-b6f0-f003baf21310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562"/>
        <a:stretch/>
      </xdr:blipFill>
      <xdr:spPr>
        <a:xfrm>
          <a:off x="285840" y="4714970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566</xdr:row>
      <xdr:rowOff>57240</xdr:rowOff>
    </xdr:from>
    <xdr:to>
      <xdr:col>1</xdr:col>
      <xdr:colOff>85320</xdr:colOff>
      <xdr:row>566</xdr:row>
      <xdr:rowOff>790200</xdr:rowOff>
    </xdr:to>
    <xdr:pic>
      <xdr:nvPicPr>
        <xdr:cNvPr id="564" name="bbfbe8be-e266-4d9a-bb8e-92ca34761582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563"/>
        <a:stretch/>
      </xdr:blipFill>
      <xdr:spPr>
        <a:xfrm>
          <a:off x="66600" y="472344840"/>
          <a:ext cx="723600" cy="732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567</xdr:row>
      <xdr:rowOff>47520</xdr:rowOff>
    </xdr:from>
    <xdr:to>
      <xdr:col>0</xdr:col>
      <xdr:colOff>628200</xdr:colOff>
      <xdr:row>567</xdr:row>
      <xdr:rowOff>790200</xdr:rowOff>
    </xdr:to>
    <xdr:pic>
      <xdr:nvPicPr>
        <xdr:cNvPr id="565" name="1e662c25-6413-4ba9-9ccd-eff19561a86c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564"/>
        <a:stretch/>
      </xdr:blipFill>
      <xdr:spPr>
        <a:xfrm>
          <a:off x="237960" y="47317320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568</xdr:row>
      <xdr:rowOff>47520</xdr:rowOff>
    </xdr:from>
    <xdr:to>
      <xdr:col>0</xdr:col>
      <xdr:colOff>637920</xdr:colOff>
      <xdr:row>568</xdr:row>
      <xdr:rowOff>790200</xdr:rowOff>
    </xdr:to>
    <xdr:pic>
      <xdr:nvPicPr>
        <xdr:cNvPr id="566" name="6a5e411b-60ef-4cf2-bd8b-25b4b449b5c2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565"/>
        <a:stretch/>
      </xdr:blipFill>
      <xdr:spPr>
        <a:xfrm>
          <a:off x="219240" y="4740116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569</xdr:row>
      <xdr:rowOff>47520</xdr:rowOff>
    </xdr:from>
    <xdr:to>
      <xdr:col>0</xdr:col>
      <xdr:colOff>551880</xdr:colOff>
      <xdr:row>569</xdr:row>
      <xdr:rowOff>790200</xdr:rowOff>
    </xdr:to>
    <xdr:pic>
      <xdr:nvPicPr>
        <xdr:cNvPr id="567" name="44484ced-bb7a-4ae1-8361-d8c742468cd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566"/>
        <a:stretch/>
      </xdr:blipFill>
      <xdr:spPr>
        <a:xfrm>
          <a:off x="314280" y="4748497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570</xdr:row>
      <xdr:rowOff>47520</xdr:rowOff>
    </xdr:from>
    <xdr:to>
      <xdr:col>0</xdr:col>
      <xdr:colOff>590400</xdr:colOff>
      <xdr:row>570</xdr:row>
      <xdr:rowOff>790200</xdr:rowOff>
    </xdr:to>
    <xdr:pic>
      <xdr:nvPicPr>
        <xdr:cNvPr id="568" name="4bdcdf42-4289-4b99-b772-2d360f3e691c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567"/>
        <a:stretch/>
      </xdr:blipFill>
      <xdr:spPr>
        <a:xfrm>
          <a:off x="266760" y="475687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571</xdr:row>
      <xdr:rowOff>47520</xdr:rowOff>
    </xdr:from>
    <xdr:to>
      <xdr:col>0</xdr:col>
      <xdr:colOff>599760</xdr:colOff>
      <xdr:row>571</xdr:row>
      <xdr:rowOff>790200</xdr:rowOff>
    </xdr:to>
    <xdr:pic>
      <xdr:nvPicPr>
        <xdr:cNvPr id="569" name="882256e5-7582-441a-a7ef-5b5f063be91d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568"/>
        <a:stretch/>
      </xdr:blipFill>
      <xdr:spPr>
        <a:xfrm>
          <a:off x="266760" y="476526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572</xdr:row>
      <xdr:rowOff>47520</xdr:rowOff>
    </xdr:from>
    <xdr:to>
      <xdr:col>0</xdr:col>
      <xdr:colOff>666360</xdr:colOff>
      <xdr:row>572</xdr:row>
      <xdr:rowOff>790200</xdr:rowOff>
    </xdr:to>
    <xdr:pic>
      <xdr:nvPicPr>
        <xdr:cNvPr id="570" name="039087b2-1b95-4d60-83b1-9a0bd46ef0a6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569"/>
        <a:stretch/>
      </xdr:blipFill>
      <xdr:spPr>
        <a:xfrm>
          <a:off x="200160" y="47736432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573</xdr:row>
      <xdr:rowOff>47520</xdr:rowOff>
    </xdr:from>
    <xdr:to>
      <xdr:col>0</xdr:col>
      <xdr:colOff>618480</xdr:colOff>
      <xdr:row>573</xdr:row>
      <xdr:rowOff>790200</xdr:rowOff>
    </xdr:to>
    <xdr:pic>
      <xdr:nvPicPr>
        <xdr:cNvPr id="571" name="dfb4efab-eb03-49c6-bbd0-1f81bffdc5c4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570"/>
        <a:stretch/>
      </xdr:blipFill>
      <xdr:spPr>
        <a:xfrm>
          <a:off x="237960" y="478202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574</xdr:row>
      <xdr:rowOff>47520</xdr:rowOff>
    </xdr:from>
    <xdr:to>
      <xdr:col>0</xdr:col>
      <xdr:colOff>685440</xdr:colOff>
      <xdr:row>574</xdr:row>
      <xdr:rowOff>790200</xdr:rowOff>
    </xdr:to>
    <xdr:pic>
      <xdr:nvPicPr>
        <xdr:cNvPr id="572" name="6ec81154-46c2-46ab-8938-e74f8a1163c7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571"/>
        <a:stretch/>
      </xdr:blipFill>
      <xdr:spPr>
        <a:xfrm>
          <a:off x="171360" y="4790408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575</xdr:row>
      <xdr:rowOff>47520</xdr:rowOff>
    </xdr:from>
    <xdr:to>
      <xdr:col>0</xdr:col>
      <xdr:colOff>637920</xdr:colOff>
      <xdr:row>575</xdr:row>
      <xdr:rowOff>790200</xdr:rowOff>
    </xdr:to>
    <xdr:pic>
      <xdr:nvPicPr>
        <xdr:cNvPr id="573" name="3762b8ad-8141-42f8-ba07-89c2e33af176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572"/>
        <a:stretch/>
      </xdr:blipFill>
      <xdr:spPr>
        <a:xfrm>
          <a:off x="219240" y="4798789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576</xdr:row>
      <xdr:rowOff>47520</xdr:rowOff>
    </xdr:from>
    <xdr:to>
      <xdr:col>0</xdr:col>
      <xdr:colOff>637920</xdr:colOff>
      <xdr:row>576</xdr:row>
      <xdr:rowOff>790200</xdr:rowOff>
    </xdr:to>
    <xdr:pic>
      <xdr:nvPicPr>
        <xdr:cNvPr id="574" name="aa42c1d0-fcdc-4596-aef6-26814253cfe5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573"/>
        <a:stretch/>
      </xdr:blipFill>
      <xdr:spPr>
        <a:xfrm>
          <a:off x="219240" y="4807170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577</xdr:row>
      <xdr:rowOff>47520</xdr:rowOff>
    </xdr:from>
    <xdr:to>
      <xdr:col>0</xdr:col>
      <xdr:colOff>580680</xdr:colOff>
      <xdr:row>577</xdr:row>
      <xdr:rowOff>790200</xdr:rowOff>
    </xdr:to>
    <xdr:pic>
      <xdr:nvPicPr>
        <xdr:cNvPr id="575" name="8e81f86d-c6ee-4b29-a063-e99801f524d0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574"/>
        <a:stretch/>
      </xdr:blipFill>
      <xdr:spPr>
        <a:xfrm>
          <a:off x="276120" y="481555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578</xdr:row>
      <xdr:rowOff>47520</xdr:rowOff>
    </xdr:from>
    <xdr:to>
      <xdr:col>0</xdr:col>
      <xdr:colOff>590040</xdr:colOff>
      <xdr:row>578</xdr:row>
      <xdr:rowOff>790200</xdr:rowOff>
    </xdr:to>
    <xdr:pic>
      <xdr:nvPicPr>
        <xdr:cNvPr id="576" name="6a98184b-96c0-418d-b461-f311bca0d6c3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575"/>
        <a:stretch/>
      </xdr:blipFill>
      <xdr:spPr>
        <a:xfrm>
          <a:off x="276120" y="4823935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579</xdr:row>
      <xdr:rowOff>47520</xdr:rowOff>
    </xdr:from>
    <xdr:to>
      <xdr:col>0</xdr:col>
      <xdr:colOff>494640</xdr:colOff>
      <xdr:row>579</xdr:row>
      <xdr:rowOff>790200</xdr:rowOff>
    </xdr:to>
    <xdr:pic>
      <xdr:nvPicPr>
        <xdr:cNvPr id="577" name="d4856996-652e-4d77-af8d-9ecb0e25dc29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576"/>
        <a:stretch/>
      </xdr:blipFill>
      <xdr:spPr>
        <a:xfrm>
          <a:off x="361800" y="48323160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580</xdr:row>
      <xdr:rowOff>85680</xdr:rowOff>
    </xdr:from>
    <xdr:to>
      <xdr:col>1</xdr:col>
      <xdr:colOff>85320</xdr:colOff>
      <xdr:row>580</xdr:row>
      <xdr:rowOff>761760</xdr:rowOff>
    </xdr:to>
    <xdr:pic>
      <xdr:nvPicPr>
        <xdr:cNvPr id="578" name="d2b7f0dc-df17-41a6-9f5b-2bb37f71aef0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577"/>
        <a:stretch/>
      </xdr:blipFill>
      <xdr:spPr>
        <a:xfrm>
          <a:off x="66600" y="484108200"/>
          <a:ext cx="723600" cy="6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581</xdr:row>
      <xdr:rowOff>47520</xdr:rowOff>
    </xdr:from>
    <xdr:to>
      <xdr:col>0</xdr:col>
      <xdr:colOff>675720</xdr:colOff>
      <xdr:row>581</xdr:row>
      <xdr:rowOff>790200</xdr:rowOff>
    </xdr:to>
    <xdr:pic>
      <xdr:nvPicPr>
        <xdr:cNvPr id="579" name="2c341ede-5bc0-48f0-9489-157c7fcea33e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578"/>
        <a:stretch/>
      </xdr:blipFill>
      <xdr:spPr>
        <a:xfrm>
          <a:off x="190440" y="4849081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582</xdr:row>
      <xdr:rowOff>47520</xdr:rowOff>
    </xdr:from>
    <xdr:to>
      <xdr:col>0</xdr:col>
      <xdr:colOff>637920</xdr:colOff>
      <xdr:row>582</xdr:row>
      <xdr:rowOff>790200</xdr:rowOff>
    </xdr:to>
    <xdr:pic>
      <xdr:nvPicPr>
        <xdr:cNvPr id="580" name="374770d5-5243-43b7-9145-62da6912413e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579"/>
        <a:stretch/>
      </xdr:blipFill>
      <xdr:spPr>
        <a:xfrm>
          <a:off x="219240" y="4857462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583</xdr:row>
      <xdr:rowOff>47520</xdr:rowOff>
    </xdr:from>
    <xdr:to>
      <xdr:col>1</xdr:col>
      <xdr:colOff>37800</xdr:colOff>
      <xdr:row>583</xdr:row>
      <xdr:rowOff>790200</xdr:rowOff>
    </xdr:to>
    <xdr:pic>
      <xdr:nvPicPr>
        <xdr:cNvPr id="581" name="1df4cc71-1938-40ad-b1de-e49a46b75ade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580"/>
        <a:stretch/>
      </xdr:blipFill>
      <xdr:spPr>
        <a:xfrm>
          <a:off x="123840" y="48658464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584</xdr:row>
      <xdr:rowOff>47520</xdr:rowOff>
    </xdr:from>
    <xdr:to>
      <xdr:col>0</xdr:col>
      <xdr:colOff>590040</xdr:colOff>
      <xdr:row>584</xdr:row>
      <xdr:rowOff>790200</xdr:rowOff>
    </xdr:to>
    <xdr:pic>
      <xdr:nvPicPr>
        <xdr:cNvPr id="582" name="8e5ba9b6-1ed4-4d99-bac7-1efecf517ad0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581"/>
        <a:stretch/>
      </xdr:blipFill>
      <xdr:spPr>
        <a:xfrm>
          <a:off x="276120" y="4874227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585</xdr:row>
      <xdr:rowOff>47520</xdr:rowOff>
    </xdr:from>
    <xdr:to>
      <xdr:col>0</xdr:col>
      <xdr:colOff>590040</xdr:colOff>
      <xdr:row>585</xdr:row>
      <xdr:rowOff>790200</xdr:rowOff>
    </xdr:to>
    <xdr:pic>
      <xdr:nvPicPr>
        <xdr:cNvPr id="583" name="6b31a4a9-fde5-4e9e-895c-586f8e43a90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582"/>
        <a:stretch/>
      </xdr:blipFill>
      <xdr:spPr>
        <a:xfrm>
          <a:off x="276120" y="4882608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586</xdr:row>
      <xdr:rowOff>47520</xdr:rowOff>
    </xdr:from>
    <xdr:to>
      <xdr:col>0</xdr:col>
      <xdr:colOff>580680</xdr:colOff>
      <xdr:row>586</xdr:row>
      <xdr:rowOff>790200</xdr:rowOff>
    </xdr:to>
    <xdr:pic>
      <xdr:nvPicPr>
        <xdr:cNvPr id="584" name="eef1fd36-d7fd-465d-b23a-f65cdad53b9f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583"/>
        <a:stretch/>
      </xdr:blipFill>
      <xdr:spPr>
        <a:xfrm>
          <a:off x="285840" y="489099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587</xdr:row>
      <xdr:rowOff>47520</xdr:rowOff>
    </xdr:from>
    <xdr:to>
      <xdr:col>0</xdr:col>
      <xdr:colOff>590040</xdr:colOff>
      <xdr:row>587</xdr:row>
      <xdr:rowOff>790200</xdr:rowOff>
    </xdr:to>
    <xdr:pic>
      <xdr:nvPicPr>
        <xdr:cNvPr id="585" name="10d454c2-dce4-4a57-8e91-425f12bd6110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584"/>
        <a:stretch/>
      </xdr:blipFill>
      <xdr:spPr>
        <a:xfrm>
          <a:off x="276120" y="4899373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588</xdr:row>
      <xdr:rowOff>47520</xdr:rowOff>
    </xdr:from>
    <xdr:to>
      <xdr:col>0</xdr:col>
      <xdr:colOff>580680</xdr:colOff>
      <xdr:row>588</xdr:row>
      <xdr:rowOff>790200</xdr:rowOff>
    </xdr:to>
    <xdr:pic>
      <xdr:nvPicPr>
        <xdr:cNvPr id="586" name="ab2ce5a7-c242-45ed-b97e-c40c4b68fd4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585"/>
        <a:stretch/>
      </xdr:blipFill>
      <xdr:spPr>
        <a:xfrm>
          <a:off x="285840" y="4907754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589</xdr:row>
      <xdr:rowOff>47520</xdr:rowOff>
    </xdr:from>
    <xdr:to>
      <xdr:col>0</xdr:col>
      <xdr:colOff>580680</xdr:colOff>
      <xdr:row>589</xdr:row>
      <xdr:rowOff>790200</xdr:rowOff>
    </xdr:to>
    <xdr:pic>
      <xdr:nvPicPr>
        <xdr:cNvPr id="587" name="2f9fc986-12f8-41c9-ada6-4f6ba8477c5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586"/>
        <a:stretch/>
      </xdr:blipFill>
      <xdr:spPr>
        <a:xfrm>
          <a:off x="285840" y="4916138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590</xdr:row>
      <xdr:rowOff>47520</xdr:rowOff>
    </xdr:from>
    <xdr:to>
      <xdr:col>0</xdr:col>
      <xdr:colOff>570960</xdr:colOff>
      <xdr:row>590</xdr:row>
      <xdr:rowOff>790200</xdr:rowOff>
    </xdr:to>
    <xdr:pic>
      <xdr:nvPicPr>
        <xdr:cNvPr id="588" name="dfd4cc23-e12d-4fa1-9790-c6649e32299b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587"/>
        <a:stretch/>
      </xdr:blipFill>
      <xdr:spPr>
        <a:xfrm>
          <a:off x="295200" y="4924519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591</xdr:row>
      <xdr:rowOff>47520</xdr:rowOff>
    </xdr:from>
    <xdr:to>
      <xdr:col>0</xdr:col>
      <xdr:colOff>590400</xdr:colOff>
      <xdr:row>591</xdr:row>
      <xdr:rowOff>790200</xdr:rowOff>
    </xdr:to>
    <xdr:pic>
      <xdr:nvPicPr>
        <xdr:cNvPr id="589" name="0219cf7a-8626-4dd5-92ef-39f81aa58872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588"/>
        <a:stretch/>
      </xdr:blipFill>
      <xdr:spPr>
        <a:xfrm>
          <a:off x="266760" y="4932900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592</xdr:row>
      <xdr:rowOff>47520</xdr:rowOff>
    </xdr:from>
    <xdr:to>
      <xdr:col>0</xdr:col>
      <xdr:colOff>637920</xdr:colOff>
      <xdr:row>592</xdr:row>
      <xdr:rowOff>790200</xdr:rowOff>
    </xdr:to>
    <xdr:pic>
      <xdr:nvPicPr>
        <xdr:cNvPr id="590" name="82e471e9-c16c-4d04-bc0f-e476909573b2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589"/>
        <a:stretch/>
      </xdr:blipFill>
      <xdr:spPr>
        <a:xfrm>
          <a:off x="228600" y="4941284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593</xdr:row>
      <xdr:rowOff>47520</xdr:rowOff>
    </xdr:from>
    <xdr:to>
      <xdr:col>0</xdr:col>
      <xdr:colOff>647280</xdr:colOff>
      <xdr:row>593</xdr:row>
      <xdr:rowOff>790200</xdr:rowOff>
    </xdr:to>
    <xdr:pic>
      <xdr:nvPicPr>
        <xdr:cNvPr id="591" name="4d62f5c8-601a-4dcd-9c45-7e5cb08e5cd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590"/>
        <a:stretch/>
      </xdr:blipFill>
      <xdr:spPr>
        <a:xfrm>
          <a:off x="209520" y="4949665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594</xdr:row>
      <xdr:rowOff>47520</xdr:rowOff>
    </xdr:from>
    <xdr:to>
      <xdr:col>0</xdr:col>
      <xdr:colOff>704520</xdr:colOff>
      <xdr:row>594</xdr:row>
      <xdr:rowOff>790200</xdr:rowOff>
    </xdr:to>
    <xdr:pic>
      <xdr:nvPicPr>
        <xdr:cNvPr id="592" name="64a2d282-4755-4482-ba3f-38d5b11a167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591"/>
        <a:stretch/>
      </xdr:blipFill>
      <xdr:spPr>
        <a:xfrm>
          <a:off x="162000" y="49580460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595</xdr:row>
      <xdr:rowOff>47520</xdr:rowOff>
    </xdr:from>
    <xdr:to>
      <xdr:col>0</xdr:col>
      <xdr:colOff>590400</xdr:colOff>
      <xdr:row>595</xdr:row>
      <xdr:rowOff>790200</xdr:rowOff>
    </xdr:to>
    <xdr:pic>
      <xdr:nvPicPr>
        <xdr:cNvPr id="593" name="08ed29bb-f353-4016-9d6b-9c8b7a37d8eb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592"/>
        <a:stretch/>
      </xdr:blipFill>
      <xdr:spPr>
        <a:xfrm>
          <a:off x="266760" y="496643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596</xdr:row>
      <xdr:rowOff>47520</xdr:rowOff>
    </xdr:from>
    <xdr:to>
      <xdr:col>0</xdr:col>
      <xdr:colOff>561600</xdr:colOff>
      <xdr:row>596</xdr:row>
      <xdr:rowOff>790200</xdr:rowOff>
    </xdr:to>
    <xdr:pic>
      <xdr:nvPicPr>
        <xdr:cNvPr id="594" name="53340793-9089-4517-91c2-7cd4a417db46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593"/>
        <a:stretch/>
      </xdr:blipFill>
      <xdr:spPr>
        <a:xfrm>
          <a:off x="295200" y="4974811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597</xdr:row>
      <xdr:rowOff>47520</xdr:rowOff>
    </xdr:from>
    <xdr:to>
      <xdr:col>0</xdr:col>
      <xdr:colOff>704520</xdr:colOff>
      <xdr:row>597</xdr:row>
      <xdr:rowOff>790200</xdr:rowOff>
    </xdr:to>
    <xdr:pic>
      <xdr:nvPicPr>
        <xdr:cNvPr id="595" name="a8494c04-ff28-4249-8616-899d2ea9cc6d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594"/>
        <a:stretch/>
      </xdr:blipFill>
      <xdr:spPr>
        <a:xfrm>
          <a:off x="162000" y="49831920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598</xdr:row>
      <xdr:rowOff>47520</xdr:rowOff>
    </xdr:from>
    <xdr:to>
      <xdr:col>0</xdr:col>
      <xdr:colOff>590400</xdr:colOff>
      <xdr:row>598</xdr:row>
      <xdr:rowOff>790200</xdr:rowOff>
    </xdr:to>
    <xdr:pic>
      <xdr:nvPicPr>
        <xdr:cNvPr id="596" name="627d1397-241a-4e51-8ba4-0693f9526091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595"/>
        <a:stretch/>
      </xdr:blipFill>
      <xdr:spPr>
        <a:xfrm>
          <a:off x="266760" y="499157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599</xdr:row>
      <xdr:rowOff>47520</xdr:rowOff>
    </xdr:from>
    <xdr:to>
      <xdr:col>0</xdr:col>
      <xdr:colOff>599760</xdr:colOff>
      <xdr:row>599</xdr:row>
      <xdr:rowOff>790200</xdr:rowOff>
    </xdr:to>
    <xdr:pic>
      <xdr:nvPicPr>
        <xdr:cNvPr id="597" name="4b7281e9-cac8-49e3-adee-437981e20643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596"/>
        <a:stretch/>
      </xdr:blipFill>
      <xdr:spPr>
        <a:xfrm>
          <a:off x="257040" y="4999957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600</xdr:row>
      <xdr:rowOff>104760</xdr:rowOff>
    </xdr:from>
    <xdr:to>
      <xdr:col>1</xdr:col>
      <xdr:colOff>85320</xdr:colOff>
      <xdr:row>600</xdr:row>
      <xdr:rowOff>732960</xdr:rowOff>
    </xdr:to>
    <xdr:pic>
      <xdr:nvPicPr>
        <xdr:cNvPr id="598" name="5b309d92-1993-4117-beef-e57a90ba6c10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597"/>
        <a:stretch/>
      </xdr:blipFill>
      <xdr:spPr>
        <a:xfrm>
          <a:off x="66600" y="500891040"/>
          <a:ext cx="72360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601</xdr:row>
      <xdr:rowOff>47520</xdr:rowOff>
    </xdr:from>
    <xdr:to>
      <xdr:col>0</xdr:col>
      <xdr:colOff>580680</xdr:colOff>
      <xdr:row>601</xdr:row>
      <xdr:rowOff>790200</xdr:rowOff>
    </xdr:to>
    <xdr:pic>
      <xdr:nvPicPr>
        <xdr:cNvPr id="599" name="63d37e3f-07b4-4a4f-b9ce-1fb854f8ceb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598"/>
        <a:stretch/>
      </xdr:blipFill>
      <xdr:spPr>
        <a:xfrm>
          <a:off x="285840" y="501672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602</xdr:row>
      <xdr:rowOff>47520</xdr:rowOff>
    </xdr:from>
    <xdr:to>
      <xdr:col>0</xdr:col>
      <xdr:colOff>580680</xdr:colOff>
      <xdr:row>602</xdr:row>
      <xdr:rowOff>790200</xdr:rowOff>
    </xdr:to>
    <xdr:pic>
      <xdr:nvPicPr>
        <xdr:cNvPr id="600" name="8fe840cc-2ae7-4bfc-8a1a-c2385288d20a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599"/>
        <a:stretch/>
      </xdr:blipFill>
      <xdr:spPr>
        <a:xfrm>
          <a:off x="276120" y="5025103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603</xdr:row>
      <xdr:rowOff>47520</xdr:rowOff>
    </xdr:from>
    <xdr:to>
      <xdr:col>0</xdr:col>
      <xdr:colOff>609120</xdr:colOff>
      <xdr:row>603</xdr:row>
      <xdr:rowOff>790200</xdr:rowOff>
    </xdr:to>
    <xdr:pic>
      <xdr:nvPicPr>
        <xdr:cNvPr id="601" name="0313dc9f-c7ed-435c-b948-df96ade933bc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600"/>
        <a:stretch/>
      </xdr:blipFill>
      <xdr:spPr>
        <a:xfrm>
          <a:off x="247680" y="5033484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604</xdr:row>
      <xdr:rowOff>47520</xdr:rowOff>
    </xdr:from>
    <xdr:to>
      <xdr:col>0</xdr:col>
      <xdr:colOff>590400</xdr:colOff>
      <xdr:row>604</xdr:row>
      <xdr:rowOff>790200</xdr:rowOff>
    </xdr:to>
    <xdr:pic>
      <xdr:nvPicPr>
        <xdr:cNvPr id="602" name="c53997d2-d874-4f9a-8770-057c3a909c57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601"/>
        <a:stretch/>
      </xdr:blipFill>
      <xdr:spPr>
        <a:xfrm>
          <a:off x="266760" y="504186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605</xdr:row>
      <xdr:rowOff>47520</xdr:rowOff>
    </xdr:from>
    <xdr:to>
      <xdr:col>0</xdr:col>
      <xdr:colOff>580680</xdr:colOff>
      <xdr:row>605</xdr:row>
      <xdr:rowOff>790200</xdr:rowOff>
    </xdr:to>
    <xdr:pic>
      <xdr:nvPicPr>
        <xdr:cNvPr id="603" name="63efd243-a054-4de6-aaf9-2f3e4c3ac6b0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602"/>
        <a:stretch/>
      </xdr:blipFill>
      <xdr:spPr>
        <a:xfrm>
          <a:off x="276120" y="5050249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606</xdr:row>
      <xdr:rowOff>47520</xdr:rowOff>
    </xdr:from>
    <xdr:to>
      <xdr:col>0</xdr:col>
      <xdr:colOff>609120</xdr:colOff>
      <xdr:row>606</xdr:row>
      <xdr:rowOff>790200</xdr:rowOff>
    </xdr:to>
    <xdr:pic>
      <xdr:nvPicPr>
        <xdr:cNvPr id="604" name="7488de50-5bbb-4084-a927-84ebabfa7bb9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603"/>
        <a:stretch/>
      </xdr:blipFill>
      <xdr:spPr>
        <a:xfrm>
          <a:off x="247680" y="5058630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607</xdr:row>
      <xdr:rowOff>47520</xdr:rowOff>
    </xdr:from>
    <xdr:to>
      <xdr:col>0</xdr:col>
      <xdr:colOff>570960</xdr:colOff>
      <xdr:row>607</xdr:row>
      <xdr:rowOff>790200</xdr:rowOff>
    </xdr:to>
    <xdr:pic>
      <xdr:nvPicPr>
        <xdr:cNvPr id="605" name="c5608c60-f4e9-484d-aba3-bbd543ce6586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604"/>
        <a:stretch/>
      </xdr:blipFill>
      <xdr:spPr>
        <a:xfrm>
          <a:off x="295200" y="5067014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608</xdr:row>
      <xdr:rowOff>47520</xdr:rowOff>
    </xdr:from>
    <xdr:to>
      <xdr:col>0</xdr:col>
      <xdr:colOff>590040</xdr:colOff>
      <xdr:row>608</xdr:row>
      <xdr:rowOff>790200</xdr:rowOff>
    </xdr:to>
    <xdr:pic>
      <xdr:nvPicPr>
        <xdr:cNvPr id="606" name="be8d0deb-fd1a-46ce-8309-5268cd76a997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605"/>
        <a:stretch/>
      </xdr:blipFill>
      <xdr:spPr>
        <a:xfrm>
          <a:off x="276120" y="5075395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609</xdr:row>
      <xdr:rowOff>47520</xdr:rowOff>
    </xdr:from>
    <xdr:to>
      <xdr:col>0</xdr:col>
      <xdr:colOff>609120</xdr:colOff>
      <xdr:row>609</xdr:row>
      <xdr:rowOff>790200</xdr:rowOff>
    </xdr:to>
    <xdr:pic>
      <xdr:nvPicPr>
        <xdr:cNvPr id="607" name="79258ca4-9cf4-4322-b7cf-11422a580560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606"/>
        <a:stretch/>
      </xdr:blipFill>
      <xdr:spPr>
        <a:xfrm>
          <a:off x="247680" y="5083776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610</xdr:row>
      <xdr:rowOff>47520</xdr:rowOff>
    </xdr:from>
    <xdr:to>
      <xdr:col>0</xdr:col>
      <xdr:colOff>599760</xdr:colOff>
      <xdr:row>610</xdr:row>
      <xdr:rowOff>790200</xdr:rowOff>
    </xdr:to>
    <xdr:pic>
      <xdr:nvPicPr>
        <xdr:cNvPr id="608" name="a52ef02c-19d4-4e7c-9b3f-57e486666169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607"/>
        <a:stretch/>
      </xdr:blipFill>
      <xdr:spPr>
        <a:xfrm>
          <a:off x="266760" y="5092160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611</xdr:row>
      <xdr:rowOff>47520</xdr:rowOff>
    </xdr:from>
    <xdr:to>
      <xdr:col>0</xdr:col>
      <xdr:colOff>590400</xdr:colOff>
      <xdr:row>611</xdr:row>
      <xdr:rowOff>790200</xdr:rowOff>
    </xdr:to>
    <xdr:pic>
      <xdr:nvPicPr>
        <xdr:cNvPr id="609" name="cd0ae05b-f28c-49d4-951a-937f2072119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608"/>
        <a:stretch/>
      </xdr:blipFill>
      <xdr:spPr>
        <a:xfrm>
          <a:off x="266760" y="510054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612</xdr:row>
      <xdr:rowOff>47520</xdr:rowOff>
    </xdr:from>
    <xdr:to>
      <xdr:col>0</xdr:col>
      <xdr:colOff>580680</xdr:colOff>
      <xdr:row>612</xdr:row>
      <xdr:rowOff>790200</xdr:rowOff>
    </xdr:to>
    <xdr:pic>
      <xdr:nvPicPr>
        <xdr:cNvPr id="610" name="ca17b49a-6a2d-4c4a-8281-6ae763440412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609"/>
        <a:stretch/>
      </xdr:blipFill>
      <xdr:spPr>
        <a:xfrm>
          <a:off x="276120" y="5108922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613</xdr:row>
      <xdr:rowOff>47520</xdr:rowOff>
    </xdr:from>
    <xdr:to>
      <xdr:col>0</xdr:col>
      <xdr:colOff>590400</xdr:colOff>
      <xdr:row>613</xdr:row>
      <xdr:rowOff>790200</xdr:rowOff>
    </xdr:to>
    <xdr:pic>
      <xdr:nvPicPr>
        <xdr:cNvPr id="611" name="cf98c679-4310-43b2-865a-73ec73d47a53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610"/>
        <a:stretch/>
      </xdr:blipFill>
      <xdr:spPr>
        <a:xfrm>
          <a:off x="266760" y="511730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614</xdr:row>
      <xdr:rowOff>47520</xdr:rowOff>
    </xdr:from>
    <xdr:to>
      <xdr:col>0</xdr:col>
      <xdr:colOff>570960</xdr:colOff>
      <xdr:row>614</xdr:row>
      <xdr:rowOff>790200</xdr:rowOff>
    </xdr:to>
    <xdr:pic>
      <xdr:nvPicPr>
        <xdr:cNvPr id="612" name="b33c834b-f5d5-4990-a6d0-822a925bfacd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611"/>
        <a:stretch/>
      </xdr:blipFill>
      <xdr:spPr>
        <a:xfrm>
          <a:off x="295200" y="5125687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615</xdr:row>
      <xdr:rowOff>47520</xdr:rowOff>
    </xdr:from>
    <xdr:to>
      <xdr:col>0</xdr:col>
      <xdr:colOff>590400</xdr:colOff>
      <xdr:row>615</xdr:row>
      <xdr:rowOff>790200</xdr:rowOff>
    </xdr:to>
    <xdr:pic>
      <xdr:nvPicPr>
        <xdr:cNvPr id="613" name="7a552c74-653e-48be-b65b-e976a6a59cdd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612"/>
        <a:stretch/>
      </xdr:blipFill>
      <xdr:spPr>
        <a:xfrm>
          <a:off x="266760" y="513406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616</xdr:row>
      <xdr:rowOff>47520</xdr:rowOff>
    </xdr:from>
    <xdr:to>
      <xdr:col>0</xdr:col>
      <xdr:colOff>599760</xdr:colOff>
      <xdr:row>616</xdr:row>
      <xdr:rowOff>790200</xdr:rowOff>
    </xdr:to>
    <xdr:pic>
      <xdr:nvPicPr>
        <xdr:cNvPr id="614" name="7cbfaed0-e821-492b-8cb6-3c57dfaa2f60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613"/>
        <a:stretch/>
      </xdr:blipFill>
      <xdr:spPr>
        <a:xfrm>
          <a:off x="266760" y="514245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617</xdr:row>
      <xdr:rowOff>47520</xdr:rowOff>
    </xdr:from>
    <xdr:to>
      <xdr:col>0</xdr:col>
      <xdr:colOff>704520</xdr:colOff>
      <xdr:row>617</xdr:row>
      <xdr:rowOff>790200</xdr:rowOff>
    </xdr:to>
    <xdr:pic>
      <xdr:nvPicPr>
        <xdr:cNvPr id="615" name="52b5b3be-eafd-472d-b8b3-be7a489c8ce0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614"/>
        <a:stretch/>
      </xdr:blipFill>
      <xdr:spPr>
        <a:xfrm>
          <a:off x="162000" y="5150833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618</xdr:row>
      <xdr:rowOff>47520</xdr:rowOff>
    </xdr:from>
    <xdr:to>
      <xdr:col>0</xdr:col>
      <xdr:colOff>552240</xdr:colOff>
      <xdr:row>618</xdr:row>
      <xdr:rowOff>790200</xdr:rowOff>
    </xdr:to>
    <xdr:pic>
      <xdr:nvPicPr>
        <xdr:cNvPr id="616" name="ab9d7710-e751-4ee6-827c-fb1f42a80389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615"/>
        <a:stretch/>
      </xdr:blipFill>
      <xdr:spPr>
        <a:xfrm>
          <a:off x="304920" y="5159214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619</xdr:row>
      <xdr:rowOff>47520</xdr:rowOff>
    </xdr:from>
    <xdr:to>
      <xdr:col>0</xdr:col>
      <xdr:colOff>590400</xdr:colOff>
      <xdr:row>619</xdr:row>
      <xdr:rowOff>790200</xdr:rowOff>
    </xdr:to>
    <xdr:pic>
      <xdr:nvPicPr>
        <xdr:cNvPr id="617" name="b33694bc-3193-4ebb-a1b5-a49fb65789e3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616"/>
        <a:stretch/>
      </xdr:blipFill>
      <xdr:spPr>
        <a:xfrm>
          <a:off x="266760" y="516759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620</xdr:row>
      <xdr:rowOff>47520</xdr:rowOff>
    </xdr:from>
    <xdr:to>
      <xdr:col>0</xdr:col>
      <xdr:colOff>551880</xdr:colOff>
      <xdr:row>620</xdr:row>
      <xdr:rowOff>790200</xdr:rowOff>
    </xdr:to>
    <xdr:pic>
      <xdr:nvPicPr>
        <xdr:cNvPr id="618" name="fa0c5ade-742a-43dc-a669-9280cfd2b109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617"/>
        <a:stretch/>
      </xdr:blipFill>
      <xdr:spPr>
        <a:xfrm>
          <a:off x="314280" y="5175979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621</xdr:row>
      <xdr:rowOff>47520</xdr:rowOff>
    </xdr:from>
    <xdr:to>
      <xdr:col>0</xdr:col>
      <xdr:colOff>590400</xdr:colOff>
      <xdr:row>621</xdr:row>
      <xdr:rowOff>790200</xdr:rowOff>
    </xdr:to>
    <xdr:pic>
      <xdr:nvPicPr>
        <xdr:cNvPr id="619" name="638e162e-6033-4b3f-9ed8-9cf92b4fe6bb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618"/>
        <a:stretch/>
      </xdr:blipFill>
      <xdr:spPr>
        <a:xfrm>
          <a:off x="266760" y="5184360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622</xdr:row>
      <xdr:rowOff>47520</xdr:rowOff>
    </xdr:from>
    <xdr:to>
      <xdr:col>0</xdr:col>
      <xdr:colOff>599760</xdr:colOff>
      <xdr:row>622</xdr:row>
      <xdr:rowOff>790200</xdr:rowOff>
    </xdr:to>
    <xdr:pic>
      <xdr:nvPicPr>
        <xdr:cNvPr id="620" name="3697d6bc-7535-4745-b57d-226bd2e7e826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619"/>
        <a:stretch/>
      </xdr:blipFill>
      <xdr:spPr>
        <a:xfrm>
          <a:off x="266760" y="5192744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623</xdr:row>
      <xdr:rowOff>47520</xdr:rowOff>
    </xdr:from>
    <xdr:to>
      <xdr:col>0</xdr:col>
      <xdr:colOff>552240</xdr:colOff>
      <xdr:row>623</xdr:row>
      <xdr:rowOff>790200</xdr:rowOff>
    </xdr:to>
    <xdr:pic>
      <xdr:nvPicPr>
        <xdr:cNvPr id="621" name="8f7342d9-d023-4471-9e73-f5a02be48dec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620"/>
        <a:stretch/>
      </xdr:blipFill>
      <xdr:spPr>
        <a:xfrm>
          <a:off x="304920" y="5201125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624</xdr:row>
      <xdr:rowOff>47520</xdr:rowOff>
    </xdr:from>
    <xdr:to>
      <xdr:col>0</xdr:col>
      <xdr:colOff>609120</xdr:colOff>
      <xdr:row>624</xdr:row>
      <xdr:rowOff>790200</xdr:rowOff>
    </xdr:to>
    <xdr:pic>
      <xdr:nvPicPr>
        <xdr:cNvPr id="622" name="29fcae4f-f904-49d3-8b04-19c66256e75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621"/>
        <a:stretch/>
      </xdr:blipFill>
      <xdr:spPr>
        <a:xfrm>
          <a:off x="247680" y="5209506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625</xdr:row>
      <xdr:rowOff>47520</xdr:rowOff>
    </xdr:from>
    <xdr:to>
      <xdr:col>0</xdr:col>
      <xdr:colOff>647280</xdr:colOff>
      <xdr:row>625</xdr:row>
      <xdr:rowOff>790200</xdr:rowOff>
    </xdr:to>
    <xdr:pic>
      <xdr:nvPicPr>
        <xdr:cNvPr id="623" name="e70a8064-9109-4de2-ba56-86cbcbc93b3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622"/>
        <a:stretch/>
      </xdr:blipFill>
      <xdr:spPr>
        <a:xfrm>
          <a:off x="209520" y="521789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626</xdr:row>
      <xdr:rowOff>47520</xdr:rowOff>
    </xdr:from>
    <xdr:to>
      <xdr:col>0</xdr:col>
      <xdr:colOff>580680</xdr:colOff>
      <xdr:row>626</xdr:row>
      <xdr:rowOff>790200</xdr:rowOff>
    </xdr:to>
    <xdr:pic>
      <xdr:nvPicPr>
        <xdr:cNvPr id="624" name="f1df9605-536b-4f43-b158-fd9bb232e90d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623"/>
        <a:stretch/>
      </xdr:blipFill>
      <xdr:spPr>
        <a:xfrm>
          <a:off x="285840" y="5226271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627</xdr:row>
      <xdr:rowOff>47520</xdr:rowOff>
    </xdr:from>
    <xdr:to>
      <xdr:col>0</xdr:col>
      <xdr:colOff>580680</xdr:colOff>
      <xdr:row>627</xdr:row>
      <xdr:rowOff>790200</xdr:rowOff>
    </xdr:to>
    <xdr:pic>
      <xdr:nvPicPr>
        <xdr:cNvPr id="625" name="41506121-8985-4fd4-8483-19ea6f8d3aa0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624"/>
        <a:stretch/>
      </xdr:blipFill>
      <xdr:spPr>
        <a:xfrm>
          <a:off x="276120" y="5234652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628</xdr:row>
      <xdr:rowOff>47520</xdr:rowOff>
    </xdr:from>
    <xdr:to>
      <xdr:col>0</xdr:col>
      <xdr:colOff>590400</xdr:colOff>
      <xdr:row>628</xdr:row>
      <xdr:rowOff>790200</xdr:rowOff>
    </xdr:to>
    <xdr:pic>
      <xdr:nvPicPr>
        <xdr:cNvPr id="626" name="068aa052-07da-41d1-bb7c-66c57a62804f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625"/>
        <a:stretch/>
      </xdr:blipFill>
      <xdr:spPr>
        <a:xfrm>
          <a:off x="266760" y="524303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629</xdr:row>
      <xdr:rowOff>47520</xdr:rowOff>
    </xdr:from>
    <xdr:to>
      <xdr:col>0</xdr:col>
      <xdr:colOff>704520</xdr:colOff>
      <xdr:row>629</xdr:row>
      <xdr:rowOff>790200</xdr:rowOff>
    </xdr:to>
    <xdr:pic>
      <xdr:nvPicPr>
        <xdr:cNvPr id="627" name="54014c80-1bfb-49b3-841b-e96316c0d499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626"/>
        <a:stretch/>
      </xdr:blipFill>
      <xdr:spPr>
        <a:xfrm>
          <a:off x="162000" y="5251417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630</xdr:row>
      <xdr:rowOff>47520</xdr:rowOff>
    </xdr:from>
    <xdr:to>
      <xdr:col>0</xdr:col>
      <xdr:colOff>590400</xdr:colOff>
      <xdr:row>630</xdr:row>
      <xdr:rowOff>790200</xdr:rowOff>
    </xdr:to>
    <xdr:pic>
      <xdr:nvPicPr>
        <xdr:cNvPr id="628" name="e6b1884a-132e-4ab3-a38f-d2c5ec184b1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627"/>
        <a:stretch/>
      </xdr:blipFill>
      <xdr:spPr>
        <a:xfrm>
          <a:off x="266760" y="525979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631</xdr:row>
      <xdr:rowOff>47520</xdr:rowOff>
    </xdr:from>
    <xdr:to>
      <xdr:col>0</xdr:col>
      <xdr:colOff>590400</xdr:colOff>
      <xdr:row>631</xdr:row>
      <xdr:rowOff>790200</xdr:rowOff>
    </xdr:to>
    <xdr:pic>
      <xdr:nvPicPr>
        <xdr:cNvPr id="629" name="0d73b4ca-0cd8-4fff-b21a-d4e820fb968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628"/>
        <a:stretch/>
      </xdr:blipFill>
      <xdr:spPr>
        <a:xfrm>
          <a:off x="266760" y="526818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632</xdr:row>
      <xdr:rowOff>47520</xdr:rowOff>
    </xdr:from>
    <xdr:to>
      <xdr:col>0</xdr:col>
      <xdr:colOff>647280</xdr:colOff>
      <xdr:row>632</xdr:row>
      <xdr:rowOff>790200</xdr:rowOff>
    </xdr:to>
    <xdr:pic>
      <xdr:nvPicPr>
        <xdr:cNvPr id="630" name="f0d6b4bc-9a59-44fc-a225-3041644f843d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629"/>
        <a:stretch/>
      </xdr:blipFill>
      <xdr:spPr>
        <a:xfrm>
          <a:off x="209520" y="5276563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633</xdr:row>
      <xdr:rowOff>47520</xdr:rowOff>
    </xdr:from>
    <xdr:to>
      <xdr:col>0</xdr:col>
      <xdr:colOff>580680</xdr:colOff>
      <xdr:row>633</xdr:row>
      <xdr:rowOff>790200</xdr:rowOff>
    </xdr:to>
    <xdr:pic>
      <xdr:nvPicPr>
        <xdr:cNvPr id="631" name="15c96186-420f-4c3b-a2f8-9d36707982e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630"/>
        <a:stretch/>
      </xdr:blipFill>
      <xdr:spPr>
        <a:xfrm>
          <a:off x="276120" y="5284944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634</xdr:row>
      <xdr:rowOff>47520</xdr:rowOff>
    </xdr:from>
    <xdr:to>
      <xdr:col>0</xdr:col>
      <xdr:colOff>647280</xdr:colOff>
      <xdr:row>634</xdr:row>
      <xdr:rowOff>790200</xdr:rowOff>
    </xdr:to>
    <xdr:pic>
      <xdr:nvPicPr>
        <xdr:cNvPr id="632" name="9186de27-ee63-4d60-b545-5ca088383650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631"/>
        <a:stretch/>
      </xdr:blipFill>
      <xdr:spPr>
        <a:xfrm>
          <a:off x="209520" y="5293328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635</xdr:row>
      <xdr:rowOff>47520</xdr:rowOff>
    </xdr:from>
    <xdr:to>
      <xdr:col>0</xdr:col>
      <xdr:colOff>590400</xdr:colOff>
      <xdr:row>635</xdr:row>
      <xdr:rowOff>790200</xdr:rowOff>
    </xdr:to>
    <xdr:pic>
      <xdr:nvPicPr>
        <xdr:cNvPr id="633" name="7d41a782-26fd-4a9d-b056-af97c550d0d0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632"/>
        <a:stretch/>
      </xdr:blipFill>
      <xdr:spPr>
        <a:xfrm>
          <a:off x="266760" y="530170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636</xdr:row>
      <xdr:rowOff>47520</xdr:rowOff>
    </xdr:from>
    <xdr:to>
      <xdr:col>0</xdr:col>
      <xdr:colOff>580680</xdr:colOff>
      <xdr:row>636</xdr:row>
      <xdr:rowOff>790200</xdr:rowOff>
    </xdr:to>
    <xdr:pic>
      <xdr:nvPicPr>
        <xdr:cNvPr id="634" name="572a7497-5daa-47ef-9fc3-bd64987094d8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633"/>
        <a:stretch/>
      </xdr:blipFill>
      <xdr:spPr>
        <a:xfrm>
          <a:off x="276120" y="5310090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637</xdr:row>
      <xdr:rowOff>47520</xdr:rowOff>
    </xdr:from>
    <xdr:to>
      <xdr:col>0</xdr:col>
      <xdr:colOff>542520</xdr:colOff>
      <xdr:row>637</xdr:row>
      <xdr:rowOff>790200</xdr:rowOff>
    </xdr:to>
    <xdr:pic>
      <xdr:nvPicPr>
        <xdr:cNvPr id="635" name="1f3f6ef7-4f9f-42f4-9dff-91e7a534276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634"/>
        <a:stretch/>
      </xdr:blipFill>
      <xdr:spPr>
        <a:xfrm>
          <a:off x="314280" y="53184744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638</xdr:row>
      <xdr:rowOff>47520</xdr:rowOff>
    </xdr:from>
    <xdr:to>
      <xdr:col>0</xdr:col>
      <xdr:colOff>647280</xdr:colOff>
      <xdr:row>638</xdr:row>
      <xdr:rowOff>790200</xdr:rowOff>
    </xdr:to>
    <xdr:pic>
      <xdr:nvPicPr>
        <xdr:cNvPr id="636" name="714c18d1-960d-44f5-9607-7af5b96678e1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635"/>
        <a:stretch/>
      </xdr:blipFill>
      <xdr:spPr>
        <a:xfrm>
          <a:off x="209520" y="5326855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639</xdr:row>
      <xdr:rowOff>47520</xdr:rowOff>
    </xdr:from>
    <xdr:to>
      <xdr:col>0</xdr:col>
      <xdr:colOff>599760</xdr:colOff>
      <xdr:row>639</xdr:row>
      <xdr:rowOff>790200</xdr:rowOff>
    </xdr:to>
    <xdr:pic>
      <xdr:nvPicPr>
        <xdr:cNvPr id="637" name="cf1f1583-371d-4edb-bec4-2e90d243c9eb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636"/>
        <a:stretch/>
      </xdr:blipFill>
      <xdr:spPr>
        <a:xfrm>
          <a:off x="266760" y="5335236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640</xdr:row>
      <xdr:rowOff>47520</xdr:rowOff>
    </xdr:from>
    <xdr:to>
      <xdr:col>0</xdr:col>
      <xdr:colOff>647280</xdr:colOff>
      <xdr:row>640</xdr:row>
      <xdr:rowOff>790200</xdr:rowOff>
    </xdr:to>
    <xdr:pic>
      <xdr:nvPicPr>
        <xdr:cNvPr id="638" name="5739f348-6eab-4038-80b5-06af7d0ba56f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637"/>
        <a:stretch/>
      </xdr:blipFill>
      <xdr:spPr>
        <a:xfrm>
          <a:off x="209520" y="534362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641</xdr:row>
      <xdr:rowOff>47520</xdr:rowOff>
    </xdr:from>
    <xdr:to>
      <xdr:col>0</xdr:col>
      <xdr:colOff>590400</xdr:colOff>
      <xdr:row>641</xdr:row>
      <xdr:rowOff>790200</xdr:rowOff>
    </xdr:to>
    <xdr:pic>
      <xdr:nvPicPr>
        <xdr:cNvPr id="639" name="f47be6ce-cdce-4c52-b950-cb703f03beec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638"/>
        <a:stretch/>
      </xdr:blipFill>
      <xdr:spPr>
        <a:xfrm>
          <a:off x="266760" y="535200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642</xdr:row>
      <xdr:rowOff>47520</xdr:rowOff>
    </xdr:from>
    <xdr:to>
      <xdr:col>0</xdr:col>
      <xdr:colOff>590400</xdr:colOff>
      <xdr:row>642</xdr:row>
      <xdr:rowOff>790200</xdr:rowOff>
    </xdr:to>
    <xdr:pic>
      <xdr:nvPicPr>
        <xdr:cNvPr id="640" name="90f77727-d070-4c48-b8ce-4038123fbd18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639"/>
        <a:stretch/>
      </xdr:blipFill>
      <xdr:spPr>
        <a:xfrm>
          <a:off x="266760" y="536038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643</xdr:row>
      <xdr:rowOff>47520</xdr:rowOff>
    </xdr:from>
    <xdr:to>
      <xdr:col>0</xdr:col>
      <xdr:colOff>599760</xdr:colOff>
      <xdr:row>643</xdr:row>
      <xdr:rowOff>790200</xdr:rowOff>
    </xdr:to>
    <xdr:pic>
      <xdr:nvPicPr>
        <xdr:cNvPr id="641" name="06234c19-05b1-4514-b97d-54fdb3a5f37e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640"/>
        <a:stretch/>
      </xdr:blipFill>
      <xdr:spPr>
        <a:xfrm>
          <a:off x="266760" y="5368766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644</xdr:row>
      <xdr:rowOff>47520</xdr:rowOff>
    </xdr:from>
    <xdr:to>
      <xdr:col>0</xdr:col>
      <xdr:colOff>599760</xdr:colOff>
      <xdr:row>644</xdr:row>
      <xdr:rowOff>790200</xdr:rowOff>
    </xdr:to>
    <xdr:pic>
      <xdr:nvPicPr>
        <xdr:cNvPr id="642" name="dc727a43-b926-4f3b-ae11-37f02be1d8b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641"/>
        <a:stretch/>
      </xdr:blipFill>
      <xdr:spPr>
        <a:xfrm>
          <a:off x="266760" y="537714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645</xdr:row>
      <xdr:rowOff>47520</xdr:rowOff>
    </xdr:from>
    <xdr:to>
      <xdr:col>0</xdr:col>
      <xdr:colOff>618840</xdr:colOff>
      <xdr:row>645</xdr:row>
      <xdr:rowOff>790200</xdr:rowOff>
    </xdr:to>
    <xdr:pic>
      <xdr:nvPicPr>
        <xdr:cNvPr id="643" name="3ea9391f-936e-4414-801f-1a8cee52ce6c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642"/>
        <a:stretch/>
      </xdr:blipFill>
      <xdr:spPr>
        <a:xfrm>
          <a:off x="247680" y="5385528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646</xdr:row>
      <xdr:rowOff>47520</xdr:rowOff>
    </xdr:from>
    <xdr:to>
      <xdr:col>0</xdr:col>
      <xdr:colOff>590400</xdr:colOff>
      <xdr:row>646</xdr:row>
      <xdr:rowOff>790200</xdr:rowOff>
    </xdr:to>
    <xdr:pic>
      <xdr:nvPicPr>
        <xdr:cNvPr id="644" name="8c4f9bcc-2697-4e86-8e07-3498207141f0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643"/>
        <a:stretch/>
      </xdr:blipFill>
      <xdr:spPr>
        <a:xfrm>
          <a:off x="266760" y="539391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647</xdr:row>
      <xdr:rowOff>47520</xdr:rowOff>
    </xdr:from>
    <xdr:to>
      <xdr:col>0</xdr:col>
      <xdr:colOff>570960</xdr:colOff>
      <xdr:row>647</xdr:row>
      <xdr:rowOff>790200</xdr:rowOff>
    </xdr:to>
    <xdr:pic>
      <xdr:nvPicPr>
        <xdr:cNvPr id="645" name="4b955a51-bc92-4024-bcdc-4bc749a73b35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644"/>
        <a:stretch/>
      </xdr:blipFill>
      <xdr:spPr>
        <a:xfrm>
          <a:off x="295200" y="5402293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648</xdr:row>
      <xdr:rowOff>47520</xdr:rowOff>
    </xdr:from>
    <xdr:to>
      <xdr:col>0</xdr:col>
      <xdr:colOff>542520</xdr:colOff>
      <xdr:row>648</xdr:row>
      <xdr:rowOff>790200</xdr:rowOff>
    </xdr:to>
    <xdr:pic>
      <xdr:nvPicPr>
        <xdr:cNvPr id="646" name="a84c6acf-0824-4b8d-9f85-c05684ab15da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645"/>
        <a:stretch/>
      </xdr:blipFill>
      <xdr:spPr>
        <a:xfrm>
          <a:off x="314280" y="54106740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649</xdr:row>
      <xdr:rowOff>47520</xdr:rowOff>
    </xdr:from>
    <xdr:to>
      <xdr:col>0</xdr:col>
      <xdr:colOff>647280</xdr:colOff>
      <xdr:row>649</xdr:row>
      <xdr:rowOff>790200</xdr:rowOff>
    </xdr:to>
    <xdr:pic>
      <xdr:nvPicPr>
        <xdr:cNvPr id="647" name="fb5f9e60-54b9-4693-9632-bd4f9a1aade2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646"/>
        <a:stretch/>
      </xdr:blipFill>
      <xdr:spPr>
        <a:xfrm>
          <a:off x="209520" y="5419058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650</xdr:row>
      <xdr:rowOff>47520</xdr:rowOff>
    </xdr:from>
    <xdr:to>
      <xdr:col>0</xdr:col>
      <xdr:colOff>704520</xdr:colOff>
      <xdr:row>650</xdr:row>
      <xdr:rowOff>790200</xdr:rowOff>
    </xdr:to>
    <xdr:pic>
      <xdr:nvPicPr>
        <xdr:cNvPr id="648" name="50105881-b07b-45b9-b2c4-75429dfde9ed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647"/>
        <a:stretch/>
      </xdr:blipFill>
      <xdr:spPr>
        <a:xfrm>
          <a:off x="162000" y="5427439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651</xdr:row>
      <xdr:rowOff>47520</xdr:rowOff>
    </xdr:from>
    <xdr:to>
      <xdr:col>0</xdr:col>
      <xdr:colOff>599760</xdr:colOff>
      <xdr:row>651</xdr:row>
      <xdr:rowOff>790200</xdr:rowOff>
    </xdr:to>
    <xdr:pic>
      <xdr:nvPicPr>
        <xdr:cNvPr id="649" name="43b3c4d7-6a24-4cb1-8962-0d82f3b600b0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648"/>
        <a:stretch/>
      </xdr:blipFill>
      <xdr:spPr>
        <a:xfrm>
          <a:off x="266760" y="5435820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652</xdr:row>
      <xdr:rowOff>47520</xdr:rowOff>
    </xdr:from>
    <xdr:to>
      <xdr:col>1</xdr:col>
      <xdr:colOff>18720</xdr:colOff>
      <xdr:row>652</xdr:row>
      <xdr:rowOff>790200</xdr:rowOff>
    </xdr:to>
    <xdr:pic>
      <xdr:nvPicPr>
        <xdr:cNvPr id="650" name="b74f6e6c-52d2-4141-86b3-52281ee671f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649"/>
        <a:stretch/>
      </xdr:blipFill>
      <xdr:spPr>
        <a:xfrm>
          <a:off x="142920" y="544420440"/>
          <a:ext cx="580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653</xdr:row>
      <xdr:rowOff>47520</xdr:rowOff>
    </xdr:from>
    <xdr:to>
      <xdr:col>0</xdr:col>
      <xdr:colOff>599760</xdr:colOff>
      <xdr:row>653</xdr:row>
      <xdr:rowOff>790200</xdr:rowOff>
    </xdr:to>
    <xdr:pic>
      <xdr:nvPicPr>
        <xdr:cNvPr id="651" name="21ef6716-53d1-46ac-8a33-ff4ffabb7ee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650"/>
        <a:stretch/>
      </xdr:blipFill>
      <xdr:spPr>
        <a:xfrm>
          <a:off x="266760" y="5452585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654</xdr:row>
      <xdr:rowOff>47520</xdr:rowOff>
    </xdr:from>
    <xdr:to>
      <xdr:col>0</xdr:col>
      <xdr:colOff>599760</xdr:colOff>
      <xdr:row>654</xdr:row>
      <xdr:rowOff>790200</xdr:rowOff>
    </xdr:to>
    <xdr:pic>
      <xdr:nvPicPr>
        <xdr:cNvPr id="652" name="ead3b1f2-5c03-4ba3-b026-e6a62fcffe7c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651"/>
        <a:stretch/>
      </xdr:blipFill>
      <xdr:spPr>
        <a:xfrm>
          <a:off x="266760" y="5460966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655</xdr:row>
      <xdr:rowOff>47520</xdr:rowOff>
    </xdr:from>
    <xdr:to>
      <xdr:col>0</xdr:col>
      <xdr:colOff>590400</xdr:colOff>
      <xdr:row>655</xdr:row>
      <xdr:rowOff>790200</xdr:rowOff>
    </xdr:to>
    <xdr:pic>
      <xdr:nvPicPr>
        <xdr:cNvPr id="653" name="9d871fa2-812a-43dc-b871-9b09352df16a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652"/>
        <a:stretch/>
      </xdr:blipFill>
      <xdr:spPr>
        <a:xfrm>
          <a:off x="266760" y="546935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656</xdr:row>
      <xdr:rowOff>47520</xdr:rowOff>
    </xdr:from>
    <xdr:to>
      <xdr:col>0</xdr:col>
      <xdr:colOff>647280</xdr:colOff>
      <xdr:row>656</xdr:row>
      <xdr:rowOff>790200</xdr:rowOff>
    </xdr:to>
    <xdr:pic>
      <xdr:nvPicPr>
        <xdr:cNvPr id="654" name="09e295f2-97fc-4e01-8742-ad51bea13b47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653"/>
        <a:stretch/>
      </xdr:blipFill>
      <xdr:spPr>
        <a:xfrm>
          <a:off x="209520" y="5477731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657</xdr:row>
      <xdr:rowOff>47520</xdr:rowOff>
    </xdr:from>
    <xdr:to>
      <xdr:col>0</xdr:col>
      <xdr:colOff>552240</xdr:colOff>
      <xdr:row>657</xdr:row>
      <xdr:rowOff>790200</xdr:rowOff>
    </xdr:to>
    <xdr:pic>
      <xdr:nvPicPr>
        <xdr:cNvPr id="655" name="f4fbbf9e-0f16-4001-b4bf-7a1e6b071ecb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654"/>
        <a:stretch/>
      </xdr:blipFill>
      <xdr:spPr>
        <a:xfrm>
          <a:off x="304920" y="5486112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658</xdr:row>
      <xdr:rowOff>47520</xdr:rowOff>
    </xdr:from>
    <xdr:to>
      <xdr:col>0</xdr:col>
      <xdr:colOff>551880</xdr:colOff>
      <xdr:row>658</xdr:row>
      <xdr:rowOff>790200</xdr:rowOff>
    </xdr:to>
    <xdr:pic>
      <xdr:nvPicPr>
        <xdr:cNvPr id="656" name="5a825aa1-3eab-43b8-8a8c-65cb470b1d86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655"/>
        <a:stretch/>
      </xdr:blipFill>
      <xdr:spPr>
        <a:xfrm>
          <a:off x="314280" y="5494496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659</xdr:row>
      <xdr:rowOff>47520</xdr:rowOff>
    </xdr:from>
    <xdr:to>
      <xdr:col>0</xdr:col>
      <xdr:colOff>685440</xdr:colOff>
      <xdr:row>659</xdr:row>
      <xdr:rowOff>790200</xdr:rowOff>
    </xdr:to>
    <xdr:pic>
      <xdr:nvPicPr>
        <xdr:cNvPr id="657" name="a50a54da-63e8-48b0-a1f9-57e3c2d548df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656"/>
        <a:stretch/>
      </xdr:blipFill>
      <xdr:spPr>
        <a:xfrm>
          <a:off x="171360" y="5502877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660</xdr:row>
      <xdr:rowOff>47520</xdr:rowOff>
    </xdr:from>
    <xdr:to>
      <xdr:col>1</xdr:col>
      <xdr:colOff>28080</xdr:colOff>
      <xdr:row>660</xdr:row>
      <xdr:rowOff>790200</xdr:rowOff>
    </xdr:to>
    <xdr:pic>
      <xdr:nvPicPr>
        <xdr:cNvPr id="658" name="65142bc9-8268-4707-be7f-0790a5284bd6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657"/>
        <a:stretch/>
      </xdr:blipFill>
      <xdr:spPr>
        <a:xfrm>
          <a:off x="123840" y="551125800"/>
          <a:ext cx="609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661</xdr:row>
      <xdr:rowOff>47520</xdr:rowOff>
    </xdr:from>
    <xdr:to>
      <xdr:col>0</xdr:col>
      <xdr:colOff>552240</xdr:colOff>
      <xdr:row>661</xdr:row>
      <xdr:rowOff>790200</xdr:rowOff>
    </xdr:to>
    <xdr:pic>
      <xdr:nvPicPr>
        <xdr:cNvPr id="659" name="5d4b502f-c07c-488f-9195-90b56d9ece7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658"/>
        <a:stretch/>
      </xdr:blipFill>
      <xdr:spPr>
        <a:xfrm>
          <a:off x="304920" y="5519642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662</xdr:row>
      <xdr:rowOff>47520</xdr:rowOff>
    </xdr:from>
    <xdr:to>
      <xdr:col>0</xdr:col>
      <xdr:colOff>551880</xdr:colOff>
      <xdr:row>662</xdr:row>
      <xdr:rowOff>790200</xdr:rowOff>
    </xdr:to>
    <xdr:pic>
      <xdr:nvPicPr>
        <xdr:cNvPr id="660" name="475810a2-0f17-40a0-9361-9168e508a32b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659"/>
        <a:stretch/>
      </xdr:blipFill>
      <xdr:spPr>
        <a:xfrm>
          <a:off x="314280" y="5528023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663</xdr:row>
      <xdr:rowOff>47520</xdr:rowOff>
    </xdr:from>
    <xdr:to>
      <xdr:col>0</xdr:col>
      <xdr:colOff>551880</xdr:colOff>
      <xdr:row>663</xdr:row>
      <xdr:rowOff>790200</xdr:rowOff>
    </xdr:to>
    <xdr:pic>
      <xdr:nvPicPr>
        <xdr:cNvPr id="661" name="88b233c2-ae04-4f7d-a5d4-5b2c833d71e3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660"/>
        <a:stretch/>
      </xdr:blipFill>
      <xdr:spPr>
        <a:xfrm>
          <a:off x="314280" y="5536404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664</xdr:row>
      <xdr:rowOff>47520</xdr:rowOff>
    </xdr:from>
    <xdr:to>
      <xdr:col>0</xdr:col>
      <xdr:colOff>552240</xdr:colOff>
      <xdr:row>664</xdr:row>
      <xdr:rowOff>790200</xdr:rowOff>
    </xdr:to>
    <xdr:pic>
      <xdr:nvPicPr>
        <xdr:cNvPr id="662" name="8add86ea-e0ae-4fcd-90f6-68116725b77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661"/>
        <a:stretch/>
      </xdr:blipFill>
      <xdr:spPr>
        <a:xfrm>
          <a:off x="304920" y="5544788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665</xdr:row>
      <xdr:rowOff>47520</xdr:rowOff>
    </xdr:from>
    <xdr:to>
      <xdr:col>0</xdr:col>
      <xdr:colOff>704520</xdr:colOff>
      <xdr:row>665</xdr:row>
      <xdr:rowOff>790200</xdr:rowOff>
    </xdr:to>
    <xdr:pic>
      <xdr:nvPicPr>
        <xdr:cNvPr id="663" name="c42b5f6b-cf5c-40d1-a11b-1f39030b90fd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662"/>
        <a:stretch/>
      </xdr:blipFill>
      <xdr:spPr>
        <a:xfrm>
          <a:off x="162000" y="5553169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666</xdr:row>
      <xdr:rowOff>47520</xdr:rowOff>
    </xdr:from>
    <xdr:to>
      <xdr:col>0</xdr:col>
      <xdr:colOff>552240</xdr:colOff>
      <xdr:row>666</xdr:row>
      <xdr:rowOff>790200</xdr:rowOff>
    </xdr:to>
    <xdr:pic>
      <xdr:nvPicPr>
        <xdr:cNvPr id="664" name="9bb88b31-1075-4c2b-aaaa-9a126c474eb4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663"/>
        <a:stretch/>
      </xdr:blipFill>
      <xdr:spPr>
        <a:xfrm>
          <a:off x="304920" y="5561550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667</xdr:row>
      <xdr:rowOff>47520</xdr:rowOff>
    </xdr:from>
    <xdr:to>
      <xdr:col>0</xdr:col>
      <xdr:colOff>551880</xdr:colOff>
      <xdr:row>667</xdr:row>
      <xdr:rowOff>790200</xdr:rowOff>
    </xdr:to>
    <xdr:pic>
      <xdr:nvPicPr>
        <xdr:cNvPr id="665" name="de9afeaf-78db-402d-b04e-e0ee39c835eb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664"/>
        <a:stretch/>
      </xdr:blipFill>
      <xdr:spPr>
        <a:xfrm>
          <a:off x="314280" y="556993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668</xdr:row>
      <xdr:rowOff>47520</xdr:rowOff>
    </xdr:from>
    <xdr:to>
      <xdr:col>1</xdr:col>
      <xdr:colOff>66600</xdr:colOff>
      <xdr:row>668</xdr:row>
      <xdr:rowOff>790200</xdr:rowOff>
    </xdr:to>
    <xdr:pic>
      <xdr:nvPicPr>
        <xdr:cNvPr id="666" name="de8a3bd9-6299-4af6-acd8-896e1f325d2f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665"/>
        <a:stretch/>
      </xdr:blipFill>
      <xdr:spPr>
        <a:xfrm>
          <a:off x="95400" y="557831520"/>
          <a:ext cx="676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669</xdr:row>
      <xdr:rowOff>47520</xdr:rowOff>
    </xdr:from>
    <xdr:to>
      <xdr:col>0</xdr:col>
      <xdr:colOff>552240</xdr:colOff>
      <xdr:row>669</xdr:row>
      <xdr:rowOff>790200</xdr:rowOff>
    </xdr:to>
    <xdr:pic>
      <xdr:nvPicPr>
        <xdr:cNvPr id="667" name="d300be63-c32b-446f-94f8-c4881a3041a4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666"/>
        <a:stretch/>
      </xdr:blipFill>
      <xdr:spPr>
        <a:xfrm>
          <a:off x="304920" y="5586696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670</xdr:row>
      <xdr:rowOff>47520</xdr:rowOff>
    </xdr:from>
    <xdr:to>
      <xdr:col>0</xdr:col>
      <xdr:colOff>542520</xdr:colOff>
      <xdr:row>670</xdr:row>
      <xdr:rowOff>790200</xdr:rowOff>
    </xdr:to>
    <xdr:pic>
      <xdr:nvPicPr>
        <xdr:cNvPr id="668" name="d2902478-88b8-44bc-9376-9d37facc0c20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667"/>
        <a:stretch/>
      </xdr:blipFill>
      <xdr:spPr>
        <a:xfrm>
          <a:off x="314280" y="55950804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671</xdr:row>
      <xdr:rowOff>47520</xdr:rowOff>
    </xdr:from>
    <xdr:to>
      <xdr:col>0</xdr:col>
      <xdr:colOff>561600</xdr:colOff>
      <xdr:row>671</xdr:row>
      <xdr:rowOff>790200</xdr:rowOff>
    </xdr:to>
    <xdr:pic>
      <xdr:nvPicPr>
        <xdr:cNvPr id="669" name="4b0995b5-4dca-4b11-91aa-c767b3bf39da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668"/>
        <a:stretch/>
      </xdr:blipFill>
      <xdr:spPr>
        <a:xfrm>
          <a:off x="304920" y="5603461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672</xdr:row>
      <xdr:rowOff>47520</xdr:rowOff>
    </xdr:from>
    <xdr:to>
      <xdr:col>0</xdr:col>
      <xdr:colOff>551880</xdr:colOff>
      <xdr:row>672</xdr:row>
      <xdr:rowOff>790200</xdr:rowOff>
    </xdr:to>
    <xdr:pic>
      <xdr:nvPicPr>
        <xdr:cNvPr id="670" name="631a5b31-8b86-4b87-90e1-8273f133865e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669"/>
        <a:stretch/>
      </xdr:blipFill>
      <xdr:spPr>
        <a:xfrm>
          <a:off x="314280" y="5611842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673</xdr:row>
      <xdr:rowOff>47520</xdr:rowOff>
    </xdr:from>
    <xdr:to>
      <xdr:col>0</xdr:col>
      <xdr:colOff>551880</xdr:colOff>
      <xdr:row>673</xdr:row>
      <xdr:rowOff>790200</xdr:rowOff>
    </xdr:to>
    <xdr:pic>
      <xdr:nvPicPr>
        <xdr:cNvPr id="671" name="b02165bb-de49-4be0-9714-2ee8515382e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670"/>
        <a:stretch/>
      </xdr:blipFill>
      <xdr:spPr>
        <a:xfrm>
          <a:off x="314280" y="5620226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674</xdr:row>
      <xdr:rowOff>47520</xdr:rowOff>
    </xdr:from>
    <xdr:to>
      <xdr:col>0</xdr:col>
      <xdr:colOff>551880</xdr:colOff>
      <xdr:row>674</xdr:row>
      <xdr:rowOff>790200</xdr:rowOff>
    </xdr:to>
    <xdr:pic>
      <xdr:nvPicPr>
        <xdr:cNvPr id="672" name="f799142f-b36a-4de7-b9f7-bcf47995858c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671"/>
        <a:stretch/>
      </xdr:blipFill>
      <xdr:spPr>
        <a:xfrm>
          <a:off x="314280" y="5628607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675</xdr:row>
      <xdr:rowOff>47520</xdr:rowOff>
    </xdr:from>
    <xdr:to>
      <xdr:col>0</xdr:col>
      <xdr:colOff>618840</xdr:colOff>
      <xdr:row>675</xdr:row>
      <xdr:rowOff>790200</xdr:rowOff>
    </xdr:to>
    <xdr:pic>
      <xdr:nvPicPr>
        <xdr:cNvPr id="673" name="ba27b5a4-cd16-4db7-9b37-ef1369ed4aa6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672"/>
        <a:stretch/>
      </xdr:blipFill>
      <xdr:spPr>
        <a:xfrm>
          <a:off x="247680" y="5636988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676</xdr:row>
      <xdr:rowOff>47520</xdr:rowOff>
    </xdr:from>
    <xdr:to>
      <xdr:col>0</xdr:col>
      <xdr:colOff>542520</xdr:colOff>
      <xdr:row>676</xdr:row>
      <xdr:rowOff>790200</xdr:rowOff>
    </xdr:to>
    <xdr:pic>
      <xdr:nvPicPr>
        <xdr:cNvPr id="674" name="66cadba5-2aa2-49a3-ac2e-ece43645161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673"/>
        <a:stretch/>
      </xdr:blipFill>
      <xdr:spPr>
        <a:xfrm>
          <a:off x="314280" y="56453724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677</xdr:row>
      <xdr:rowOff>47520</xdr:rowOff>
    </xdr:from>
    <xdr:to>
      <xdr:col>0</xdr:col>
      <xdr:colOff>552240</xdr:colOff>
      <xdr:row>677</xdr:row>
      <xdr:rowOff>790200</xdr:rowOff>
    </xdr:to>
    <xdr:pic>
      <xdr:nvPicPr>
        <xdr:cNvPr id="675" name="7057a07b-0378-49e9-a48a-10b0817b5319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674"/>
        <a:stretch/>
      </xdr:blipFill>
      <xdr:spPr>
        <a:xfrm>
          <a:off x="304920" y="5653753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678</xdr:row>
      <xdr:rowOff>47520</xdr:rowOff>
    </xdr:from>
    <xdr:to>
      <xdr:col>0</xdr:col>
      <xdr:colOff>657000</xdr:colOff>
      <xdr:row>678</xdr:row>
      <xdr:rowOff>790200</xdr:rowOff>
    </xdr:to>
    <xdr:pic>
      <xdr:nvPicPr>
        <xdr:cNvPr id="676" name="62f0fb55-4136-45b5-8aec-6a9b2e430a30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675"/>
        <a:stretch/>
      </xdr:blipFill>
      <xdr:spPr>
        <a:xfrm>
          <a:off x="209520" y="5662134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679</xdr:row>
      <xdr:rowOff>47520</xdr:rowOff>
    </xdr:from>
    <xdr:to>
      <xdr:col>0</xdr:col>
      <xdr:colOff>551880</xdr:colOff>
      <xdr:row>679</xdr:row>
      <xdr:rowOff>790200</xdr:rowOff>
    </xdr:to>
    <xdr:pic>
      <xdr:nvPicPr>
        <xdr:cNvPr id="677" name="6bb95546-7941-4d85-8def-145ac3f7b969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676"/>
        <a:stretch/>
      </xdr:blipFill>
      <xdr:spPr>
        <a:xfrm>
          <a:off x="314280" y="5670518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680</xdr:row>
      <xdr:rowOff>47520</xdr:rowOff>
    </xdr:from>
    <xdr:to>
      <xdr:col>0</xdr:col>
      <xdr:colOff>551880</xdr:colOff>
      <xdr:row>680</xdr:row>
      <xdr:rowOff>790200</xdr:rowOff>
    </xdr:to>
    <xdr:pic>
      <xdr:nvPicPr>
        <xdr:cNvPr id="678" name="f4c19066-b0b1-48fd-8e64-32c70efc2916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677"/>
        <a:stretch/>
      </xdr:blipFill>
      <xdr:spPr>
        <a:xfrm>
          <a:off x="314280" y="5678899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681</xdr:row>
      <xdr:rowOff>47520</xdr:rowOff>
    </xdr:from>
    <xdr:to>
      <xdr:col>0</xdr:col>
      <xdr:colOff>637920</xdr:colOff>
      <xdr:row>681</xdr:row>
      <xdr:rowOff>790200</xdr:rowOff>
    </xdr:to>
    <xdr:pic>
      <xdr:nvPicPr>
        <xdr:cNvPr id="679" name="4e597a0b-5dfe-4c57-ba6c-9f453795d70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678"/>
        <a:stretch/>
      </xdr:blipFill>
      <xdr:spPr>
        <a:xfrm>
          <a:off x="228600" y="5687280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682</xdr:row>
      <xdr:rowOff>47520</xdr:rowOff>
    </xdr:from>
    <xdr:to>
      <xdr:col>0</xdr:col>
      <xdr:colOff>551880</xdr:colOff>
      <xdr:row>682</xdr:row>
      <xdr:rowOff>790200</xdr:rowOff>
    </xdr:to>
    <xdr:pic>
      <xdr:nvPicPr>
        <xdr:cNvPr id="680" name="e8813356-ed4b-4e62-ba6c-28373fed2848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679"/>
        <a:stretch/>
      </xdr:blipFill>
      <xdr:spPr>
        <a:xfrm>
          <a:off x="314280" y="569566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683</xdr:row>
      <xdr:rowOff>47520</xdr:rowOff>
    </xdr:from>
    <xdr:to>
      <xdr:col>0</xdr:col>
      <xdr:colOff>637920</xdr:colOff>
      <xdr:row>683</xdr:row>
      <xdr:rowOff>790200</xdr:rowOff>
    </xdr:to>
    <xdr:pic>
      <xdr:nvPicPr>
        <xdr:cNvPr id="681" name="4a2c982e-c0ff-4f7d-8670-7e7ee01fb456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680"/>
        <a:stretch/>
      </xdr:blipFill>
      <xdr:spPr>
        <a:xfrm>
          <a:off x="219240" y="5704045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684</xdr:row>
      <xdr:rowOff>47520</xdr:rowOff>
    </xdr:from>
    <xdr:to>
      <xdr:col>0</xdr:col>
      <xdr:colOff>637920</xdr:colOff>
      <xdr:row>684</xdr:row>
      <xdr:rowOff>790200</xdr:rowOff>
    </xdr:to>
    <xdr:pic>
      <xdr:nvPicPr>
        <xdr:cNvPr id="682" name="bba09bee-b2c8-4a80-8c96-4a1f8e81d17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681"/>
        <a:stretch/>
      </xdr:blipFill>
      <xdr:spPr>
        <a:xfrm>
          <a:off x="219240" y="5712426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685</xdr:row>
      <xdr:rowOff>47520</xdr:rowOff>
    </xdr:from>
    <xdr:to>
      <xdr:col>1</xdr:col>
      <xdr:colOff>56880</xdr:colOff>
      <xdr:row>685</xdr:row>
      <xdr:rowOff>790200</xdr:rowOff>
    </xdr:to>
    <xdr:pic>
      <xdr:nvPicPr>
        <xdr:cNvPr id="683" name="4a22a594-cedf-44fd-bd94-caea2570351d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682"/>
        <a:stretch/>
      </xdr:blipFill>
      <xdr:spPr>
        <a:xfrm>
          <a:off x="95400" y="572081040"/>
          <a:ext cx="666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686</xdr:row>
      <xdr:rowOff>47520</xdr:rowOff>
    </xdr:from>
    <xdr:to>
      <xdr:col>0</xdr:col>
      <xdr:colOff>551880</xdr:colOff>
      <xdr:row>686</xdr:row>
      <xdr:rowOff>790200</xdr:rowOff>
    </xdr:to>
    <xdr:pic>
      <xdr:nvPicPr>
        <xdr:cNvPr id="684" name="263b5519-cceb-4ed4-acf5-9222ca1f64b6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683"/>
        <a:stretch/>
      </xdr:blipFill>
      <xdr:spPr>
        <a:xfrm>
          <a:off x="314280" y="5729191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687</xdr:row>
      <xdr:rowOff>47520</xdr:rowOff>
    </xdr:from>
    <xdr:to>
      <xdr:col>1</xdr:col>
      <xdr:colOff>37800</xdr:colOff>
      <xdr:row>687</xdr:row>
      <xdr:rowOff>790200</xdr:rowOff>
    </xdr:to>
    <xdr:pic>
      <xdr:nvPicPr>
        <xdr:cNvPr id="685" name="256ba7a9-226c-4def-b5e5-db4d08ca955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>
        <a:blip xmlns:r="http://schemas.openxmlformats.org/officeDocument/2006/relationships" r:embed="rId684"/>
        <a:stretch/>
      </xdr:blipFill>
      <xdr:spPr>
        <a:xfrm>
          <a:off x="123840" y="57375720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688</xdr:row>
      <xdr:rowOff>47520</xdr:rowOff>
    </xdr:from>
    <xdr:to>
      <xdr:col>0</xdr:col>
      <xdr:colOff>551880</xdr:colOff>
      <xdr:row>688</xdr:row>
      <xdr:rowOff>790200</xdr:rowOff>
    </xdr:to>
    <xdr:pic>
      <xdr:nvPicPr>
        <xdr:cNvPr id="686" name="7276c0e0-bc28-4b22-a662-35335b386e98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>
        <a:blip xmlns:r="http://schemas.openxmlformats.org/officeDocument/2006/relationships" r:embed="rId685"/>
        <a:stretch/>
      </xdr:blipFill>
      <xdr:spPr>
        <a:xfrm>
          <a:off x="314280" y="5745956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689</xdr:row>
      <xdr:rowOff>47520</xdr:rowOff>
    </xdr:from>
    <xdr:to>
      <xdr:col>1</xdr:col>
      <xdr:colOff>28080</xdr:colOff>
      <xdr:row>689</xdr:row>
      <xdr:rowOff>790200</xdr:rowOff>
    </xdr:to>
    <xdr:pic>
      <xdr:nvPicPr>
        <xdr:cNvPr id="687" name="7e13f8d6-c938-439c-932d-e8e3b09e9725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>
        <a:blip xmlns:r="http://schemas.openxmlformats.org/officeDocument/2006/relationships" r:embed="rId686"/>
        <a:stretch/>
      </xdr:blipFill>
      <xdr:spPr>
        <a:xfrm>
          <a:off x="123840" y="575433720"/>
          <a:ext cx="609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690</xdr:row>
      <xdr:rowOff>47520</xdr:rowOff>
    </xdr:from>
    <xdr:to>
      <xdr:col>0</xdr:col>
      <xdr:colOff>552240</xdr:colOff>
      <xdr:row>690</xdr:row>
      <xdr:rowOff>790200</xdr:rowOff>
    </xdr:to>
    <xdr:pic>
      <xdr:nvPicPr>
        <xdr:cNvPr id="688" name="3668387a-00ef-482f-8db5-74a59225aaec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>
        <a:blip xmlns:r="http://schemas.openxmlformats.org/officeDocument/2006/relationships" r:embed="rId687"/>
        <a:stretch/>
      </xdr:blipFill>
      <xdr:spPr>
        <a:xfrm>
          <a:off x="304920" y="5762718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691</xdr:row>
      <xdr:rowOff>47520</xdr:rowOff>
    </xdr:from>
    <xdr:to>
      <xdr:col>0</xdr:col>
      <xdr:colOff>551880</xdr:colOff>
      <xdr:row>691</xdr:row>
      <xdr:rowOff>790200</xdr:rowOff>
    </xdr:to>
    <xdr:pic>
      <xdr:nvPicPr>
        <xdr:cNvPr id="689" name="acee06a6-cb48-431e-8b72-5d54eff204bd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>
        <a:blip xmlns:r="http://schemas.openxmlformats.org/officeDocument/2006/relationships" r:embed="rId688"/>
        <a:stretch/>
      </xdr:blipFill>
      <xdr:spPr>
        <a:xfrm>
          <a:off x="314280" y="5771102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692</xdr:row>
      <xdr:rowOff>47520</xdr:rowOff>
    </xdr:from>
    <xdr:to>
      <xdr:col>0</xdr:col>
      <xdr:colOff>551880</xdr:colOff>
      <xdr:row>692</xdr:row>
      <xdr:rowOff>790200</xdr:rowOff>
    </xdr:to>
    <xdr:pic>
      <xdr:nvPicPr>
        <xdr:cNvPr id="690" name="ab013d23-ff12-4392-90fd-cc57def912aa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>
        <a:blip xmlns:r="http://schemas.openxmlformats.org/officeDocument/2006/relationships" r:embed="rId689"/>
        <a:stretch/>
      </xdr:blipFill>
      <xdr:spPr>
        <a:xfrm>
          <a:off x="314280" y="5779483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693</xdr:row>
      <xdr:rowOff>47520</xdr:rowOff>
    </xdr:from>
    <xdr:to>
      <xdr:col>0</xdr:col>
      <xdr:colOff>551880</xdr:colOff>
      <xdr:row>693</xdr:row>
      <xdr:rowOff>790200</xdr:rowOff>
    </xdr:to>
    <xdr:pic>
      <xdr:nvPicPr>
        <xdr:cNvPr id="691" name="638d8361-f980-4d14-8021-b371e90ceee3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>
        <a:blip xmlns:r="http://schemas.openxmlformats.org/officeDocument/2006/relationships" r:embed="rId690"/>
        <a:stretch/>
      </xdr:blipFill>
      <xdr:spPr>
        <a:xfrm>
          <a:off x="314280" y="5787864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694</xdr:row>
      <xdr:rowOff>47520</xdr:rowOff>
    </xdr:from>
    <xdr:to>
      <xdr:col>1</xdr:col>
      <xdr:colOff>28080</xdr:colOff>
      <xdr:row>694</xdr:row>
      <xdr:rowOff>790200</xdr:rowOff>
    </xdr:to>
    <xdr:pic>
      <xdr:nvPicPr>
        <xdr:cNvPr id="692" name="622538a3-54fa-468e-977f-55523f3ead13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>
        <a:blip xmlns:r="http://schemas.openxmlformats.org/officeDocument/2006/relationships" r:embed="rId691"/>
        <a:stretch/>
      </xdr:blipFill>
      <xdr:spPr>
        <a:xfrm>
          <a:off x="123840" y="579624840"/>
          <a:ext cx="609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695</xdr:row>
      <xdr:rowOff>47520</xdr:rowOff>
    </xdr:from>
    <xdr:to>
      <xdr:col>0</xdr:col>
      <xdr:colOff>551880</xdr:colOff>
      <xdr:row>695</xdr:row>
      <xdr:rowOff>790200</xdr:rowOff>
    </xdr:to>
    <xdr:pic>
      <xdr:nvPicPr>
        <xdr:cNvPr id="693" name="bed787a6-3030-4730-8bf5-b1524c16e78c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>
        <a:blip xmlns:r="http://schemas.openxmlformats.org/officeDocument/2006/relationships" r:embed="rId692"/>
        <a:stretch/>
      </xdr:blipFill>
      <xdr:spPr>
        <a:xfrm>
          <a:off x="314280" y="5804629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696</xdr:row>
      <xdr:rowOff>47520</xdr:rowOff>
    </xdr:from>
    <xdr:to>
      <xdr:col>0</xdr:col>
      <xdr:colOff>657000</xdr:colOff>
      <xdr:row>696</xdr:row>
      <xdr:rowOff>790200</xdr:rowOff>
    </xdr:to>
    <xdr:pic>
      <xdr:nvPicPr>
        <xdr:cNvPr id="694" name="3854baf8-54dd-4430-83fb-18bd1c843348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>
        <a:blip xmlns:r="http://schemas.openxmlformats.org/officeDocument/2006/relationships" r:embed="rId693"/>
        <a:stretch/>
      </xdr:blipFill>
      <xdr:spPr>
        <a:xfrm>
          <a:off x="209520" y="5813010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697</xdr:row>
      <xdr:rowOff>47520</xdr:rowOff>
    </xdr:from>
    <xdr:to>
      <xdr:col>0</xdr:col>
      <xdr:colOff>647280</xdr:colOff>
      <xdr:row>697</xdr:row>
      <xdr:rowOff>790200</xdr:rowOff>
    </xdr:to>
    <xdr:pic>
      <xdr:nvPicPr>
        <xdr:cNvPr id="695" name="c2def0bc-ba26-4913-b1cc-911b1ba085ef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>
        <a:blip xmlns:r="http://schemas.openxmlformats.org/officeDocument/2006/relationships" r:embed="rId694"/>
        <a:stretch/>
      </xdr:blipFill>
      <xdr:spPr>
        <a:xfrm>
          <a:off x="209520" y="5821394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698</xdr:row>
      <xdr:rowOff>47520</xdr:rowOff>
    </xdr:from>
    <xdr:to>
      <xdr:col>0</xdr:col>
      <xdr:colOff>599760</xdr:colOff>
      <xdr:row>698</xdr:row>
      <xdr:rowOff>790200</xdr:rowOff>
    </xdr:to>
    <xdr:pic>
      <xdr:nvPicPr>
        <xdr:cNvPr id="696" name="565e52ef-4537-48cc-9ae1-44d6d5cfd419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>
        <a:blip xmlns:r="http://schemas.openxmlformats.org/officeDocument/2006/relationships" r:embed="rId695"/>
        <a:stretch/>
      </xdr:blipFill>
      <xdr:spPr>
        <a:xfrm>
          <a:off x="266760" y="5829775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699</xdr:row>
      <xdr:rowOff>47520</xdr:rowOff>
    </xdr:from>
    <xdr:to>
      <xdr:col>0</xdr:col>
      <xdr:colOff>618480</xdr:colOff>
      <xdr:row>699</xdr:row>
      <xdr:rowOff>790200</xdr:rowOff>
    </xdr:to>
    <xdr:pic>
      <xdr:nvPicPr>
        <xdr:cNvPr id="697" name="bd6e677f-fa12-44ba-af66-a3e423f5217c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>
        <a:blip xmlns:r="http://schemas.openxmlformats.org/officeDocument/2006/relationships" r:embed="rId696"/>
        <a:stretch/>
      </xdr:blipFill>
      <xdr:spPr>
        <a:xfrm>
          <a:off x="237960" y="5838156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700</xdr:row>
      <xdr:rowOff>47520</xdr:rowOff>
    </xdr:from>
    <xdr:to>
      <xdr:col>0</xdr:col>
      <xdr:colOff>618480</xdr:colOff>
      <xdr:row>700</xdr:row>
      <xdr:rowOff>790200</xdr:rowOff>
    </xdr:to>
    <xdr:pic>
      <xdr:nvPicPr>
        <xdr:cNvPr id="698" name="c2243d72-8228-4a25-ae3e-c6053b6c08f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>
        <a:blip xmlns:r="http://schemas.openxmlformats.org/officeDocument/2006/relationships" r:embed="rId697"/>
        <a:stretch/>
      </xdr:blipFill>
      <xdr:spPr>
        <a:xfrm>
          <a:off x="237960" y="584654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701</xdr:row>
      <xdr:rowOff>47520</xdr:rowOff>
    </xdr:from>
    <xdr:to>
      <xdr:col>0</xdr:col>
      <xdr:colOff>618480</xdr:colOff>
      <xdr:row>701</xdr:row>
      <xdr:rowOff>790200</xdr:rowOff>
    </xdr:to>
    <xdr:pic>
      <xdr:nvPicPr>
        <xdr:cNvPr id="699" name="79c59970-ec48-4717-ba67-33e2c2fe7090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>
        <a:blip xmlns:r="http://schemas.openxmlformats.org/officeDocument/2006/relationships" r:embed="rId698"/>
        <a:stretch/>
      </xdr:blipFill>
      <xdr:spPr>
        <a:xfrm>
          <a:off x="237960" y="585492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702</xdr:row>
      <xdr:rowOff>47520</xdr:rowOff>
    </xdr:from>
    <xdr:to>
      <xdr:col>0</xdr:col>
      <xdr:colOff>628200</xdr:colOff>
      <xdr:row>702</xdr:row>
      <xdr:rowOff>790200</xdr:rowOff>
    </xdr:to>
    <xdr:pic>
      <xdr:nvPicPr>
        <xdr:cNvPr id="700" name="00150c7f-1759-4c41-9337-a96ab71ea3bb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>
        <a:blip xmlns:r="http://schemas.openxmlformats.org/officeDocument/2006/relationships" r:embed="rId699"/>
        <a:stretch/>
      </xdr:blipFill>
      <xdr:spPr>
        <a:xfrm>
          <a:off x="237960" y="58633020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703</xdr:row>
      <xdr:rowOff>47520</xdr:rowOff>
    </xdr:from>
    <xdr:to>
      <xdr:col>0</xdr:col>
      <xdr:colOff>628200</xdr:colOff>
      <xdr:row>703</xdr:row>
      <xdr:rowOff>790200</xdr:rowOff>
    </xdr:to>
    <xdr:pic>
      <xdr:nvPicPr>
        <xdr:cNvPr id="701" name="e6c6d859-07e9-4a34-8da0-f9941f1a7216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>
        <a:blip xmlns:r="http://schemas.openxmlformats.org/officeDocument/2006/relationships" r:embed="rId700"/>
        <a:stretch/>
      </xdr:blipFill>
      <xdr:spPr>
        <a:xfrm>
          <a:off x="228600" y="5871686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704</xdr:row>
      <xdr:rowOff>47520</xdr:rowOff>
    </xdr:from>
    <xdr:to>
      <xdr:col>0</xdr:col>
      <xdr:colOff>628200</xdr:colOff>
      <xdr:row>704</xdr:row>
      <xdr:rowOff>790200</xdr:rowOff>
    </xdr:to>
    <xdr:pic>
      <xdr:nvPicPr>
        <xdr:cNvPr id="702" name="55c584b5-beb6-4502-b3cd-96e7bd609e35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>
        <a:blip xmlns:r="http://schemas.openxmlformats.org/officeDocument/2006/relationships" r:embed="rId701"/>
        <a:stretch/>
      </xdr:blipFill>
      <xdr:spPr>
        <a:xfrm>
          <a:off x="228600" y="5880067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705</xdr:row>
      <xdr:rowOff>66600</xdr:rowOff>
    </xdr:from>
    <xdr:to>
      <xdr:col>1</xdr:col>
      <xdr:colOff>85320</xdr:colOff>
      <xdr:row>705</xdr:row>
      <xdr:rowOff>780480</xdr:rowOff>
    </xdr:to>
    <xdr:pic>
      <xdr:nvPicPr>
        <xdr:cNvPr id="703" name="372de95b-ed76-4688-a315-278cf3d2c968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>
        <a:blip xmlns:r="http://schemas.openxmlformats.org/officeDocument/2006/relationships" r:embed="rId702"/>
        <a:stretch/>
      </xdr:blipFill>
      <xdr:spPr>
        <a:xfrm>
          <a:off x="66600" y="588863880"/>
          <a:ext cx="72360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706</xdr:row>
      <xdr:rowOff>47520</xdr:rowOff>
    </xdr:from>
    <xdr:to>
      <xdr:col>0</xdr:col>
      <xdr:colOff>580680</xdr:colOff>
      <xdr:row>706</xdr:row>
      <xdr:rowOff>790200</xdr:rowOff>
    </xdr:to>
    <xdr:pic>
      <xdr:nvPicPr>
        <xdr:cNvPr id="704" name="3450bef4-58b7-4979-8797-7e33d24a1964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>
        <a:blip xmlns:r="http://schemas.openxmlformats.org/officeDocument/2006/relationships" r:embed="rId703"/>
        <a:stretch/>
      </xdr:blipFill>
      <xdr:spPr>
        <a:xfrm>
          <a:off x="285840" y="589683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707</xdr:row>
      <xdr:rowOff>47520</xdr:rowOff>
    </xdr:from>
    <xdr:to>
      <xdr:col>0</xdr:col>
      <xdr:colOff>514080</xdr:colOff>
      <xdr:row>707</xdr:row>
      <xdr:rowOff>790200</xdr:rowOff>
    </xdr:to>
    <xdr:pic>
      <xdr:nvPicPr>
        <xdr:cNvPr id="705" name="4c51e149-7ac8-4482-81e2-db2830e76a47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>
        <a:blip xmlns:r="http://schemas.openxmlformats.org/officeDocument/2006/relationships" r:embed="rId704"/>
        <a:stretch/>
      </xdr:blipFill>
      <xdr:spPr>
        <a:xfrm>
          <a:off x="352440" y="590521320"/>
          <a:ext cx="161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708</xdr:row>
      <xdr:rowOff>47520</xdr:rowOff>
    </xdr:from>
    <xdr:to>
      <xdr:col>0</xdr:col>
      <xdr:colOff>590040</xdr:colOff>
      <xdr:row>708</xdr:row>
      <xdr:rowOff>790200</xdr:rowOff>
    </xdr:to>
    <xdr:pic>
      <xdr:nvPicPr>
        <xdr:cNvPr id="706" name="597a6901-7b1b-45e5-8062-b87eb9001b46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>
        <a:blip xmlns:r="http://schemas.openxmlformats.org/officeDocument/2006/relationships" r:embed="rId705"/>
        <a:stretch/>
      </xdr:blipFill>
      <xdr:spPr>
        <a:xfrm>
          <a:off x="276120" y="5913594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709</xdr:row>
      <xdr:rowOff>47520</xdr:rowOff>
    </xdr:from>
    <xdr:to>
      <xdr:col>0</xdr:col>
      <xdr:colOff>514080</xdr:colOff>
      <xdr:row>709</xdr:row>
      <xdr:rowOff>790200</xdr:rowOff>
    </xdr:to>
    <xdr:pic>
      <xdr:nvPicPr>
        <xdr:cNvPr id="707" name="06a597af-81ba-4d2c-ae7f-b23c75f08e6b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>
        <a:blip xmlns:r="http://schemas.openxmlformats.org/officeDocument/2006/relationships" r:embed="rId706"/>
        <a:stretch/>
      </xdr:blipFill>
      <xdr:spPr>
        <a:xfrm>
          <a:off x="343080" y="5921978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710</xdr:row>
      <xdr:rowOff>47520</xdr:rowOff>
    </xdr:from>
    <xdr:to>
      <xdr:col>0</xdr:col>
      <xdr:colOff>580680</xdr:colOff>
      <xdr:row>710</xdr:row>
      <xdr:rowOff>790200</xdr:rowOff>
    </xdr:to>
    <xdr:pic>
      <xdr:nvPicPr>
        <xdr:cNvPr id="708" name="9dcf95c0-09c5-4ea0-b524-c1e85cc836dd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>
        <a:blip xmlns:r="http://schemas.openxmlformats.org/officeDocument/2006/relationships" r:embed="rId707"/>
        <a:stretch/>
      </xdr:blipFill>
      <xdr:spPr>
        <a:xfrm>
          <a:off x="276120" y="5930359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711</xdr:row>
      <xdr:rowOff>47520</xdr:rowOff>
    </xdr:from>
    <xdr:to>
      <xdr:col>0</xdr:col>
      <xdr:colOff>571320</xdr:colOff>
      <xdr:row>711</xdr:row>
      <xdr:rowOff>790200</xdr:rowOff>
    </xdr:to>
    <xdr:pic>
      <xdr:nvPicPr>
        <xdr:cNvPr id="709" name="15afa1f3-fffc-44cd-9c41-c83e71fbbe7c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>
        <a:blip xmlns:r="http://schemas.openxmlformats.org/officeDocument/2006/relationships" r:embed="rId708"/>
        <a:stretch/>
      </xdr:blipFill>
      <xdr:spPr>
        <a:xfrm>
          <a:off x="285840" y="5938740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712</xdr:row>
      <xdr:rowOff>47520</xdr:rowOff>
    </xdr:from>
    <xdr:to>
      <xdr:col>0</xdr:col>
      <xdr:colOff>580680</xdr:colOff>
      <xdr:row>712</xdr:row>
      <xdr:rowOff>790200</xdr:rowOff>
    </xdr:to>
    <xdr:pic>
      <xdr:nvPicPr>
        <xdr:cNvPr id="710" name="0c5a6d7b-629d-47a3-b7ea-a172f936403e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>
        <a:blip xmlns:r="http://schemas.openxmlformats.org/officeDocument/2006/relationships" r:embed="rId709"/>
        <a:stretch/>
      </xdr:blipFill>
      <xdr:spPr>
        <a:xfrm>
          <a:off x="285840" y="5947124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713</xdr:row>
      <xdr:rowOff>47520</xdr:rowOff>
    </xdr:from>
    <xdr:to>
      <xdr:col>0</xdr:col>
      <xdr:colOff>570960</xdr:colOff>
      <xdr:row>713</xdr:row>
      <xdr:rowOff>790200</xdr:rowOff>
    </xdr:to>
    <xdr:pic>
      <xdr:nvPicPr>
        <xdr:cNvPr id="711" name="15d984e8-de1b-4293-9765-2fad4213a759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>
        <a:blip xmlns:r="http://schemas.openxmlformats.org/officeDocument/2006/relationships" r:embed="rId710"/>
        <a:stretch/>
      </xdr:blipFill>
      <xdr:spPr>
        <a:xfrm>
          <a:off x="295200" y="5955505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714</xdr:row>
      <xdr:rowOff>47520</xdr:rowOff>
    </xdr:from>
    <xdr:to>
      <xdr:col>0</xdr:col>
      <xdr:colOff>571320</xdr:colOff>
      <xdr:row>714</xdr:row>
      <xdr:rowOff>790200</xdr:rowOff>
    </xdr:to>
    <xdr:pic>
      <xdr:nvPicPr>
        <xdr:cNvPr id="712" name="cd80c43b-6f7a-4b9e-85ec-13cb94cb48fa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>
        <a:blip xmlns:r="http://schemas.openxmlformats.org/officeDocument/2006/relationships" r:embed="rId711"/>
        <a:stretch/>
      </xdr:blipFill>
      <xdr:spPr>
        <a:xfrm>
          <a:off x="285840" y="5963886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715</xdr:row>
      <xdr:rowOff>47520</xdr:rowOff>
    </xdr:from>
    <xdr:to>
      <xdr:col>0</xdr:col>
      <xdr:colOff>571320</xdr:colOff>
      <xdr:row>715</xdr:row>
      <xdr:rowOff>790200</xdr:rowOff>
    </xdr:to>
    <xdr:pic>
      <xdr:nvPicPr>
        <xdr:cNvPr id="713" name="5ac6ef8c-2aaf-4a34-9206-5b267db1e47d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>
        <a:blip xmlns:r="http://schemas.openxmlformats.org/officeDocument/2006/relationships" r:embed="rId712"/>
        <a:stretch/>
      </xdr:blipFill>
      <xdr:spPr>
        <a:xfrm>
          <a:off x="285840" y="597227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716</xdr:row>
      <xdr:rowOff>47520</xdr:rowOff>
    </xdr:from>
    <xdr:to>
      <xdr:col>0</xdr:col>
      <xdr:colOff>571320</xdr:colOff>
      <xdr:row>716</xdr:row>
      <xdr:rowOff>790200</xdr:rowOff>
    </xdr:to>
    <xdr:pic>
      <xdr:nvPicPr>
        <xdr:cNvPr id="714" name="71e4596b-b757-4032-9be9-3f396ce7e3fc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>
        <a:blip xmlns:r="http://schemas.openxmlformats.org/officeDocument/2006/relationships" r:embed="rId713"/>
        <a:stretch/>
      </xdr:blipFill>
      <xdr:spPr>
        <a:xfrm>
          <a:off x="285840" y="5980651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717</xdr:row>
      <xdr:rowOff>47520</xdr:rowOff>
    </xdr:from>
    <xdr:to>
      <xdr:col>0</xdr:col>
      <xdr:colOff>590400</xdr:colOff>
      <xdr:row>717</xdr:row>
      <xdr:rowOff>790200</xdr:rowOff>
    </xdr:to>
    <xdr:pic>
      <xdr:nvPicPr>
        <xdr:cNvPr id="715" name="7a130c2c-1ced-4770-b84a-8d520cf30982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>
        <a:blip xmlns:r="http://schemas.openxmlformats.org/officeDocument/2006/relationships" r:embed="rId714"/>
        <a:stretch/>
      </xdr:blipFill>
      <xdr:spPr>
        <a:xfrm>
          <a:off x="266760" y="598903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718</xdr:row>
      <xdr:rowOff>47520</xdr:rowOff>
    </xdr:from>
    <xdr:to>
      <xdr:col>0</xdr:col>
      <xdr:colOff>599760</xdr:colOff>
      <xdr:row>718</xdr:row>
      <xdr:rowOff>790200</xdr:rowOff>
    </xdr:to>
    <xdr:pic>
      <xdr:nvPicPr>
        <xdr:cNvPr id="716" name="5fe88f59-4aa1-4275-8f5d-434a8c68dee0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>
        <a:blip xmlns:r="http://schemas.openxmlformats.org/officeDocument/2006/relationships" r:embed="rId715"/>
        <a:stretch/>
      </xdr:blipFill>
      <xdr:spPr>
        <a:xfrm>
          <a:off x="266760" y="5997416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719</xdr:row>
      <xdr:rowOff>47520</xdr:rowOff>
    </xdr:from>
    <xdr:to>
      <xdr:col>0</xdr:col>
      <xdr:colOff>599760</xdr:colOff>
      <xdr:row>719</xdr:row>
      <xdr:rowOff>790200</xdr:rowOff>
    </xdr:to>
    <xdr:pic>
      <xdr:nvPicPr>
        <xdr:cNvPr id="717" name="f63c7290-77a3-4986-b8f5-368d5c8a84cd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>
        <a:blip xmlns:r="http://schemas.openxmlformats.org/officeDocument/2006/relationships" r:embed="rId716"/>
        <a:stretch/>
      </xdr:blipFill>
      <xdr:spPr>
        <a:xfrm>
          <a:off x="266760" y="600579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720</xdr:row>
      <xdr:rowOff>47520</xdr:rowOff>
    </xdr:from>
    <xdr:to>
      <xdr:col>0</xdr:col>
      <xdr:colOff>590400</xdr:colOff>
      <xdr:row>720</xdr:row>
      <xdr:rowOff>790200</xdr:rowOff>
    </xdr:to>
    <xdr:pic>
      <xdr:nvPicPr>
        <xdr:cNvPr id="718" name="14c6bbe3-2394-45df-a600-aeea613e9e80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>
        <a:blip xmlns:r="http://schemas.openxmlformats.org/officeDocument/2006/relationships" r:embed="rId717"/>
        <a:stretch/>
      </xdr:blipFill>
      <xdr:spPr>
        <a:xfrm>
          <a:off x="266760" y="601417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721</xdr:row>
      <xdr:rowOff>47520</xdr:rowOff>
    </xdr:from>
    <xdr:to>
      <xdr:col>0</xdr:col>
      <xdr:colOff>599760</xdr:colOff>
      <xdr:row>721</xdr:row>
      <xdr:rowOff>790200</xdr:rowOff>
    </xdr:to>
    <xdr:pic>
      <xdr:nvPicPr>
        <xdr:cNvPr id="719" name="411083f2-a00e-4be5-8bcd-4d1aaa1df7db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>
        <a:blip xmlns:r="http://schemas.openxmlformats.org/officeDocument/2006/relationships" r:embed="rId718"/>
        <a:stretch/>
      </xdr:blipFill>
      <xdr:spPr>
        <a:xfrm>
          <a:off x="266760" y="602256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722</xdr:row>
      <xdr:rowOff>47520</xdr:rowOff>
    </xdr:from>
    <xdr:to>
      <xdr:col>0</xdr:col>
      <xdr:colOff>590040</xdr:colOff>
      <xdr:row>722</xdr:row>
      <xdr:rowOff>790200</xdr:rowOff>
    </xdr:to>
    <xdr:pic>
      <xdr:nvPicPr>
        <xdr:cNvPr id="720" name="de21728e-9a77-489c-a7ed-6d8921522943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>
        <a:blip xmlns:r="http://schemas.openxmlformats.org/officeDocument/2006/relationships" r:embed="rId719"/>
        <a:stretch/>
      </xdr:blipFill>
      <xdr:spPr>
        <a:xfrm>
          <a:off x="276120" y="6030943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723</xdr:row>
      <xdr:rowOff>47520</xdr:rowOff>
    </xdr:from>
    <xdr:to>
      <xdr:col>0</xdr:col>
      <xdr:colOff>590400</xdr:colOff>
      <xdr:row>723</xdr:row>
      <xdr:rowOff>790200</xdr:rowOff>
    </xdr:to>
    <xdr:pic>
      <xdr:nvPicPr>
        <xdr:cNvPr id="721" name="4151464e-e222-47d4-953c-e88e16c1cb5e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>
        <a:blip xmlns:r="http://schemas.openxmlformats.org/officeDocument/2006/relationships" r:embed="rId720"/>
        <a:stretch/>
      </xdr:blipFill>
      <xdr:spPr>
        <a:xfrm>
          <a:off x="266760" y="603932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724</xdr:row>
      <xdr:rowOff>47520</xdr:rowOff>
    </xdr:from>
    <xdr:to>
      <xdr:col>0</xdr:col>
      <xdr:colOff>599760</xdr:colOff>
      <xdr:row>724</xdr:row>
      <xdr:rowOff>790200</xdr:rowOff>
    </xdr:to>
    <xdr:pic>
      <xdr:nvPicPr>
        <xdr:cNvPr id="722" name="3d19f2d3-b8bc-4158-bd02-d649b7e15d3a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>
        <a:blip xmlns:r="http://schemas.openxmlformats.org/officeDocument/2006/relationships" r:embed="rId721"/>
        <a:stretch/>
      </xdr:blipFill>
      <xdr:spPr>
        <a:xfrm>
          <a:off x="257040" y="604770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725</xdr:row>
      <xdr:rowOff>47520</xdr:rowOff>
    </xdr:from>
    <xdr:to>
      <xdr:col>0</xdr:col>
      <xdr:colOff>599760</xdr:colOff>
      <xdr:row>725</xdr:row>
      <xdr:rowOff>790200</xdr:rowOff>
    </xdr:to>
    <xdr:pic>
      <xdr:nvPicPr>
        <xdr:cNvPr id="723" name="172f243e-ed3a-40b6-8179-6f6170c138ce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>
        <a:blip xmlns:r="http://schemas.openxmlformats.org/officeDocument/2006/relationships" r:embed="rId722"/>
        <a:stretch/>
      </xdr:blipFill>
      <xdr:spPr>
        <a:xfrm>
          <a:off x="266760" y="605608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726</xdr:row>
      <xdr:rowOff>47520</xdr:rowOff>
    </xdr:from>
    <xdr:to>
      <xdr:col>0</xdr:col>
      <xdr:colOff>599760</xdr:colOff>
      <xdr:row>726</xdr:row>
      <xdr:rowOff>790200</xdr:rowOff>
    </xdr:to>
    <xdr:pic>
      <xdr:nvPicPr>
        <xdr:cNvPr id="724" name="1df94d88-cddf-4ca6-ad37-b8b5258210b5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>
        <a:blip xmlns:r="http://schemas.openxmlformats.org/officeDocument/2006/relationships" r:embed="rId723"/>
        <a:stretch/>
      </xdr:blipFill>
      <xdr:spPr>
        <a:xfrm>
          <a:off x="257040" y="6064470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727</xdr:row>
      <xdr:rowOff>47520</xdr:rowOff>
    </xdr:from>
    <xdr:to>
      <xdr:col>0</xdr:col>
      <xdr:colOff>599760</xdr:colOff>
      <xdr:row>727</xdr:row>
      <xdr:rowOff>790200</xdr:rowOff>
    </xdr:to>
    <xdr:pic>
      <xdr:nvPicPr>
        <xdr:cNvPr id="725" name="933703e1-e59b-458b-b5f7-5d4e39e03feb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>
        <a:blip xmlns:r="http://schemas.openxmlformats.org/officeDocument/2006/relationships" r:embed="rId724"/>
        <a:stretch/>
      </xdr:blipFill>
      <xdr:spPr>
        <a:xfrm>
          <a:off x="266760" y="6072854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728</xdr:row>
      <xdr:rowOff>47520</xdr:rowOff>
    </xdr:from>
    <xdr:to>
      <xdr:col>0</xdr:col>
      <xdr:colOff>704520</xdr:colOff>
      <xdr:row>728</xdr:row>
      <xdr:rowOff>790200</xdr:rowOff>
    </xdr:to>
    <xdr:pic>
      <xdr:nvPicPr>
        <xdr:cNvPr id="726" name="e4ae2d39-a23e-4683-89c4-28236c7e4870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>
        <a:blip xmlns:r="http://schemas.openxmlformats.org/officeDocument/2006/relationships" r:embed="rId725"/>
        <a:stretch/>
      </xdr:blipFill>
      <xdr:spPr>
        <a:xfrm>
          <a:off x="162000" y="6081235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729</xdr:row>
      <xdr:rowOff>47520</xdr:rowOff>
    </xdr:from>
    <xdr:to>
      <xdr:col>0</xdr:col>
      <xdr:colOff>590400</xdr:colOff>
      <xdr:row>729</xdr:row>
      <xdr:rowOff>790200</xdr:rowOff>
    </xdr:to>
    <xdr:pic>
      <xdr:nvPicPr>
        <xdr:cNvPr id="727" name="a57b6b45-6c7d-42cb-af75-ba8f62450244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>
        <a:blip xmlns:r="http://schemas.openxmlformats.org/officeDocument/2006/relationships" r:embed="rId726"/>
        <a:stretch/>
      </xdr:blipFill>
      <xdr:spPr>
        <a:xfrm>
          <a:off x="266760" y="608961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730</xdr:row>
      <xdr:rowOff>47520</xdr:rowOff>
    </xdr:from>
    <xdr:to>
      <xdr:col>0</xdr:col>
      <xdr:colOff>590400</xdr:colOff>
      <xdr:row>730</xdr:row>
      <xdr:rowOff>790200</xdr:rowOff>
    </xdr:to>
    <xdr:pic>
      <xdr:nvPicPr>
        <xdr:cNvPr id="728" name="8bbb0250-08a3-4177-82f7-252657b514e5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>
        <a:blip xmlns:r="http://schemas.openxmlformats.org/officeDocument/2006/relationships" r:embed="rId727"/>
        <a:stretch/>
      </xdr:blipFill>
      <xdr:spPr>
        <a:xfrm>
          <a:off x="266760" y="609800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731</xdr:row>
      <xdr:rowOff>47520</xdr:rowOff>
    </xdr:from>
    <xdr:to>
      <xdr:col>0</xdr:col>
      <xdr:colOff>599760</xdr:colOff>
      <xdr:row>731</xdr:row>
      <xdr:rowOff>790200</xdr:rowOff>
    </xdr:to>
    <xdr:pic>
      <xdr:nvPicPr>
        <xdr:cNvPr id="729" name="1b94ee79-d10f-48dd-9107-f0835937585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>
        <a:blip xmlns:r="http://schemas.openxmlformats.org/officeDocument/2006/relationships" r:embed="rId728"/>
        <a:stretch/>
      </xdr:blipFill>
      <xdr:spPr>
        <a:xfrm>
          <a:off x="266760" y="6106381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732</xdr:row>
      <xdr:rowOff>47520</xdr:rowOff>
    </xdr:from>
    <xdr:to>
      <xdr:col>0</xdr:col>
      <xdr:colOff>590400</xdr:colOff>
      <xdr:row>732</xdr:row>
      <xdr:rowOff>790200</xdr:rowOff>
    </xdr:to>
    <xdr:pic>
      <xdr:nvPicPr>
        <xdr:cNvPr id="730" name="af0fbecb-cf24-47a8-963e-fee1205b00d6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>
        <a:blip xmlns:r="http://schemas.openxmlformats.org/officeDocument/2006/relationships" r:embed="rId729"/>
        <a:stretch/>
      </xdr:blipFill>
      <xdr:spPr>
        <a:xfrm>
          <a:off x="266760" y="611476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733</xdr:row>
      <xdr:rowOff>47520</xdr:rowOff>
    </xdr:from>
    <xdr:to>
      <xdr:col>0</xdr:col>
      <xdr:colOff>590400</xdr:colOff>
      <xdr:row>733</xdr:row>
      <xdr:rowOff>790200</xdr:rowOff>
    </xdr:to>
    <xdr:pic>
      <xdr:nvPicPr>
        <xdr:cNvPr id="731" name="481c5ea9-9994-47ad-a7ae-a44575e7694e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>
        <a:blip xmlns:r="http://schemas.openxmlformats.org/officeDocument/2006/relationships" r:embed="rId730"/>
        <a:stretch/>
      </xdr:blipFill>
      <xdr:spPr>
        <a:xfrm>
          <a:off x="266760" y="612314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734</xdr:row>
      <xdr:rowOff>47520</xdr:rowOff>
    </xdr:from>
    <xdr:to>
      <xdr:col>0</xdr:col>
      <xdr:colOff>590400</xdr:colOff>
      <xdr:row>734</xdr:row>
      <xdr:rowOff>790200</xdr:rowOff>
    </xdr:to>
    <xdr:pic>
      <xdr:nvPicPr>
        <xdr:cNvPr id="732" name="d004dc58-c4a1-4308-8ba5-8e9958fdb433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>
        <a:blip xmlns:r="http://schemas.openxmlformats.org/officeDocument/2006/relationships" r:embed="rId731"/>
        <a:stretch/>
      </xdr:blipFill>
      <xdr:spPr>
        <a:xfrm>
          <a:off x="266760" y="613152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735</xdr:row>
      <xdr:rowOff>47520</xdr:rowOff>
    </xdr:from>
    <xdr:to>
      <xdr:col>0</xdr:col>
      <xdr:colOff>590400</xdr:colOff>
      <xdr:row>735</xdr:row>
      <xdr:rowOff>790200</xdr:rowOff>
    </xdr:to>
    <xdr:pic>
      <xdr:nvPicPr>
        <xdr:cNvPr id="733" name="d29821fc-9c2d-4cd5-ba45-8d5dd48f3a71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>
        <a:blip xmlns:r="http://schemas.openxmlformats.org/officeDocument/2006/relationships" r:embed="rId732"/>
        <a:stretch/>
      </xdr:blipFill>
      <xdr:spPr>
        <a:xfrm>
          <a:off x="266760" y="613990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736</xdr:row>
      <xdr:rowOff>47520</xdr:rowOff>
    </xdr:from>
    <xdr:to>
      <xdr:col>0</xdr:col>
      <xdr:colOff>590400</xdr:colOff>
      <xdr:row>736</xdr:row>
      <xdr:rowOff>790200</xdr:rowOff>
    </xdr:to>
    <xdr:pic>
      <xdr:nvPicPr>
        <xdr:cNvPr id="734" name="4f4decb0-3698-4b77-8129-560c9ee4483b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>
        <a:blip xmlns:r="http://schemas.openxmlformats.org/officeDocument/2006/relationships" r:embed="rId733"/>
        <a:stretch/>
      </xdr:blipFill>
      <xdr:spPr>
        <a:xfrm>
          <a:off x="266760" y="614829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737</xdr:row>
      <xdr:rowOff>47520</xdr:rowOff>
    </xdr:from>
    <xdr:to>
      <xdr:col>0</xdr:col>
      <xdr:colOff>590400</xdr:colOff>
      <xdr:row>737</xdr:row>
      <xdr:rowOff>790200</xdr:rowOff>
    </xdr:to>
    <xdr:pic>
      <xdr:nvPicPr>
        <xdr:cNvPr id="735" name="77643724-2363-4ad9-bdc1-3b546898b9cb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>
        <a:blip xmlns:r="http://schemas.openxmlformats.org/officeDocument/2006/relationships" r:embed="rId734"/>
        <a:stretch/>
      </xdr:blipFill>
      <xdr:spPr>
        <a:xfrm>
          <a:off x="266760" y="615667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738</xdr:row>
      <xdr:rowOff>47520</xdr:rowOff>
    </xdr:from>
    <xdr:to>
      <xdr:col>0</xdr:col>
      <xdr:colOff>590400</xdr:colOff>
      <xdr:row>738</xdr:row>
      <xdr:rowOff>790200</xdr:rowOff>
    </xdr:to>
    <xdr:pic>
      <xdr:nvPicPr>
        <xdr:cNvPr id="736" name="c65c4a4b-e82c-413c-9692-0790ecf4aa9b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>
        <a:blip xmlns:r="http://schemas.openxmlformats.org/officeDocument/2006/relationships" r:embed="rId735"/>
        <a:stretch/>
      </xdr:blipFill>
      <xdr:spPr>
        <a:xfrm>
          <a:off x="266760" y="616505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739</xdr:row>
      <xdr:rowOff>47520</xdr:rowOff>
    </xdr:from>
    <xdr:to>
      <xdr:col>0</xdr:col>
      <xdr:colOff>590400</xdr:colOff>
      <xdr:row>739</xdr:row>
      <xdr:rowOff>790200</xdr:rowOff>
    </xdr:to>
    <xdr:pic>
      <xdr:nvPicPr>
        <xdr:cNvPr id="737" name="74a98a5a-98b4-47b6-8154-dc168c680ec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>
        <a:blip xmlns:r="http://schemas.openxmlformats.org/officeDocument/2006/relationships" r:embed="rId736"/>
        <a:stretch/>
      </xdr:blipFill>
      <xdr:spPr>
        <a:xfrm>
          <a:off x="266760" y="617343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740</xdr:row>
      <xdr:rowOff>47520</xdr:rowOff>
    </xdr:from>
    <xdr:to>
      <xdr:col>0</xdr:col>
      <xdr:colOff>590400</xdr:colOff>
      <xdr:row>740</xdr:row>
      <xdr:rowOff>790200</xdr:rowOff>
    </xdr:to>
    <xdr:pic>
      <xdr:nvPicPr>
        <xdr:cNvPr id="738" name="20341348-cc29-419c-aaee-5b1069d1e628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>
        <a:blip xmlns:r="http://schemas.openxmlformats.org/officeDocument/2006/relationships" r:embed="rId737"/>
        <a:stretch/>
      </xdr:blipFill>
      <xdr:spPr>
        <a:xfrm>
          <a:off x="266760" y="618181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741</xdr:row>
      <xdr:rowOff>47520</xdr:rowOff>
    </xdr:from>
    <xdr:to>
      <xdr:col>0</xdr:col>
      <xdr:colOff>590040</xdr:colOff>
      <xdr:row>741</xdr:row>
      <xdr:rowOff>790200</xdr:rowOff>
    </xdr:to>
    <xdr:pic>
      <xdr:nvPicPr>
        <xdr:cNvPr id="739" name="c4996d15-d2bc-44a0-8a5b-03e7ab70f984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>
        <a:blip xmlns:r="http://schemas.openxmlformats.org/officeDocument/2006/relationships" r:embed="rId738"/>
        <a:stretch/>
      </xdr:blipFill>
      <xdr:spPr>
        <a:xfrm>
          <a:off x="276120" y="619020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742</xdr:row>
      <xdr:rowOff>47520</xdr:rowOff>
    </xdr:from>
    <xdr:to>
      <xdr:col>0</xdr:col>
      <xdr:colOff>590400</xdr:colOff>
      <xdr:row>742</xdr:row>
      <xdr:rowOff>790200</xdr:rowOff>
    </xdr:to>
    <xdr:pic>
      <xdr:nvPicPr>
        <xdr:cNvPr id="740" name="932c1ec9-27af-46d4-80ed-54277765254b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>
        <a:blip xmlns:r="http://schemas.openxmlformats.org/officeDocument/2006/relationships" r:embed="rId739"/>
        <a:stretch/>
      </xdr:blipFill>
      <xdr:spPr>
        <a:xfrm>
          <a:off x="266760" y="6198584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743</xdr:row>
      <xdr:rowOff>47520</xdr:rowOff>
    </xdr:from>
    <xdr:to>
      <xdr:col>0</xdr:col>
      <xdr:colOff>590400</xdr:colOff>
      <xdr:row>743</xdr:row>
      <xdr:rowOff>790200</xdr:rowOff>
    </xdr:to>
    <xdr:pic>
      <xdr:nvPicPr>
        <xdr:cNvPr id="741" name="f2faf0ad-622a-4ace-8709-3e3ef7a40f34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>
        <a:blip xmlns:r="http://schemas.openxmlformats.org/officeDocument/2006/relationships" r:embed="rId740"/>
        <a:stretch/>
      </xdr:blipFill>
      <xdr:spPr>
        <a:xfrm>
          <a:off x="266760" y="620696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744</xdr:row>
      <xdr:rowOff>47520</xdr:rowOff>
    </xdr:from>
    <xdr:to>
      <xdr:col>0</xdr:col>
      <xdr:colOff>590400</xdr:colOff>
      <xdr:row>744</xdr:row>
      <xdr:rowOff>790200</xdr:rowOff>
    </xdr:to>
    <xdr:pic>
      <xdr:nvPicPr>
        <xdr:cNvPr id="742" name="4138b125-f5ab-4355-b52f-b4e307c35033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>
        <a:blip xmlns:r="http://schemas.openxmlformats.org/officeDocument/2006/relationships" r:embed="rId741"/>
        <a:stretch/>
      </xdr:blipFill>
      <xdr:spPr>
        <a:xfrm>
          <a:off x="266760" y="621534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745</xdr:row>
      <xdr:rowOff>47520</xdr:rowOff>
    </xdr:from>
    <xdr:to>
      <xdr:col>0</xdr:col>
      <xdr:colOff>590400</xdr:colOff>
      <xdr:row>745</xdr:row>
      <xdr:rowOff>790200</xdr:rowOff>
    </xdr:to>
    <xdr:pic>
      <xdr:nvPicPr>
        <xdr:cNvPr id="743" name="4c08a8a3-8e45-44f7-8768-2a767954ab38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>
        <a:blip xmlns:r="http://schemas.openxmlformats.org/officeDocument/2006/relationships" r:embed="rId742"/>
        <a:stretch/>
      </xdr:blipFill>
      <xdr:spPr>
        <a:xfrm>
          <a:off x="266760" y="622373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746</xdr:row>
      <xdr:rowOff>47520</xdr:rowOff>
    </xdr:from>
    <xdr:to>
      <xdr:col>0</xdr:col>
      <xdr:colOff>523800</xdr:colOff>
      <xdr:row>746</xdr:row>
      <xdr:rowOff>790200</xdr:rowOff>
    </xdr:to>
    <xdr:pic>
      <xdr:nvPicPr>
        <xdr:cNvPr id="744" name="90de08a8-9186-467f-a075-823158a77437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>
        <a:blip xmlns:r="http://schemas.openxmlformats.org/officeDocument/2006/relationships" r:embed="rId743"/>
        <a:stretch/>
      </xdr:blipFill>
      <xdr:spPr>
        <a:xfrm>
          <a:off x="343080" y="62321112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747</xdr:row>
      <xdr:rowOff>47520</xdr:rowOff>
    </xdr:from>
    <xdr:to>
      <xdr:col>0</xdr:col>
      <xdr:colOff>523800</xdr:colOff>
      <xdr:row>747</xdr:row>
      <xdr:rowOff>790200</xdr:rowOff>
    </xdr:to>
    <xdr:pic>
      <xdr:nvPicPr>
        <xdr:cNvPr id="745" name="42ece0af-4e52-4cc5-ab85-efe7f1585551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>
        <a:blip xmlns:r="http://schemas.openxmlformats.org/officeDocument/2006/relationships" r:embed="rId744"/>
        <a:stretch/>
      </xdr:blipFill>
      <xdr:spPr>
        <a:xfrm>
          <a:off x="343080" y="6240492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748</xdr:row>
      <xdr:rowOff>47520</xdr:rowOff>
    </xdr:from>
    <xdr:to>
      <xdr:col>0</xdr:col>
      <xdr:colOff>695160</xdr:colOff>
      <xdr:row>748</xdr:row>
      <xdr:rowOff>790200</xdr:rowOff>
    </xdr:to>
    <xdr:pic>
      <xdr:nvPicPr>
        <xdr:cNvPr id="746" name="c388a411-ae88-4b10-8f6b-4aca51798e31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>
        <a:blip xmlns:r="http://schemas.openxmlformats.org/officeDocument/2006/relationships" r:embed="rId745"/>
        <a:stretch/>
      </xdr:blipFill>
      <xdr:spPr>
        <a:xfrm>
          <a:off x="162000" y="6248876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749</xdr:row>
      <xdr:rowOff>47520</xdr:rowOff>
    </xdr:from>
    <xdr:to>
      <xdr:col>0</xdr:col>
      <xdr:colOff>514080</xdr:colOff>
      <xdr:row>749</xdr:row>
      <xdr:rowOff>790200</xdr:rowOff>
    </xdr:to>
    <xdr:pic>
      <xdr:nvPicPr>
        <xdr:cNvPr id="747" name="c3336d37-3bb5-4c94-8be8-e4360a98f55b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>
        <a:blip xmlns:r="http://schemas.openxmlformats.org/officeDocument/2006/relationships" r:embed="rId746"/>
        <a:stretch/>
      </xdr:blipFill>
      <xdr:spPr>
        <a:xfrm>
          <a:off x="343080" y="6257257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750</xdr:row>
      <xdr:rowOff>47520</xdr:rowOff>
    </xdr:from>
    <xdr:to>
      <xdr:col>0</xdr:col>
      <xdr:colOff>523800</xdr:colOff>
      <xdr:row>750</xdr:row>
      <xdr:rowOff>790200</xdr:rowOff>
    </xdr:to>
    <xdr:pic>
      <xdr:nvPicPr>
        <xdr:cNvPr id="748" name="fcba8a82-cfbc-4fc6-891d-3c1958cc169d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>
        <a:blip xmlns:r="http://schemas.openxmlformats.org/officeDocument/2006/relationships" r:embed="rId747"/>
        <a:stretch/>
      </xdr:blipFill>
      <xdr:spPr>
        <a:xfrm>
          <a:off x="343080" y="6265638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751</xdr:row>
      <xdr:rowOff>47520</xdr:rowOff>
    </xdr:from>
    <xdr:to>
      <xdr:col>0</xdr:col>
      <xdr:colOff>590400</xdr:colOff>
      <xdr:row>751</xdr:row>
      <xdr:rowOff>790200</xdr:rowOff>
    </xdr:to>
    <xdr:pic>
      <xdr:nvPicPr>
        <xdr:cNvPr id="749" name="c82449bc-937b-4c54-92a1-f30f8cb0c77c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>
        <a:blip xmlns:r="http://schemas.openxmlformats.org/officeDocument/2006/relationships" r:embed="rId748"/>
        <a:stretch/>
      </xdr:blipFill>
      <xdr:spPr>
        <a:xfrm>
          <a:off x="266760" y="627402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752</xdr:row>
      <xdr:rowOff>47520</xdr:rowOff>
    </xdr:from>
    <xdr:to>
      <xdr:col>0</xdr:col>
      <xdr:colOff>590400</xdr:colOff>
      <xdr:row>752</xdr:row>
      <xdr:rowOff>790200</xdr:rowOff>
    </xdr:to>
    <xdr:pic>
      <xdr:nvPicPr>
        <xdr:cNvPr id="750" name="f084e57a-d04d-4272-9d38-25718c34b40c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>
        <a:blip xmlns:r="http://schemas.openxmlformats.org/officeDocument/2006/relationships" r:embed="rId749"/>
        <a:stretch/>
      </xdr:blipFill>
      <xdr:spPr>
        <a:xfrm>
          <a:off x="266760" y="628240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753</xdr:row>
      <xdr:rowOff>47520</xdr:rowOff>
    </xdr:from>
    <xdr:to>
      <xdr:col>0</xdr:col>
      <xdr:colOff>590400</xdr:colOff>
      <xdr:row>753</xdr:row>
      <xdr:rowOff>790200</xdr:rowOff>
    </xdr:to>
    <xdr:pic>
      <xdr:nvPicPr>
        <xdr:cNvPr id="751" name="29c26d96-c602-4d69-8fe0-4d3ed9e148d4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>
        <a:blip xmlns:r="http://schemas.openxmlformats.org/officeDocument/2006/relationships" r:embed="rId750"/>
        <a:stretch/>
      </xdr:blipFill>
      <xdr:spPr>
        <a:xfrm>
          <a:off x="266760" y="629078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754</xdr:row>
      <xdr:rowOff>47520</xdr:rowOff>
    </xdr:from>
    <xdr:to>
      <xdr:col>0</xdr:col>
      <xdr:colOff>590400</xdr:colOff>
      <xdr:row>754</xdr:row>
      <xdr:rowOff>790200</xdr:rowOff>
    </xdr:to>
    <xdr:pic>
      <xdr:nvPicPr>
        <xdr:cNvPr id="752" name="938f3e50-509d-494f-b663-13ebdef53cfc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>
        <a:blip xmlns:r="http://schemas.openxmlformats.org/officeDocument/2006/relationships" r:embed="rId751"/>
        <a:stretch/>
      </xdr:blipFill>
      <xdr:spPr>
        <a:xfrm>
          <a:off x="266760" y="629916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755</xdr:row>
      <xdr:rowOff>47520</xdr:rowOff>
    </xdr:from>
    <xdr:to>
      <xdr:col>0</xdr:col>
      <xdr:colOff>514080</xdr:colOff>
      <xdr:row>755</xdr:row>
      <xdr:rowOff>790200</xdr:rowOff>
    </xdr:to>
    <xdr:pic>
      <xdr:nvPicPr>
        <xdr:cNvPr id="753" name="2bd327d6-6770-4888-bcf5-d82be9f92b5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>
        <a:blip xmlns:r="http://schemas.openxmlformats.org/officeDocument/2006/relationships" r:embed="rId752"/>
        <a:stretch/>
      </xdr:blipFill>
      <xdr:spPr>
        <a:xfrm>
          <a:off x="343080" y="6307549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756</xdr:row>
      <xdr:rowOff>47520</xdr:rowOff>
    </xdr:from>
    <xdr:to>
      <xdr:col>0</xdr:col>
      <xdr:colOff>590040</xdr:colOff>
      <xdr:row>756</xdr:row>
      <xdr:rowOff>790200</xdr:rowOff>
    </xdr:to>
    <xdr:pic>
      <xdr:nvPicPr>
        <xdr:cNvPr id="754" name="25c62df1-2679-4d40-b2c0-b4a9534822e8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>
        <a:blip xmlns:r="http://schemas.openxmlformats.org/officeDocument/2006/relationships" r:embed="rId753"/>
        <a:stretch/>
      </xdr:blipFill>
      <xdr:spPr>
        <a:xfrm>
          <a:off x="276120" y="631593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757</xdr:row>
      <xdr:rowOff>47520</xdr:rowOff>
    </xdr:from>
    <xdr:to>
      <xdr:col>0</xdr:col>
      <xdr:colOff>590400</xdr:colOff>
      <xdr:row>757</xdr:row>
      <xdr:rowOff>790200</xdr:rowOff>
    </xdr:to>
    <xdr:pic>
      <xdr:nvPicPr>
        <xdr:cNvPr id="755" name="a918a32e-a06c-49e8-a688-6ca3eced5b28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>
        <a:blip xmlns:r="http://schemas.openxmlformats.org/officeDocument/2006/relationships" r:embed="rId754"/>
        <a:stretch/>
      </xdr:blipFill>
      <xdr:spPr>
        <a:xfrm>
          <a:off x="266760" y="6324314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758</xdr:row>
      <xdr:rowOff>47520</xdr:rowOff>
    </xdr:from>
    <xdr:to>
      <xdr:col>0</xdr:col>
      <xdr:colOff>590400</xdr:colOff>
      <xdr:row>758</xdr:row>
      <xdr:rowOff>790200</xdr:rowOff>
    </xdr:to>
    <xdr:pic>
      <xdr:nvPicPr>
        <xdr:cNvPr id="756" name="29dee5fa-b98a-47d9-bc13-9aac14fc8862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>
        <a:blip xmlns:r="http://schemas.openxmlformats.org/officeDocument/2006/relationships" r:embed="rId755"/>
        <a:stretch/>
      </xdr:blipFill>
      <xdr:spPr>
        <a:xfrm>
          <a:off x="266760" y="633269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759</xdr:row>
      <xdr:rowOff>47520</xdr:rowOff>
    </xdr:from>
    <xdr:to>
      <xdr:col>0</xdr:col>
      <xdr:colOff>561600</xdr:colOff>
      <xdr:row>759</xdr:row>
      <xdr:rowOff>790200</xdr:rowOff>
    </xdr:to>
    <xdr:pic>
      <xdr:nvPicPr>
        <xdr:cNvPr id="757" name="cfaff3e8-804c-4f4f-9a23-ae666e020fdd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>
        <a:blip xmlns:r="http://schemas.openxmlformats.org/officeDocument/2006/relationships" r:embed="rId756"/>
        <a:stretch/>
      </xdr:blipFill>
      <xdr:spPr>
        <a:xfrm>
          <a:off x="295200" y="6341076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760</xdr:row>
      <xdr:rowOff>47520</xdr:rowOff>
    </xdr:from>
    <xdr:to>
      <xdr:col>0</xdr:col>
      <xdr:colOff>590400</xdr:colOff>
      <xdr:row>760</xdr:row>
      <xdr:rowOff>790200</xdr:rowOff>
    </xdr:to>
    <xdr:pic>
      <xdr:nvPicPr>
        <xdr:cNvPr id="758" name="cc0cee2e-9e15-458d-9fed-51977c97304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>
        <a:blip xmlns:r="http://schemas.openxmlformats.org/officeDocument/2006/relationships" r:embed="rId757"/>
        <a:stretch/>
      </xdr:blipFill>
      <xdr:spPr>
        <a:xfrm>
          <a:off x="266760" y="634946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761</xdr:row>
      <xdr:rowOff>47520</xdr:rowOff>
    </xdr:from>
    <xdr:to>
      <xdr:col>0</xdr:col>
      <xdr:colOff>657000</xdr:colOff>
      <xdr:row>761</xdr:row>
      <xdr:rowOff>790200</xdr:rowOff>
    </xdr:to>
    <xdr:pic>
      <xdr:nvPicPr>
        <xdr:cNvPr id="759" name="566c64d8-6c9c-4871-a88d-b1f69195cfa7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>
        <a:blip xmlns:r="http://schemas.openxmlformats.org/officeDocument/2006/relationships" r:embed="rId758"/>
        <a:stretch/>
      </xdr:blipFill>
      <xdr:spPr>
        <a:xfrm>
          <a:off x="200160" y="635784120"/>
          <a:ext cx="456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762</xdr:row>
      <xdr:rowOff>47520</xdr:rowOff>
    </xdr:from>
    <xdr:to>
      <xdr:col>0</xdr:col>
      <xdr:colOff>561600</xdr:colOff>
      <xdr:row>762</xdr:row>
      <xdr:rowOff>790200</xdr:rowOff>
    </xdr:to>
    <xdr:pic>
      <xdr:nvPicPr>
        <xdr:cNvPr id="760" name="1cf34c52-d48a-4355-a122-fd2d2d4a383d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>
        <a:blip xmlns:r="http://schemas.openxmlformats.org/officeDocument/2006/relationships" r:embed="rId759"/>
        <a:stretch/>
      </xdr:blipFill>
      <xdr:spPr>
        <a:xfrm>
          <a:off x="304920" y="6366222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763</xdr:row>
      <xdr:rowOff>47520</xdr:rowOff>
    </xdr:from>
    <xdr:to>
      <xdr:col>0</xdr:col>
      <xdr:colOff>590400</xdr:colOff>
      <xdr:row>763</xdr:row>
      <xdr:rowOff>790200</xdr:rowOff>
    </xdr:to>
    <xdr:pic>
      <xdr:nvPicPr>
        <xdr:cNvPr id="761" name="a4e589df-0c83-45d9-8f33-b10e26dffc9c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>
        <a:blip xmlns:r="http://schemas.openxmlformats.org/officeDocument/2006/relationships" r:embed="rId760"/>
        <a:stretch/>
      </xdr:blipFill>
      <xdr:spPr>
        <a:xfrm>
          <a:off x="266760" y="637460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764</xdr:row>
      <xdr:rowOff>47520</xdr:rowOff>
    </xdr:from>
    <xdr:to>
      <xdr:col>0</xdr:col>
      <xdr:colOff>590040</xdr:colOff>
      <xdr:row>764</xdr:row>
      <xdr:rowOff>790200</xdr:rowOff>
    </xdr:to>
    <xdr:pic>
      <xdr:nvPicPr>
        <xdr:cNvPr id="762" name="bc8b2da7-6eed-464e-a229-63729b0905c5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>
        <a:blip xmlns:r="http://schemas.openxmlformats.org/officeDocument/2006/relationships" r:embed="rId761"/>
        <a:stretch/>
      </xdr:blipFill>
      <xdr:spPr>
        <a:xfrm>
          <a:off x="276120" y="6382987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765</xdr:row>
      <xdr:rowOff>47520</xdr:rowOff>
    </xdr:from>
    <xdr:to>
      <xdr:col>0</xdr:col>
      <xdr:colOff>637920</xdr:colOff>
      <xdr:row>765</xdr:row>
      <xdr:rowOff>790200</xdr:rowOff>
    </xdr:to>
    <xdr:pic>
      <xdr:nvPicPr>
        <xdr:cNvPr id="763" name="19129773-c82b-4d83-bacd-c126879404ef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>
        <a:blip xmlns:r="http://schemas.openxmlformats.org/officeDocument/2006/relationships" r:embed="rId762"/>
        <a:stretch/>
      </xdr:blipFill>
      <xdr:spPr>
        <a:xfrm>
          <a:off x="219240" y="6391368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766</xdr:row>
      <xdr:rowOff>47520</xdr:rowOff>
    </xdr:from>
    <xdr:to>
      <xdr:col>0</xdr:col>
      <xdr:colOff>523800</xdr:colOff>
      <xdr:row>766</xdr:row>
      <xdr:rowOff>790200</xdr:rowOff>
    </xdr:to>
    <xdr:pic>
      <xdr:nvPicPr>
        <xdr:cNvPr id="764" name="35ef8551-1779-41ae-a155-6656b22cd212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>
        <a:blip xmlns:r="http://schemas.openxmlformats.org/officeDocument/2006/relationships" r:embed="rId763"/>
        <a:stretch/>
      </xdr:blipFill>
      <xdr:spPr>
        <a:xfrm>
          <a:off x="343080" y="63997524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767</xdr:row>
      <xdr:rowOff>47520</xdr:rowOff>
    </xdr:from>
    <xdr:to>
      <xdr:col>0</xdr:col>
      <xdr:colOff>590400</xdr:colOff>
      <xdr:row>767</xdr:row>
      <xdr:rowOff>790200</xdr:rowOff>
    </xdr:to>
    <xdr:pic>
      <xdr:nvPicPr>
        <xdr:cNvPr id="765" name="de5c8215-baad-455e-b981-f1d15fedd7e2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>
        <a:blip xmlns:r="http://schemas.openxmlformats.org/officeDocument/2006/relationships" r:embed="rId764"/>
        <a:stretch/>
      </xdr:blipFill>
      <xdr:spPr>
        <a:xfrm>
          <a:off x="266760" y="640813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768</xdr:row>
      <xdr:rowOff>47520</xdr:rowOff>
    </xdr:from>
    <xdr:to>
      <xdr:col>0</xdr:col>
      <xdr:colOff>637920</xdr:colOff>
      <xdr:row>768</xdr:row>
      <xdr:rowOff>790200</xdr:rowOff>
    </xdr:to>
    <xdr:pic>
      <xdr:nvPicPr>
        <xdr:cNvPr id="766" name="8de6c5ce-4c33-427c-a782-729e79b3318f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>
        <a:blip xmlns:r="http://schemas.openxmlformats.org/officeDocument/2006/relationships" r:embed="rId765"/>
        <a:stretch/>
      </xdr:blipFill>
      <xdr:spPr>
        <a:xfrm>
          <a:off x="219240" y="6416514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769</xdr:row>
      <xdr:rowOff>47520</xdr:rowOff>
    </xdr:from>
    <xdr:to>
      <xdr:col>0</xdr:col>
      <xdr:colOff>637920</xdr:colOff>
      <xdr:row>769</xdr:row>
      <xdr:rowOff>790200</xdr:rowOff>
    </xdr:to>
    <xdr:pic>
      <xdr:nvPicPr>
        <xdr:cNvPr id="767" name="d109c99a-7843-4859-a243-88697da0993e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>
        <a:blip xmlns:r="http://schemas.openxmlformats.org/officeDocument/2006/relationships" r:embed="rId766"/>
        <a:stretch/>
      </xdr:blipFill>
      <xdr:spPr>
        <a:xfrm>
          <a:off x="219240" y="6424898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770</xdr:row>
      <xdr:rowOff>47520</xdr:rowOff>
    </xdr:from>
    <xdr:to>
      <xdr:col>0</xdr:col>
      <xdr:colOff>590400</xdr:colOff>
      <xdr:row>770</xdr:row>
      <xdr:rowOff>790200</xdr:rowOff>
    </xdr:to>
    <xdr:pic>
      <xdr:nvPicPr>
        <xdr:cNvPr id="768" name="2a2c859d-9546-47ae-adba-e41308aa8120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>
        <a:blip xmlns:r="http://schemas.openxmlformats.org/officeDocument/2006/relationships" r:embed="rId767"/>
        <a:stretch/>
      </xdr:blipFill>
      <xdr:spPr>
        <a:xfrm>
          <a:off x="266760" y="643327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771</xdr:row>
      <xdr:rowOff>47520</xdr:rowOff>
    </xdr:from>
    <xdr:to>
      <xdr:col>0</xdr:col>
      <xdr:colOff>514080</xdr:colOff>
      <xdr:row>771</xdr:row>
      <xdr:rowOff>790200</xdr:rowOff>
    </xdr:to>
    <xdr:pic>
      <xdr:nvPicPr>
        <xdr:cNvPr id="769" name="f923c645-cf8a-4134-b6ad-9b86c2091c0c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>
        <a:blip xmlns:r="http://schemas.openxmlformats.org/officeDocument/2006/relationships" r:embed="rId768"/>
        <a:stretch/>
      </xdr:blipFill>
      <xdr:spPr>
        <a:xfrm>
          <a:off x="343080" y="64416600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772</xdr:row>
      <xdr:rowOff>47520</xdr:rowOff>
    </xdr:from>
    <xdr:to>
      <xdr:col>0</xdr:col>
      <xdr:colOff>590040</xdr:colOff>
      <xdr:row>772</xdr:row>
      <xdr:rowOff>790200</xdr:rowOff>
    </xdr:to>
    <xdr:pic>
      <xdr:nvPicPr>
        <xdr:cNvPr id="770" name="de0a59b1-2471-451d-94d2-5eed3ae87f1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>
        <a:blip xmlns:r="http://schemas.openxmlformats.org/officeDocument/2006/relationships" r:embed="rId769"/>
        <a:stretch/>
      </xdr:blipFill>
      <xdr:spPr>
        <a:xfrm>
          <a:off x="276120" y="6450044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773</xdr:row>
      <xdr:rowOff>47520</xdr:rowOff>
    </xdr:from>
    <xdr:to>
      <xdr:col>0</xdr:col>
      <xdr:colOff>523440</xdr:colOff>
      <xdr:row>773</xdr:row>
      <xdr:rowOff>790200</xdr:rowOff>
    </xdr:to>
    <xdr:pic>
      <xdr:nvPicPr>
        <xdr:cNvPr id="771" name="372a3a3a-0f6e-4d7a-8c1f-b9a230c514d7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>
        <a:blip xmlns:r="http://schemas.openxmlformats.org/officeDocument/2006/relationships" r:embed="rId770"/>
        <a:stretch/>
      </xdr:blipFill>
      <xdr:spPr>
        <a:xfrm>
          <a:off x="333360" y="645842520"/>
          <a:ext cx="190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774</xdr:row>
      <xdr:rowOff>47520</xdr:rowOff>
    </xdr:from>
    <xdr:to>
      <xdr:col>0</xdr:col>
      <xdr:colOff>523800</xdr:colOff>
      <xdr:row>774</xdr:row>
      <xdr:rowOff>790200</xdr:rowOff>
    </xdr:to>
    <xdr:pic>
      <xdr:nvPicPr>
        <xdr:cNvPr id="772" name="8b9d5af1-8a6f-4229-b116-4648d6705824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>
        <a:blip xmlns:r="http://schemas.openxmlformats.org/officeDocument/2006/relationships" r:embed="rId771"/>
        <a:stretch/>
      </xdr:blipFill>
      <xdr:spPr>
        <a:xfrm>
          <a:off x="343080" y="6466806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775</xdr:row>
      <xdr:rowOff>47520</xdr:rowOff>
    </xdr:from>
    <xdr:to>
      <xdr:col>0</xdr:col>
      <xdr:colOff>523800</xdr:colOff>
      <xdr:row>775</xdr:row>
      <xdr:rowOff>790200</xdr:rowOff>
    </xdr:to>
    <xdr:pic>
      <xdr:nvPicPr>
        <xdr:cNvPr id="773" name="1a612a27-3b05-4e0a-9e94-3809ec384076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>
        <a:blip xmlns:r="http://schemas.openxmlformats.org/officeDocument/2006/relationships" r:embed="rId772"/>
        <a:stretch/>
      </xdr:blipFill>
      <xdr:spPr>
        <a:xfrm>
          <a:off x="343080" y="64751904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776</xdr:row>
      <xdr:rowOff>47520</xdr:rowOff>
    </xdr:from>
    <xdr:to>
      <xdr:col>0</xdr:col>
      <xdr:colOff>590400</xdr:colOff>
      <xdr:row>776</xdr:row>
      <xdr:rowOff>790200</xdr:rowOff>
    </xdr:to>
    <xdr:pic>
      <xdr:nvPicPr>
        <xdr:cNvPr id="774" name="bb177a7b-44f2-4a87-932e-8e8e3732f155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>
        <a:blip xmlns:r="http://schemas.openxmlformats.org/officeDocument/2006/relationships" r:embed="rId773"/>
        <a:stretch/>
      </xdr:blipFill>
      <xdr:spPr>
        <a:xfrm>
          <a:off x="266760" y="648357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777</xdr:row>
      <xdr:rowOff>47520</xdr:rowOff>
    </xdr:from>
    <xdr:to>
      <xdr:col>0</xdr:col>
      <xdr:colOff>523800</xdr:colOff>
      <xdr:row>777</xdr:row>
      <xdr:rowOff>790200</xdr:rowOff>
    </xdr:to>
    <xdr:pic>
      <xdr:nvPicPr>
        <xdr:cNvPr id="775" name="de63e64f-cf87-4eda-af80-32fb47ec54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>
        <a:blip xmlns:r="http://schemas.openxmlformats.org/officeDocument/2006/relationships" r:embed="rId774"/>
        <a:stretch/>
      </xdr:blipFill>
      <xdr:spPr>
        <a:xfrm>
          <a:off x="343080" y="6491952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778</xdr:row>
      <xdr:rowOff>47520</xdr:rowOff>
    </xdr:from>
    <xdr:to>
      <xdr:col>0</xdr:col>
      <xdr:colOff>628200</xdr:colOff>
      <xdr:row>778</xdr:row>
      <xdr:rowOff>790200</xdr:rowOff>
    </xdr:to>
    <xdr:pic>
      <xdr:nvPicPr>
        <xdr:cNvPr id="776" name="fea31c35-a6ca-472c-966a-64d531f25316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>
        <a:blip xmlns:r="http://schemas.openxmlformats.org/officeDocument/2006/relationships" r:embed="rId775"/>
        <a:stretch/>
      </xdr:blipFill>
      <xdr:spPr>
        <a:xfrm>
          <a:off x="228600" y="6500336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779</xdr:row>
      <xdr:rowOff>47520</xdr:rowOff>
    </xdr:from>
    <xdr:to>
      <xdr:col>0</xdr:col>
      <xdr:colOff>590400</xdr:colOff>
      <xdr:row>779</xdr:row>
      <xdr:rowOff>790200</xdr:rowOff>
    </xdr:to>
    <xdr:pic>
      <xdr:nvPicPr>
        <xdr:cNvPr id="777" name="d32edf4f-413a-48af-b635-2fa664eb8540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>
        <a:blip xmlns:r="http://schemas.openxmlformats.org/officeDocument/2006/relationships" r:embed="rId776"/>
        <a:stretch/>
      </xdr:blipFill>
      <xdr:spPr>
        <a:xfrm>
          <a:off x="266760" y="650871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780</xdr:row>
      <xdr:rowOff>47520</xdr:rowOff>
    </xdr:from>
    <xdr:to>
      <xdr:col>0</xdr:col>
      <xdr:colOff>657000</xdr:colOff>
      <xdr:row>780</xdr:row>
      <xdr:rowOff>790200</xdr:rowOff>
    </xdr:to>
    <xdr:pic>
      <xdr:nvPicPr>
        <xdr:cNvPr id="778" name="641ef7de-6648-4b03-8c71-7d4489f743a4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>
        <a:blip xmlns:r="http://schemas.openxmlformats.org/officeDocument/2006/relationships" r:embed="rId777"/>
        <a:stretch/>
      </xdr:blipFill>
      <xdr:spPr>
        <a:xfrm>
          <a:off x="200160" y="651709800"/>
          <a:ext cx="456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781</xdr:row>
      <xdr:rowOff>47520</xdr:rowOff>
    </xdr:from>
    <xdr:to>
      <xdr:col>0</xdr:col>
      <xdr:colOff>590400</xdr:colOff>
      <xdr:row>781</xdr:row>
      <xdr:rowOff>790200</xdr:rowOff>
    </xdr:to>
    <xdr:pic>
      <xdr:nvPicPr>
        <xdr:cNvPr id="779" name="2969a5d7-3fd5-4338-a641-fd9dc05791cb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>
        <a:blip xmlns:r="http://schemas.openxmlformats.org/officeDocument/2006/relationships" r:embed="rId778"/>
        <a:stretch/>
      </xdr:blipFill>
      <xdr:spPr>
        <a:xfrm>
          <a:off x="266760" y="652548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782</xdr:row>
      <xdr:rowOff>47520</xdr:rowOff>
    </xdr:from>
    <xdr:to>
      <xdr:col>0</xdr:col>
      <xdr:colOff>590400</xdr:colOff>
      <xdr:row>782</xdr:row>
      <xdr:rowOff>790200</xdr:rowOff>
    </xdr:to>
    <xdr:pic>
      <xdr:nvPicPr>
        <xdr:cNvPr id="780" name="9537b9cb-bbe3-4820-9419-6c4bd4cbf168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>
        <a:blip xmlns:r="http://schemas.openxmlformats.org/officeDocument/2006/relationships" r:embed="rId779"/>
        <a:stretch/>
      </xdr:blipFill>
      <xdr:spPr>
        <a:xfrm>
          <a:off x="266760" y="653386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783</xdr:row>
      <xdr:rowOff>47520</xdr:rowOff>
    </xdr:from>
    <xdr:to>
      <xdr:col>0</xdr:col>
      <xdr:colOff>590400</xdr:colOff>
      <xdr:row>783</xdr:row>
      <xdr:rowOff>790200</xdr:rowOff>
    </xdr:to>
    <xdr:pic>
      <xdr:nvPicPr>
        <xdr:cNvPr id="781" name="f1ff2aa9-6c07-41b5-8321-68f79f0f3ba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>
        <a:blip xmlns:r="http://schemas.openxmlformats.org/officeDocument/2006/relationships" r:embed="rId780"/>
        <a:stretch/>
      </xdr:blipFill>
      <xdr:spPr>
        <a:xfrm>
          <a:off x="266760" y="654224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784</xdr:row>
      <xdr:rowOff>47520</xdr:rowOff>
    </xdr:from>
    <xdr:to>
      <xdr:col>0</xdr:col>
      <xdr:colOff>523800</xdr:colOff>
      <xdr:row>784</xdr:row>
      <xdr:rowOff>790200</xdr:rowOff>
    </xdr:to>
    <xdr:pic>
      <xdr:nvPicPr>
        <xdr:cNvPr id="782" name="a561c187-cc81-40ae-a50f-4190093a95ae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>
        <a:blip xmlns:r="http://schemas.openxmlformats.org/officeDocument/2006/relationships" r:embed="rId781"/>
        <a:stretch/>
      </xdr:blipFill>
      <xdr:spPr>
        <a:xfrm>
          <a:off x="343080" y="65506284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785</xdr:row>
      <xdr:rowOff>47520</xdr:rowOff>
    </xdr:from>
    <xdr:to>
      <xdr:col>0</xdr:col>
      <xdr:colOff>514080</xdr:colOff>
      <xdr:row>785</xdr:row>
      <xdr:rowOff>790200</xdr:rowOff>
    </xdr:to>
    <xdr:pic>
      <xdr:nvPicPr>
        <xdr:cNvPr id="783" name="43ee052f-c900-4321-94af-77383d5c18e3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>
        <a:blip xmlns:r="http://schemas.openxmlformats.org/officeDocument/2006/relationships" r:embed="rId782"/>
        <a:stretch/>
      </xdr:blipFill>
      <xdr:spPr>
        <a:xfrm>
          <a:off x="343080" y="6559009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786</xdr:row>
      <xdr:rowOff>47520</xdr:rowOff>
    </xdr:from>
    <xdr:to>
      <xdr:col>0</xdr:col>
      <xdr:colOff>523800</xdr:colOff>
      <xdr:row>786</xdr:row>
      <xdr:rowOff>790200</xdr:rowOff>
    </xdr:to>
    <xdr:pic>
      <xdr:nvPicPr>
        <xdr:cNvPr id="784" name="8e06a49b-deec-403f-a578-b1dd053ba0e9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>
        <a:blip xmlns:r="http://schemas.openxmlformats.org/officeDocument/2006/relationships" r:embed="rId783"/>
        <a:stretch/>
      </xdr:blipFill>
      <xdr:spPr>
        <a:xfrm>
          <a:off x="343080" y="6567390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787</xdr:row>
      <xdr:rowOff>47520</xdr:rowOff>
    </xdr:from>
    <xdr:to>
      <xdr:col>0</xdr:col>
      <xdr:colOff>561600</xdr:colOff>
      <xdr:row>787</xdr:row>
      <xdr:rowOff>790200</xdr:rowOff>
    </xdr:to>
    <xdr:pic>
      <xdr:nvPicPr>
        <xdr:cNvPr id="785" name="850b695a-6b92-46fa-8f9e-d47e89ca99f1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>
        <a:blip xmlns:r="http://schemas.openxmlformats.org/officeDocument/2006/relationships" r:embed="rId784"/>
        <a:stretch/>
      </xdr:blipFill>
      <xdr:spPr>
        <a:xfrm>
          <a:off x="295200" y="657577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788</xdr:row>
      <xdr:rowOff>47520</xdr:rowOff>
    </xdr:from>
    <xdr:to>
      <xdr:col>0</xdr:col>
      <xdr:colOff>561600</xdr:colOff>
      <xdr:row>788</xdr:row>
      <xdr:rowOff>790200</xdr:rowOff>
    </xdr:to>
    <xdr:pic>
      <xdr:nvPicPr>
        <xdr:cNvPr id="786" name="a0e60efa-dca8-4b0b-8b12-f46403a41d77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>
        <a:blip xmlns:r="http://schemas.openxmlformats.org/officeDocument/2006/relationships" r:embed="rId785"/>
        <a:stretch/>
      </xdr:blipFill>
      <xdr:spPr>
        <a:xfrm>
          <a:off x="304920" y="6584155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789</xdr:row>
      <xdr:rowOff>47520</xdr:rowOff>
    </xdr:from>
    <xdr:to>
      <xdr:col>0</xdr:col>
      <xdr:colOff>590400</xdr:colOff>
      <xdr:row>789</xdr:row>
      <xdr:rowOff>790200</xdr:rowOff>
    </xdr:to>
    <xdr:pic>
      <xdr:nvPicPr>
        <xdr:cNvPr id="787" name="84a209c9-1d5a-4de1-b1ee-41e728e6e488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>
        <a:blip xmlns:r="http://schemas.openxmlformats.org/officeDocument/2006/relationships" r:embed="rId786"/>
        <a:stretch/>
      </xdr:blipFill>
      <xdr:spPr>
        <a:xfrm>
          <a:off x="266760" y="659253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790</xdr:row>
      <xdr:rowOff>47520</xdr:rowOff>
    </xdr:from>
    <xdr:to>
      <xdr:col>0</xdr:col>
      <xdr:colOff>523800</xdr:colOff>
      <xdr:row>790</xdr:row>
      <xdr:rowOff>790200</xdr:rowOff>
    </xdr:to>
    <xdr:pic>
      <xdr:nvPicPr>
        <xdr:cNvPr id="788" name="301865e4-17c7-42a8-9f6e-2d0a873ae552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>
        <a:blip xmlns:r="http://schemas.openxmlformats.org/officeDocument/2006/relationships" r:embed="rId787"/>
        <a:stretch/>
      </xdr:blipFill>
      <xdr:spPr>
        <a:xfrm>
          <a:off x="343080" y="66009204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791</xdr:row>
      <xdr:rowOff>47520</xdr:rowOff>
    </xdr:from>
    <xdr:to>
      <xdr:col>0</xdr:col>
      <xdr:colOff>590400</xdr:colOff>
      <xdr:row>791</xdr:row>
      <xdr:rowOff>790200</xdr:rowOff>
    </xdr:to>
    <xdr:pic>
      <xdr:nvPicPr>
        <xdr:cNvPr id="789" name="5a9d145e-9720-4dee-ab03-d49ee0b9144f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>
        <a:blip xmlns:r="http://schemas.openxmlformats.org/officeDocument/2006/relationships" r:embed="rId788"/>
        <a:stretch/>
      </xdr:blipFill>
      <xdr:spPr>
        <a:xfrm>
          <a:off x="266760" y="660930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792</xdr:row>
      <xdr:rowOff>47520</xdr:rowOff>
    </xdr:from>
    <xdr:to>
      <xdr:col>0</xdr:col>
      <xdr:colOff>561600</xdr:colOff>
      <xdr:row>792</xdr:row>
      <xdr:rowOff>790200</xdr:rowOff>
    </xdr:to>
    <xdr:pic>
      <xdr:nvPicPr>
        <xdr:cNvPr id="790" name="2436929a-52fe-4c46-94bf-f3d8f708261e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>
        <a:blip xmlns:r="http://schemas.openxmlformats.org/officeDocument/2006/relationships" r:embed="rId789"/>
        <a:stretch/>
      </xdr:blipFill>
      <xdr:spPr>
        <a:xfrm>
          <a:off x="304920" y="6617682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793</xdr:row>
      <xdr:rowOff>47520</xdr:rowOff>
    </xdr:from>
    <xdr:to>
      <xdr:col>0</xdr:col>
      <xdr:colOff>590040</xdr:colOff>
      <xdr:row>793</xdr:row>
      <xdr:rowOff>790200</xdr:rowOff>
    </xdr:to>
    <xdr:pic>
      <xdr:nvPicPr>
        <xdr:cNvPr id="791" name="c3e97d23-711a-45f0-8e2e-4cd296c67906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>
        <a:blip xmlns:r="http://schemas.openxmlformats.org/officeDocument/2006/relationships" r:embed="rId790"/>
        <a:stretch/>
      </xdr:blipFill>
      <xdr:spPr>
        <a:xfrm>
          <a:off x="276120" y="6626066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794</xdr:row>
      <xdr:rowOff>47520</xdr:rowOff>
    </xdr:from>
    <xdr:to>
      <xdr:col>0</xdr:col>
      <xdr:colOff>599760</xdr:colOff>
      <xdr:row>794</xdr:row>
      <xdr:rowOff>790200</xdr:rowOff>
    </xdr:to>
    <xdr:pic>
      <xdr:nvPicPr>
        <xdr:cNvPr id="792" name="a358d2b3-f7b9-4d35-8192-4f710ae7d872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>
        <a:blip xmlns:r="http://schemas.openxmlformats.org/officeDocument/2006/relationships" r:embed="rId791"/>
        <a:stretch/>
      </xdr:blipFill>
      <xdr:spPr>
        <a:xfrm>
          <a:off x="257040" y="6634447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795</xdr:row>
      <xdr:rowOff>47520</xdr:rowOff>
    </xdr:from>
    <xdr:to>
      <xdr:col>0</xdr:col>
      <xdr:colOff>590400</xdr:colOff>
      <xdr:row>795</xdr:row>
      <xdr:rowOff>790200</xdr:rowOff>
    </xdr:to>
    <xdr:pic>
      <xdr:nvPicPr>
        <xdr:cNvPr id="793" name="6f7b2459-09b9-4163-be50-3970410efe3a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>
        <a:blip xmlns:r="http://schemas.openxmlformats.org/officeDocument/2006/relationships" r:embed="rId792"/>
        <a:stretch/>
      </xdr:blipFill>
      <xdr:spPr>
        <a:xfrm>
          <a:off x="266760" y="664282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796</xdr:row>
      <xdr:rowOff>47520</xdr:rowOff>
    </xdr:from>
    <xdr:to>
      <xdr:col>0</xdr:col>
      <xdr:colOff>590400</xdr:colOff>
      <xdr:row>796</xdr:row>
      <xdr:rowOff>790200</xdr:rowOff>
    </xdr:to>
    <xdr:pic>
      <xdr:nvPicPr>
        <xdr:cNvPr id="794" name="3f10fdfb-5147-452a-b595-9bb73e287e55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>
        <a:blip xmlns:r="http://schemas.openxmlformats.org/officeDocument/2006/relationships" r:embed="rId793"/>
        <a:stretch/>
      </xdr:blipFill>
      <xdr:spPr>
        <a:xfrm>
          <a:off x="266760" y="665121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797</xdr:row>
      <xdr:rowOff>47520</xdr:rowOff>
    </xdr:from>
    <xdr:to>
      <xdr:col>0</xdr:col>
      <xdr:colOff>523800</xdr:colOff>
      <xdr:row>797</xdr:row>
      <xdr:rowOff>790200</xdr:rowOff>
    </xdr:to>
    <xdr:pic>
      <xdr:nvPicPr>
        <xdr:cNvPr id="795" name="bed2ca0f-61ba-4b34-968b-5f6f6093a60d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>
        <a:blip xmlns:r="http://schemas.openxmlformats.org/officeDocument/2006/relationships" r:embed="rId794"/>
        <a:stretch/>
      </xdr:blipFill>
      <xdr:spPr>
        <a:xfrm>
          <a:off x="343080" y="66595932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798</xdr:row>
      <xdr:rowOff>47520</xdr:rowOff>
    </xdr:from>
    <xdr:to>
      <xdr:col>0</xdr:col>
      <xdr:colOff>590400</xdr:colOff>
      <xdr:row>798</xdr:row>
      <xdr:rowOff>790200</xdr:rowOff>
    </xdr:to>
    <xdr:pic>
      <xdr:nvPicPr>
        <xdr:cNvPr id="796" name="c8321ce4-e22c-4758-b95e-4b21c906c70b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>
        <a:blip xmlns:r="http://schemas.openxmlformats.org/officeDocument/2006/relationships" r:embed="rId795"/>
        <a:stretch/>
      </xdr:blipFill>
      <xdr:spPr>
        <a:xfrm>
          <a:off x="266760" y="666797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799</xdr:row>
      <xdr:rowOff>47520</xdr:rowOff>
    </xdr:from>
    <xdr:to>
      <xdr:col>0</xdr:col>
      <xdr:colOff>590400</xdr:colOff>
      <xdr:row>799</xdr:row>
      <xdr:rowOff>790200</xdr:rowOff>
    </xdr:to>
    <xdr:pic>
      <xdr:nvPicPr>
        <xdr:cNvPr id="797" name="99832109-b3e1-4ec4-8cd8-c0977fe67a59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>
        <a:blip xmlns:r="http://schemas.openxmlformats.org/officeDocument/2006/relationships" r:embed="rId796"/>
        <a:stretch/>
      </xdr:blipFill>
      <xdr:spPr>
        <a:xfrm>
          <a:off x="266760" y="667635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800</xdr:row>
      <xdr:rowOff>47520</xdr:rowOff>
    </xdr:from>
    <xdr:to>
      <xdr:col>0</xdr:col>
      <xdr:colOff>523800</xdr:colOff>
      <xdr:row>800</xdr:row>
      <xdr:rowOff>790200</xdr:rowOff>
    </xdr:to>
    <xdr:pic>
      <xdr:nvPicPr>
        <xdr:cNvPr id="798" name="1a4863d9-f466-4887-b80a-0fc2ea759b11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>
        <a:blip xmlns:r="http://schemas.openxmlformats.org/officeDocument/2006/relationships" r:embed="rId797"/>
        <a:stretch/>
      </xdr:blipFill>
      <xdr:spPr>
        <a:xfrm>
          <a:off x="343080" y="66847392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801</xdr:row>
      <xdr:rowOff>47520</xdr:rowOff>
    </xdr:from>
    <xdr:to>
      <xdr:col>0</xdr:col>
      <xdr:colOff>523800</xdr:colOff>
      <xdr:row>801</xdr:row>
      <xdr:rowOff>790200</xdr:rowOff>
    </xdr:to>
    <xdr:pic>
      <xdr:nvPicPr>
        <xdr:cNvPr id="799" name="4ffb80c6-d096-4658-b676-d41b11f659d1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>
        <a:blip xmlns:r="http://schemas.openxmlformats.org/officeDocument/2006/relationships" r:embed="rId798"/>
        <a:stretch/>
      </xdr:blipFill>
      <xdr:spPr>
        <a:xfrm>
          <a:off x="343080" y="6693120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802</xdr:row>
      <xdr:rowOff>47520</xdr:rowOff>
    </xdr:from>
    <xdr:to>
      <xdr:col>0</xdr:col>
      <xdr:colOff>590040</xdr:colOff>
      <xdr:row>802</xdr:row>
      <xdr:rowOff>790200</xdr:rowOff>
    </xdr:to>
    <xdr:pic>
      <xdr:nvPicPr>
        <xdr:cNvPr id="800" name="0260ce3a-a65d-45d1-b7d7-d01778f23c47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>
        <a:blip xmlns:r="http://schemas.openxmlformats.org/officeDocument/2006/relationships" r:embed="rId799"/>
        <a:stretch/>
      </xdr:blipFill>
      <xdr:spPr>
        <a:xfrm>
          <a:off x="276120" y="6701504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803</xdr:row>
      <xdr:rowOff>47520</xdr:rowOff>
    </xdr:from>
    <xdr:to>
      <xdr:col>0</xdr:col>
      <xdr:colOff>514080</xdr:colOff>
      <xdr:row>803</xdr:row>
      <xdr:rowOff>790200</xdr:rowOff>
    </xdr:to>
    <xdr:pic>
      <xdr:nvPicPr>
        <xdr:cNvPr id="801" name="46e90955-3472-4283-bd90-bcfadfdff9f3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>
        <a:blip xmlns:r="http://schemas.openxmlformats.org/officeDocument/2006/relationships" r:embed="rId800"/>
        <a:stretch/>
      </xdr:blipFill>
      <xdr:spPr>
        <a:xfrm>
          <a:off x="343080" y="6709885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804</xdr:row>
      <xdr:rowOff>47520</xdr:rowOff>
    </xdr:from>
    <xdr:to>
      <xdr:col>0</xdr:col>
      <xdr:colOff>523440</xdr:colOff>
      <xdr:row>804</xdr:row>
      <xdr:rowOff>790200</xdr:rowOff>
    </xdr:to>
    <xdr:pic>
      <xdr:nvPicPr>
        <xdr:cNvPr id="802" name="06079086-a3f5-4585-b515-80c21ce668e4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>
        <a:blip xmlns:r="http://schemas.openxmlformats.org/officeDocument/2006/relationships" r:embed="rId801"/>
        <a:stretch/>
      </xdr:blipFill>
      <xdr:spPr>
        <a:xfrm>
          <a:off x="333360" y="671826600"/>
          <a:ext cx="190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805</xdr:row>
      <xdr:rowOff>47520</xdr:rowOff>
    </xdr:from>
    <xdr:to>
      <xdr:col>0</xdr:col>
      <xdr:colOff>523800</xdr:colOff>
      <xdr:row>805</xdr:row>
      <xdr:rowOff>790200</xdr:rowOff>
    </xdr:to>
    <xdr:pic>
      <xdr:nvPicPr>
        <xdr:cNvPr id="803" name="6602a63a-2217-4e53-b566-b93ac417766f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>
        <a:blip xmlns:r="http://schemas.openxmlformats.org/officeDocument/2006/relationships" r:embed="rId802"/>
        <a:stretch/>
      </xdr:blipFill>
      <xdr:spPr>
        <a:xfrm>
          <a:off x="343080" y="67266504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806</xdr:row>
      <xdr:rowOff>47520</xdr:rowOff>
    </xdr:from>
    <xdr:to>
      <xdr:col>0</xdr:col>
      <xdr:colOff>590400</xdr:colOff>
      <xdr:row>806</xdr:row>
      <xdr:rowOff>790200</xdr:rowOff>
    </xdr:to>
    <xdr:pic>
      <xdr:nvPicPr>
        <xdr:cNvPr id="804" name="c9605e89-2fe1-4975-ae28-4ae91956c46c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>
        <a:blip xmlns:r="http://schemas.openxmlformats.org/officeDocument/2006/relationships" r:embed="rId803"/>
        <a:stretch/>
      </xdr:blipFill>
      <xdr:spPr>
        <a:xfrm>
          <a:off x="266760" y="673503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807</xdr:row>
      <xdr:rowOff>47520</xdr:rowOff>
    </xdr:from>
    <xdr:to>
      <xdr:col>0</xdr:col>
      <xdr:colOff>523800</xdr:colOff>
      <xdr:row>807</xdr:row>
      <xdr:rowOff>790200</xdr:rowOff>
    </xdr:to>
    <xdr:pic>
      <xdr:nvPicPr>
        <xdr:cNvPr id="805" name="864b2390-ed9d-48c4-a646-2e2a98742179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>
        <a:blip xmlns:r="http://schemas.openxmlformats.org/officeDocument/2006/relationships" r:embed="rId804"/>
        <a:stretch/>
      </xdr:blipFill>
      <xdr:spPr>
        <a:xfrm>
          <a:off x="343080" y="6743412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808</xdr:row>
      <xdr:rowOff>47520</xdr:rowOff>
    </xdr:from>
    <xdr:to>
      <xdr:col>0</xdr:col>
      <xdr:colOff>523800</xdr:colOff>
      <xdr:row>808</xdr:row>
      <xdr:rowOff>790200</xdr:rowOff>
    </xdr:to>
    <xdr:pic>
      <xdr:nvPicPr>
        <xdr:cNvPr id="806" name="a1d19bba-d48a-4b09-8ab9-f6d8cd4eb277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>
        <a:blip xmlns:r="http://schemas.openxmlformats.org/officeDocument/2006/relationships" r:embed="rId805"/>
        <a:stretch/>
      </xdr:blipFill>
      <xdr:spPr>
        <a:xfrm>
          <a:off x="343080" y="67517964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809</xdr:row>
      <xdr:rowOff>47520</xdr:rowOff>
    </xdr:from>
    <xdr:to>
      <xdr:col>0</xdr:col>
      <xdr:colOff>590400</xdr:colOff>
      <xdr:row>809</xdr:row>
      <xdr:rowOff>790200</xdr:rowOff>
    </xdr:to>
    <xdr:pic>
      <xdr:nvPicPr>
        <xdr:cNvPr id="807" name="34d45134-0885-4612-92ee-0a9a0a607478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>
        <a:blip xmlns:r="http://schemas.openxmlformats.org/officeDocument/2006/relationships" r:embed="rId806"/>
        <a:stretch/>
      </xdr:blipFill>
      <xdr:spPr>
        <a:xfrm>
          <a:off x="266760" y="676017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810</xdr:row>
      <xdr:rowOff>47520</xdr:rowOff>
    </xdr:from>
    <xdr:to>
      <xdr:col>0</xdr:col>
      <xdr:colOff>590400</xdr:colOff>
      <xdr:row>810</xdr:row>
      <xdr:rowOff>790200</xdr:rowOff>
    </xdr:to>
    <xdr:pic>
      <xdr:nvPicPr>
        <xdr:cNvPr id="808" name="f6d3ff21-3db4-486e-9b72-40b212576c5c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>
        <a:blip xmlns:r="http://schemas.openxmlformats.org/officeDocument/2006/relationships" r:embed="rId807"/>
        <a:stretch/>
      </xdr:blipFill>
      <xdr:spPr>
        <a:xfrm>
          <a:off x="266760" y="676855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811</xdr:row>
      <xdr:rowOff>47520</xdr:rowOff>
    </xdr:from>
    <xdr:to>
      <xdr:col>0</xdr:col>
      <xdr:colOff>590400</xdr:colOff>
      <xdr:row>811</xdr:row>
      <xdr:rowOff>790200</xdr:rowOff>
    </xdr:to>
    <xdr:pic>
      <xdr:nvPicPr>
        <xdr:cNvPr id="809" name="89f57950-d6b3-4e6a-a62c-787392078656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>
        <a:blip xmlns:r="http://schemas.openxmlformats.org/officeDocument/2006/relationships" r:embed="rId808"/>
        <a:stretch/>
      </xdr:blipFill>
      <xdr:spPr>
        <a:xfrm>
          <a:off x="266760" y="677694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812</xdr:row>
      <xdr:rowOff>47520</xdr:rowOff>
    </xdr:from>
    <xdr:to>
      <xdr:col>0</xdr:col>
      <xdr:colOff>514080</xdr:colOff>
      <xdr:row>812</xdr:row>
      <xdr:rowOff>790200</xdr:rowOff>
    </xdr:to>
    <xdr:pic>
      <xdr:nvPicPr>
        <xdr:cNvPr id="810" name="d807ca21-7240-4e99-8e0f-78c47f9126e6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>
        <a:blip xmlns:r="http://schemas.openxmlformats.org/officeDocument/2006/relationships" r:embed="rId809"/>
        <a:stretch/>
      </xdr:blipFill>
      <xdr:spPr>
        <a:xfrm>
          <a:off x="343080" y="6785323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813</xdr:row>
      <xdr:rowOff>47520</xdr:rowOff>
    </xdr:from>
    <xdr:to>
      <xdr:col>0</xdr:col>
      <xdr:colOff>590400</xdr:colOff>
      <xdr:row>813</xdr:row>
      <xdr:rowOff>790200</xdr:rowOff>
    </xdr:to>
    <xdr:pic>
      <xdr:nvPicPr>
        <xdr:cNvPr id="811" name="81444c57-2cc8-4dea-88cc-5b9b1dc90868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>
        <a:blip xmlns:r="http://schemas.openxmlformats.org/officeDocument/2006/relationships" r:embed="rId810"/>
        <a:stretch/>
      </xdr:blipFill>
      <xdr:spPr>
        <a:xfrm>
          <a:off x="266760" y="679370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814</xdr:row>
      <xdr:rowOff>47520</xdr:rowOff>
    </xdr:from>
    <xdr:to>
      <xdr:col>0</xdr:col>
      <xdr:colOff>694800</xdr:colOff>
      <xdr:row>814</xdr:row>
      <xdr:rowOff>790200</xdr:rowOff>
    </xdr:to>
    <xdr:pic>
      <xdr:nvPicPr>
        <xdr:cNvPr id="812" name="780f037f-e8b2-4ccb-ad2e-e75b7c59f86e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>
        <a:blip xmlns:r="http://schemas.openxmlformats.org/officeDocument/2006/relationships" r:embed="rId811"/>
        <a:stretch/>
      </xdr:blipFill>
      <xdr:spPr>
        <a:xfrm>
          <a:off x="171360" y="68020884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815</xdr:row>
      <xdr:rowOff>47520</xdr:rowOff>
    </xdr:from>
    <xdr:to>
      <xdr:col>0</xdr:col>
      <xdr:colOff>580680</xdr:colOff>
      <xdr:row>815</xdr:row>
      <xdr:rowOff>790200</xdr:rowOff>
    </xdr:to>
    <xdr:pic>
      <xdr:nvPicPr>
        <xdr:cNvPr id="813" name="bc70e15e-2162-4ad6-8f1f-5b2f59a181c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>
        <a:blip xmlns:r="http://schemas.openxmlformats.org/officeDocument/2006/relationships" r:embed="rId812"/>
        <a:stretch/>
      </xdr:blipFill>
      <xdr:spPr>
        <a:xfrm>
          <a:off x="276120" y="6810469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816</xdr:row>
      <xdr:rowOff>47520</xdr:rowOff>
    </xdr:from>
    <xdr:to>
      <xdr:col>0</xdr:col>
      <xdr:colOff>609120</xdr:colOff>
      <xdr:row>816</xdr:row>
      <xdr:rowOff>790200</xdr:rowOff>
    </xdr:to>
    <xdr:pic>
      <xdr:nvPicPr>
        <xdr:cNvPr id="814" name="4a79cd60-8798-4eb0-a776-11269751a4c2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>
        <a:blip xmlns:r="http://schemas.openxmlformats.org/officeDocument/2006/relationships" r:embed="rId813"/>
        <a:stretch/>
      </xdr:blipFill>
      <xdr:spPr>
        <a:xfrm>
          <a:off x="247680" y="6818850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817</xdr:row>
      <xdr:rowOff>47520</xdr:rowOff>
    </xdr:from>
    <xdr:to>
      <xdr:col>0</xdr:col>
      <xdr:colOff>590040</xdr:colOff>
      <xdr:row>817</xdr:row>
      <xdr:rowOff>790200</xdr:rowOff>
    </xdr:to>
    <xdr:pic>
      <xdr:nvPicPr>
        <xdr:cNvPr id="815" name="db8f046e-8b5a-4a34-ad1a-abe748e23f89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>
        <a:blip xmlns:r="http://schemas.openxmlformats.org/officeDocument/2006/relationships" r:embed="rId814"/>
        <a:stretch/>
      </xdr:blipFill>
      <xdr:spPr>
        <a:xfrm>
          <a:off x="276120" y="6827234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818</xdr:row>
      <xdr:rowOff>47520</xdr:rowOff>
    </xdr:from>
    <xdr:to>
      <xdr:col>0</xdr:col>
      <xdr:colOff>590400</xdr:colOff>
      <xdr:row>818</xdr:row>
      <xdr:rowOff>790200</xdr:rowOff>
    </xdr:to>
    <xdr:pic>
      <xdr:nvPicPr>
        <xdr:cNvPr id="816" name="182091ad-3391-4528-9cf9-41f754b3769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>
        <a:blip xmlns:r="http://schemas.openxmlformats.org/officeDocument/2006/relationships" r:embed="rId815"/>
        <a:stretch/>
      </xdr:blipFill>
      <xdr:spPr>
        <a:xfrm>
          <a:off x="266760" y="683561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819</xdr:row>
      <xdr:rowOff>47520</xdr:rowOff>
    </xdr:from>
    <xdr:to>
      <xdr:col>0</xdr:col>
      <xdr:colOff>590400</xdr:colOff>
      <xdr:row>819</xdr:row>
      <xdr:rowOff>790200</xdr:rowOff>
    </xdr:to>
    <xdr:pic>
      <xdr:nvPicPr>
        <xdr:cNvPr id="817" name="4f840fcc-6860-4158-bcdb-ae2bdeb900e4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>
        <a:blip xmlns:r="http://schemas.openxmlformats.org/officeDocument/2006/relationships" r:embed="rId816"/>
        <a:stretch/>
      </xdr:blipFill>
      <xdr:spPr>
        <a:xfrm>
          <a:off x="266760" y="684399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820</xdr:row>
      <xdr:rowOff>47520</xdr:rowOff>
    </xdr:from>
    <xdr:to>
      <xdr:col>0</xdr:col>
      <xdr:colOff>590400</xdr:colOff>
      <xdr:row>820</xdr:row>
      <xdr:rowOff>790200</xdr:rowOff>
    </xdr:to>
    <xdr:pic>
      <xdr:nvPicPr>
        <xdr:cNvPr id="818" name="ccc4222f-1fb1-4665-8453-160ea8ab1742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>
        <a:blip xmlns:r="http://schemas.openxmlformats.org/officeDocument/2006/relationships" r:embed="rId817"/>
        <a:stretch/>
      </xdr:blipFill>
      <xdr:spPr>
        <a:xfrm>
          <a:off x="266760" y="685238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821</xdr:row>
      <xdr:rowOff>47520</xdr:rowOff>
    </xdr:from>
    <xdr:to>
      <xdr:col>0</xdr:col>
      <xdr:colOff>590400</xdr:colOff>
      <xdr:row>821</xdr:row>
      <xdr:rowOff>790200</xdr:rowOff>
    </xdr:to>
    <xdr:pic>
      <xdr:nvPicPr>
        <xdr:cNvPr id="819" name="b9159e43-0940-45a2-b3a0-fe9a2f564180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>
        <a:blip xmlns:r="http://schemas.openxmlformats.org/officeDocument/2006/relationships" r:embed="rId818"/>
        <a:stretch/>
      </xdr:blipFill>
      <xdr:spPr>
        <a:xfrm>
          <a:off x="266760" y="686076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822</xdr:row>
      <xdr:rowOff>47520</xdr:rowOff>
    </xdr:from>
    <xdr:to>
      <xdr:col>0</xdr:col>
      <xdr:colOff>523800</xdr:colOff>
      <xdr:row>822</xdr:row>
      <xdr:rowOff>790200</xdr:rowOff>
    </xdr:to>
    <xdr:pic>
      <xdr:nvPicPr>
        <xdr:cNvPr id="820" name="3340f7f6-d54c-4e33-bc17-96c277b5eb12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>
        <a:blip xmlns:r="http://schemas.openxmlformats.org/officeDocument/2006/relationships" r:embed="rId819"/>
        <a:stretch/>
      </xdr:blipFill>
      <xdr:spPr>
        <a:xfrm>
          <a:off x="343080" y="68691420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823</xdr:row>
      <xdr:rowOff>47520</xdr:rowOff>
    </xdr:from>
    <xdr:to>
      <xdr:col>0</xdr:col>
      <xdr:colOff>590400</xdr:colOff>
      <xdr:row>823</xdr:row>
      <xdr:rowOff>790200</xdr:rowOff>
    </xdr:to>
    <xdr:pic>
      <xdr:nvPicPr>
        <xdr:cNvPr id="821" name="419ff6a8-56bd-431b-b485-d8dc218c9f09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>
        <a:blip xmlns:r="http://schemas.openxmlformats.org/officeDocument/2006/relationships" r:embed="rId820"/>
        <a:stretch/>
      </xdr:blipFill>
      <xdr:spPr>
        <a:xfrm>
          <a:off x="266760" y="687752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824</xdr:row>
      <xdr:rowOff>47520</xdr:rowOff>
    </xdr:from>
    <xdr:to>
      <xdr:col>0</xdr:col>
      <xdr:colOff>514080</xdr:colOff>
      <xdr:row>824</xdr:row>
      <xdr:rowOff>790200</xdr:rowOff>
    </xdr:to>
    <xdr:pic>
      <xdr:nvPicPr>
        <xdr:cNvPr id="822" name="7322ca06-9763-441a-85d7-fa6e8b101a5b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>
        <a:blip xmlns:r="http://schemas.openxmlformats.org/officeDocument/2006/relationships" r:embed="rId821"/>
        <a:stretch/>
      </xdr:blipFill>
      <xdr:spPr>
        <a:xfrm>
          <a:off x="343080" y="6885907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825</xdr:row>
      <xdr:rowOff>47520</xdr:rowOff>
    </xdr:from>
    <xdr:to>
      <xdr:col>0</xdr:col>
      <xdr:colOff>523440</xdr:colOff>
      <xdr:row>825</xdr:row>
      <xdr:rowOff>790200</xdr:rowOff>
    </xdr:to>
    <xdr:pic>
      <xdr:nvPicPr>
        <xdr:cNvPr id="823" name="02d1db45-162b-4370-861c-aa8b9e71226a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>
        <a:blip xmlns:r="http://schemas.openxmlformats.org/officeDocument/2006/relationships" r:embed="rId822"/>
        <a:stretch/>
      </xdr:blipFill>
      <xdr:spPr>
        <a:xfrm>
          <a:off x="333360" y="689428800"/>
          <a:ext cx="190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826</xdr:row>
      <xdr:rowOff>47520</xdr:rowOff>
    </xdr:from>
    <xdr:to>
      <xdr:col>0</xdr:col>
      <xdr:colOff>590400</xdr:colOff>
      <xdr:row>826</xdr:row>
      <xdr:rowOff>790200</xdr:rowOff>
    </xdr:to>
    <xdr:pic>
      <xdr:nvPicPr>
        <xdr:cNvPr id="824" name="08fc8220-af3d-4c49-b255-3393fd1bf2b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>
        <a:blip xmlns:r="http://schemas.openxmlformats.org/officeDocument/2006/relationships" r:embed="rId823"/>
        <a:stretch/>
      </xdr:blipFill>
      <xdr:spPr>
        <a:xfrm>
          <a:off x="266760" y="690267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827</xdr:row>
      <xdr:rowOff>47520</xdr:rowOff>
    </xdr:from>
    <xdr:to>
      <xdr:col>0</xdr:col>
      <xdr:colOff>590400</xdr:colOff>
      <xdr:row>827</xdr:row>
      <xdr:rowOff>790200</xdr:rowOff>
    </xdr:to>
    <xdr:pic>
      <xdr:nvPicPr>
        <xdr:cNvPr id="825" name="44ea0272-2b03-4f44-a048-5654bfb7e426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>
        <a:blip xmlns:r="http://schemas.openxmlformats.org/officeDocument/2006/relationships" r:embed="rId824"/>
        <a:stretch/>
      </xdr:blipFill>
      <xdr:spPr>
        <a:xfrm>
          <a:off x="266760" y="691105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828</xdr:row>
      <xdr:rowOff>47520</xdr:rowOff>
    </xdr:from>
    <xdr:to>
      <xdr:col>1</xdr:col>
      <xdr:colOff>37800</xdr:colOff>
      <xdr:row>828</xdr:row>
      <xdr:rowOff>790200</xdr:rowOff>
    </xdr:to>
    <xdr:pic>
      <xdr:nvPicPr>
        <xdr:cNvPr id="826" name="78f6a648-45a0-427c-b5f4-eab451b4417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>
        <a:blip xmlns:r="http://schemas.openxmlformats.org/officeDocument/2006/relationships" r:embed="rId825"/>
        <a:stretch/>
      </xdr:blipFill>
      <xdr:spPr>
        <a:xfrm>
          <a:off x="123840" y="69194340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114480</xdr:colOff>
      <xdr:row>829</xdr:row>
      <xdr:rowOff>47520</xdr:rowOff>
    </xdr:from>
    <xdr:to>
      <xdr:col>1</xdr:col>
      <xdr:colOff>37800</xdr:colOff>
      <xdr:row>829</xdr:row>
      <xdr:rowOff>790200</xdr:rowOff>
    </xdr:to>
    <xdr:pic>
      <xdr:nvPicPr>
        <xdr:cNvPr id="827" name="e7406c26-fdcd-4d77-90f7-11eb6d21c7a9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>
        <a:blip xmlns:r="http://schemas.openxmlformats.org/officeDocument/2006/relationships" r:embed="rId826"/>
        <a:stretch/>
      </xdr:blipFill>
      <xdr:spPr>
        <a:xfrm>
          <a:off x="114480" y="692781840"/>
          <a:ext cx="628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830</xdr:row>
      <xdr:rowOff>47520</xdr:rowOff>
    </xdr:from>
    <xdr:to>
      <xdr:col>1</xdr:col>
      <xdr:colOff>37800</xdr:colOff>
      <xdr:row>830</xdr:row>
      <xdr:rowOff>790200</xdr:rowOff>
    </xdr:to>
    <xdr:pic>
      <xdr:nvPicPr>
        <xdr:cNvPr id="828" name="047a7da1-35fc-467c-9f76-ba7cbd4ef2d5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>
        <a:blip xmlns:r="http://schemas.openxmlformats.org/officeDocument/2006/relationships" r:embed="rId827"/>
        <a:stretch/>
      </xdr:blipFill>
      <xdr:spPr>
        <a:xfrm>
          <a:off x="123840" y="69361992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831</xdr:row>
      <xdr:rowOff>47520</xdr:rowOff>
    </xdr:from>
    <xdr:to>
      <xdr:col>1</xdr:col>
      <xdr:colOff>18360</xdr:colOff>
      <xdr:row>831</xdr:row>
      <xdr:rowOff>790200</xdr:rowOff>
    </xdr:to>
    <xdr:pic>
      <xdr:nvPicPr>
        <xdr:cNvPr id="829" name="eb7b010d-8145-445a-8910-075dffafd8ab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>
        <a:blip xmlns:r="http://schemas.openxmlformats.org/officeDocument/2006/relationships" r:embed="rId828"/>
        <a:stretch/>
      </xdr:blipFill>
      <xdr:spPr>
        <a:xfrm>
          <a:off x="133200" y="69445800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832</xdr:row>
      <xdr:rowOff>47520</xdr:rowOff>
    </xdr:from>
    <xdr:to>
      <xdr:col>1</xdr:col>
      <xdr:colOff>28080</xdr:colOff>
      <xdr:row>832</xdr:row>
      <xdr:rowOff>790200</xdr:rowOff>
    </xdr:to>
    <xdr:pic>
      <xdr:nvPicPr>
        <xdr:cNvPr id="830" name="69b61f19-54dc-4f5c-a342-0e8a8e68d8c6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>
        <a:blip xmlns:r="http://schemas.openxmlformats.org/officeDocument/2006/relationships" r:embed="rId829"/>
        <a:stretch/>
      </xdr:blipFill>
      <xdr:spPr>
        <a:xfrm>
          <a:off x="123840" y="695296440"/>
          <a:ext cx="609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833</xdr:row>
      <xdr:rowOff>47520</xdr:rowOff>
    </xdr:from>
    <xdr:to>
      <xdr:col>0</xdr:col>
      <xdr:colOff>533160</xdr:colOff>
      <xdr:row>833</xdr:row>
      <xdr:rowOff>790200</xdr:rowOff>
    </xdr:to>
    <xdr:pic>
      <xdr:nvPicPr>
        <xdr:cNvPr id="831" name="7cde3b40-2117-4aea-9d8f-1af8795c0ae3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>
        <a:blip xmlns:r="http://schemas.openxmlformats.org/officeDocument/2006/relationships" r:embed="rId830"/>
        <a:stretch/>
      </xdr:blipFill>
      <xdr:spPr>
        <a:xfrm>
          <a:off x="333360" y="69613452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834</xdr:row>
      <xdr:rowOff>47520</xdr:rowOff>
    </xdr:from>
    <xdr:to>
      <xdr:col>0</xdr:col>
      <xdr:colOff>533160</xdr:colOff>
      <xdr:row>834</xdr:row>
      <xdr:rowOff>790200</xdr:rowOff>
    </xdr:to>
    <xdr:pic>
      <xdr:nvPicPr>
        <xdr:cNvPr id="832" name="b68366c5-a6bc-4e7f-a59f-67fb0365d1de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>
        <a:blip xmlns:r="http://schemas.openxmlformats.org/officeDocument/2006/relationships" r:embed="rId831"/>
        <a:stretch/>
      </xdr:blipFill>
      <xdr:spPr>
        <a:xfrm>
          <a:off x="333360" y="69697260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835</xdr:row>
      <xdr:rowOff>47520</xdr:rowOff>
    </xdr:from>
    <xdr:to>
      <xdr:col>0</xdr:col>
      <xdr:colOff>637920</xdr:colOff>
      <xdr:row>835</xdr:row>
      <xdr:rowOff>790200</xdr:rowOff>
    </xdr:to>
    <xdr:pic>
      <xdr:nvPicPr>
        <xdr:cNvPr id="833" name="9786afc4-5799-4862-8609-103d41a6b4da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>
        <a:blip xmlns:r="http://schemas.openxmlformats.org/officeDocument/2006/relationships" r:embed="rId832"/>
        <a:stretch/>
      </xdr:blipFill>
      <xdr:spPr>
        <a:xfrm>
          <a:off x="228600" y="6978110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836</xdr:row>
      <xdr:rowOff>47520</xdr:rowOff>
    </xdr:from>
    <xdr:to>
      <xdr:col>0</xdr:col>
      <xdr:colOff>675720</xdr:colOff>
      <xdr:row>836</xdr:row>
      <xdr:rowOff>790200</xdr:rowOff>
    </xdr:to>
    <xdr:pic>
      <xdr:nvPicPr>
        <xdr:cNvPr id="834" name="c6eaf67a-8de7-4395-89e9-5f95f2e5cb66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>
        <a:blip xmlns:r="http://schemas.openxmlformats.org/officeDocument/2006/relationships" r:embed="rId833"/>
        <a:stretch/>
      </xdr:blipFill>
      <xdr:spPr>
        <a:xfrm>
          <a:off x="190440" y="6986491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837</xdr:row>
      <xdr:rowOff>47520</xdr:rowOff>
    </xdr:from>
    <xdr:to>
      <xdr:col>0</xdr:col>
      <xdr:colOff>599760</xdr:colOff>
      <xdr:row>837</xdr:row>
      <xdr:rowOff>790200</xdr:rowOff>
    </xdr:to>
    <xdr:pic>
      <xdr:nvPicPr>
        <xdr:cNvPr id="835" name="534fbebc-9069-4f6b-97da-9cfcce5d4e15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>
        <a:blip xmlns:r="http://schemas.openxmlformats.org/officeDocument/2006/relationships" r:embed="rId834"/>
        <a:stretch/>
      </xdr:blipFill>
      <xdr:spPr>
        <a:xfrm>
          <a:off x="266760" y="6994872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838</xdr:row>
      <xdr:rowOff>47520</xdr:rowOff>
    </xdr:from>
    <xdr:to>
      <xdr:col>0</xdr:col>
      <xdr:colOff>599760</xdr:colOff>
      <xdr:row>838</xdr:row>
      <xdr:rowOff>790200</xdr:rowOff>
    </xdr:to>
    <xdr:pic>
      <xdr:nvPicPr>
        <xdr:cNvPr id="836" name="9d17760d-5ffe-466e-826f-c65f9bd8dbf3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>
        <a:blip xmlns:r="http://schemas.openxmlformats.org/officeDocument/2006/relationships" r:embed="rId835"/>
        <a:stretch/>
      </xdr:blipFill>
      <xdr:spPr>
        <a:xfrm>
          <a:off x="266760" y="7003256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839</xdr:row>
      <xdr:rowOff>47520</xdr:rowOff>
    </xdr:from>
    <xdr:to>
      <xdr:col>0</xdr:col>
      <xdr:colOff>599760</xdr:colOff>
      <xdr:row>839</xdr:row>
      <xdr:rowOff>790200</xdr:rowOff>
    </xdr:to>
    <xdr:pic>
      <xdr:nvPicPr>
        <xdr:cNvPr id="837" name="db3dce4b-f710-49ec-a006-a5cc3dcab70d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>
        <a:blip xmlns:r="http://schemas.openxmlformats.org/officeDocument/2006/relationships" r:embed="rId836"/>
        <a:stretch/>
      </xdr:blipFill>
      <xdr:spPr>
        <a:xfrm>
          <a:off x="266760" y="701163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840</xdr:row>
      <xdr:rowOff>47520</xdr:rowOff>
    </xdr:from>
    <xdr:to>
      <xdr:col>0</xdr:col>
      <xdr:colOff>599760</xdr:colOff>
      <xdr:row>840</xdr:row>
      <xdr:rowOff>790200</xdr:rowOff>
    </xdr:to>
    <xdr:pic>
      <xdr:nvPicPr>
        <xdr:cNvPr id="838" name="75371c57-83dc-4e49-8c5a-bc585ff06353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>
        <a:blip xmlns:r="http://schemas.openxmlformats.org/officeDocument/2006/relationships" r:embed="rId837"/>
        <a:stretch/>
      </xdr:blipFill>
      <xdr:spPr>
        <a:xfrm>
          <a:off x="266760" y="7020018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841</xdr:row>
      <xdr:rowOff>47520</xdr:rowOff>
    </xdr:from>
    <xdr:to>
      <xdr:col>0</xdr:col>
      <xdr:colOff>599760</xdr:colOff>
      <xdr:row>841</xdr:row>
      <xdr:rowOff>790200</xdr:rowOff>
    </xdr:to>
    <xdr:pic>
      <xdr:nvPicPr>
        <xdr:cNvPr id="839" name="1a6ca89b-47a8-4fab-9ef3-3ea844c1d7f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>
        <a:blip xmlns:r="http://schemas.openxmlformats.org/officeDocument/2006/relationships" r:embed="rId838"/>
        <a:stretch/>
      </xdr:blipFill>
      <xdr:spPr>
        <a:xfrm>
          <a:off x="266760" y="702840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842</xdr:row>
      <xdr:rowOff>47520</xdr:rowOff>
    </xdr:from>
    <xdr:to>
      <xdr:col>0</xdr:col>
      <xdr:colOff>599760</xdr:colOff>
      <xdr:row>842</xdr:row>
      <xdr:rowOff>790200</xdr:rowOff>
    </xdr:to>
    <xdr:pic>
      <xdr:nvPicPr>
        <xdr:cNvPr id="840" name="cb801f27-eae9-4dbc-944d-e1aa95d9636d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>
        <a:blip xmlns:r="http://schemas.openxmlformats.org/officeDocument/2006/relationships" r:embed="rId839"/>
        <a:stretch/>
      </xdr:blipFill>
      <xdr:spPr>
        <a:xfrm>
          <a:off x="266760" y="7036783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843</xdr:row>
      <xdr:rowOff>47520</xdr:rowOff>
    </xdr:from>
    <xdr:to>
      <xdr:col>0</xdr:col>
      <xdr:colOff>599760</xdr:colOff>
      <xdr:row>843</xdr:row>
      <xdr:rowOff>790200</xdr:rowOff>
    </xdr:to>
    <xdr:pic>
      <xdr:nvPicPr>
        <xdr:cNvPr id="841" name="e550ae5f-ef78-4de7-8f28-805fe6267bdb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>
        <a:blip xmlns:r="http://schemas.openxmlformats.org/officeDocument/2006/relationships" r:embed="rId840"/>
        <a:stretch/>
      </xdr:blipFill>
      <xdr:spPr>
        <a:xfrm>
          <a:off x="266760" y="7045164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844</xdr:row>
      <xdr:rowOff>47520</xdr:rowOff>
    </xdr:from>
    <xdr:to>
      <xdr:col>0</xdr:col>
      <xdr:colOff>599760</xdr:colOff>
      <xdr:row>844</xdr:row>
      <xdr:rowOff>790200</xdr:rowOff>
    </xdr:to>
    <xdr:pic>
      <xdr:nvPicPr>
        <xdr:cNvPr id="842" name="cbef1f34-112b-4a67-9b5e-a206f3351656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>
        <a:blip xmlns:r="http://schemas.openxmlformats.org/officeDocument/2006/relationships" r:embed="rId841"/>
        <a:stretch/>
      </xdr:blipFill>
      <xdr:spPr>
        <a:xfrm>
          <a:off x="266760" y="7053548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845</xdr:row>
      <xdr:rowOff>47520</xdr:rowOff>
    </xdr:from>
    <xdr:to>
      <xdr:col>0</xdr:col>
      <xdr:colOff>599760</xdr:colOff>
      <xdr:row>845</xdr:row>
      <xdr:rowOff>790200</xdr:rowOff>
    </xdr:to>
    <xdr:pic>
      <xdr:nvPicPr>
        <xdr:cNvPr id="843" name="d143d0a3-e5a4-4926-a109-b55f4e20f630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>
        <a:blip xmlns:r="http://schemas.openxmlformats.org/officeDocument/2006/relationships" r:embed="rId842"/>
        <a:stretch/>
      </xdr:blipFill>
      <xdr:spPr>
        <a:xfrm>
          <a:off x="266760" y="706192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846</xdr:row>
      <xdr:rowOff>47520</xdr:rowOff>
    </xdr:from>
    <xdr:to>
      <xdr:col>0</xdr:col>
      <xdr:colOff>599760</xdr:colOff>
      <xdr:row>846</xdr:row>
      <xdr:rowOff>790200</xdr:rowOff>
    </xdr:to>
    <xdr:pic>
      <xdr:nvPicPr>
        <xdr:cNvPr id="844" name="b6de3430-2fd9-40cf-a3e9-199604285cc8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>
        <a:blip xmlns:r="http://schemas.openxmlformats.org/officeDocument/2006/relationships" r:embed="rId843"/>
        <a:stretch/>
      </xdr:blipFill>
      <xdr:spPr>
        <a:xfrm>
          <a:off x="266760" y="7070310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847</xdr:row>
      <xdr:rowOff>47520</xdr:rowOff>
    </xdr:from>
    <xdr:to>
      <xdr:col>0</xdr:col>
      <xdr:colOff>542520</xdr:colOff>
      <xdr:row>847</xdr:row>
      <xdr:rowOff>790200</xdr:rowOff>
    </xdr:to>
    <xdr:pic>
      <xdr:nvPicPr>
        <xdr:cNvPr id="845" name="61d7e3a7-1bf1-4917-be03-0d3c3ee9c1a9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>
        <a:blip xmlns:r="http://schemas.openxmlformats.org/officeDocument/2006/relationships" r:embed="rId844"/>
        <a:stretch/>
      </xdr:blipFill>
      <xdr:spPr>
        <a:xfrm>
          <a:off x="314280" y="70786944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848</xdr:row>
      <xdr:rowOff>47520</xdr:rowOff>
    </xdr:from>
    <xdr:to>
      <xdr:col>0</xdr:col>
      <xdr:colOff>514080</xdr:colOff>
      <xdr:row>848</xdr:row>
      <xdr:rowOff>790200</xdr:rowOff>
    </xdr:to>
    <xdr:pic>
      <xdr:nvPicPr>
        <xdr:cNvPr id="846" name="92e5bc04-b8f4-4ef9-b9ea-5fe71c432b24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>
        <a:blip xmlns:r="http://schemas.openxmlformats.org/officeDocument/2006/relationships" r:embed="rId845"/>
        <a:stretch/>
      </xdr:blipFill>
      <xdr:spPr>
        <a:xfrm>
          <a:off x="343080" y="7087075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849</xdr:row>
      <xdr:rowOff>47520</xdr:rowOff>
    </xdr:from>
    <xdr:to>
      <xdr:col>0</xdr:col>
      <xdr:colOff>561600</xdr:colOff>
      <xdr:row>849</xdr:row>
      <xdr:rowOff>790200</xdr:rowOff>
    </xdr:to>
    <xdr:pic>
      <xdr:nvPicPr>
        <xdr:cNvPr id="847" name="ffb3edeb-e4ea-4d1c-bac7-3a3dcd60be24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>
        <a:blip xmlns:r="http://schemas.openxmlformats.org/officeDocument/2006/relationships" r:embed="rId846"/>
        <a:stretch/>
      </xdr:blipFill>
      <xdr:spPr>
        <a:xfrm>
          <a:off x="304920" y="7095456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850</xdr:row>
      <xdr:rowOff>47520</xdr:rowOff>
    </xdr:from>
    <xdr:to>
      <xdr:col>0</xdr:col>
      <xdr:colOff>561600</xdr:colOff>
      <xdr:row>850</xdr:row>
      <xdr:rowOff>790200</xdr:rowOff>
    </xdr:to>
    <xdr:pic>
      <xdr:nvPicPr>
        <xdr:cNvPr id="848" name="4d8071ea-b6b7-431f-b0e9-84e563a50dfb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>
        <a:blip xmlns:r="http://schemas.openxmlformats.org/officeDocument/2006/relationships" r:embed="rId847"/>
        <a:stretch/>
      </xdr:blipFill>
      <xdr:spPr>
        <a:xfrm>
          <a:off x="304920" y="7103840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851</xdr:row>
      <xdr:rowOff>47520</xdr:rowOff>
    </xdr:from>
    <xdr:to>
      <xdr:col>1</xdr:col>
      <xdr:colOff>28080</xdr:colOff>
      <xdr:row>851</xdr:row>
      <xdr:rowOff>790200</xdr:rowOff>
    </xdr:to>
    <xdr:pic>
      <xdr:nvPicPr>
        <xdr:cNvPr id="849" name="6ab01a49-a003-4925-8e7a-c37273e7c167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>
        <a:blip xmlns:r="http://schemas.openxmlformats.org/officeDocument/2006/relationships" r:embed="rId848"/>
        <a:stretch/>
      </xdr:blipFill>
      <xdr:spPr>
        <a:xfrm>
          <a:off x="133200" y="71122212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852</xdr:row>
      <xdr:rowOff>47520</xdr:rowOff>
    </xdr:from>
    <xdr:to>
      <xdr:col>0</xdr:col>
      <xdr:colOff>618840</xdr:colOff>
      <xdr:row>852</xdr:row>
      <xdr:rowOff>790200</xdr:rowOff>
    </xdr:to>
    <xdr:pic>
      <xdr:nvPicPr>
        <xdr:cNvPr id="850" name="453042e9-351c-46ac-ae15-30d45832cbb5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>
        <a:blip xmlns:r="http://schemas.openxmlformats.org/officeDocument/2006/relationships" r:embed="rId849"/>
        <a:stretch/>
      </xdr:blipFill>
      <xdr:spPr>
        <a:xfrm>
          <a:off x="247680" y="712060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853</xdr:row>
      <xdr:rowOff>47520</xdr:rowOff>
    </xdr:from>
    <xdr:to>
      <xdr:col>0</xdr:col>
      <xdr:colOff>618840</xdr:colOff>
      <xdr:row>853</xdr:row>
      <xdr:rowOff>790200</xdr:rowOff>
    </xdr:to>
    <xdr:pic>
      <xdr:nvPicPr>
        <xdr:cNvPr id="851" name="093711d3-d7a4-45fe-a344-b2a09001d6a6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>
        <a:blip xmlns:r="http://schemas.openxmlformats.org/officeDocument/2006/relationships" r:embed="rId850"/>
        <a:stretch/>
      </xdr:blipFill>
      <xdr:spPr>
        <a:xfrm>
          <a:off x="247680" y="712898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854</xdr:row>
      <xdr:rowOff>47520</xdr:rowOff>
    </xdr:from>
    <xdr:to>
      <xdr:col>1</xdr:col>
      <xdr:colOff>18360</xdr:colOff>
      <xdr:row>854</xdr:row>
      <xdr:rowOff>790200</xdr:rowOff>
    </xdr:to>
    <xdr:pic>
      <xdr:nvPicPr>
        <xdr:cNvPr id="852" name="c6fda583-40ad-40fe-899a-1b81ac594343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>
        <a:blip xmlns:r="http://schemas.openxmlformats.org/officeDocument/2006/relationships" r:embed="rId851"/>
        <a:stretch/>
      </xdr:blipFill>
      <xdr:spPr>
        <a:xfrm>
          <a:off x="133200" y="71373672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855</xdr:row>
      <xdr:rowOff>47520</xdr:rowOff>
    </xdr:from>
    <xdr:to>
      <xdr:col>1</xdr:col>
      <xdr:colOff>28080</xdr:colOff>
      <xdr:row>855</xdr:row>
      <xdr:rowOff>790200</xdr:rowOff>
    </xdr:to>
    <xdr:pic>
      <xdr:nvPicPr>
        <xdr:cNvPr id="853" name="9c768e05-d62c-4690-a305-79144aa723ec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>
        <a:blip xmlns:r="http://schemas.openxmlformats.org/officeDocument/2006/relationships" r:embed="rId852"/>
        <a:stretch/>
      </xdr:blipFill>
      <xdr:spPr>
        <a:xfrm>
          <a:off x="133200" y="71457480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856</xdr:row>
      <xdr:rowOff>47520</xdr:rowOff>
    </xdr:from>
    <xdr:to>
      <xdr:col>1</xdr:col>
      <xdr:colOff>28080</xdr:colOff>
      <xdr:row>856</xdr:row>
      <xdr:rowOff>790200</xdr:rowOff>
    </xdr:to>
    <xdr:pic>
      <xdr:nvPicPr>
        <xdr:cNvPr id="854" name="efa5b818-cfe4-4f25-86ca-6cff0581a13b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>
        <a:blip xmlns:r="http://schemas.openxmlformats.org/officeDocument/2006/relationships" r:embed="rId853"/>
        <a:stretch/>
      </xdr:blipFill>
      <xdr:spPr>
        <a:xfrm>
          <a:off x="133200" y="71541324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857</xdr:row>
      <xdr:rowOff>47520</xdr:rowOff>
    </xdr:from>
    <xdr:to>
      <xdr:col>0</xdr:col>
      <xdr:colOff>628200</xdr:colOff>
      <xdr:row>857</xdr:row>
      <xdr:rowOff>790200</xdr:rowOff>
    </xdr:to>
    <xdr:pic>
      <xdr:nvPicPr>
        <xdr:cNvPr id="855" name="bf8ca7ac-4707-4e93-b405-fc34e8154541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>
        <a:blip xmlns:r="http://schemas.openxmlformats.org/officeDocument/2006/relationships" r:embed="rId854"/>
        <a:stretch/>
      </xdr:blipFill>
      <xdr:spPr>
        <a:xfrm>
          <a:off x="237960" y="71625132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858</xdr:row>
      <xdr:rowOff>47520</xdr:rowOff>
    </xdr:from>
    <xdr:to>
      <xdr:col>0</xdr:col>
      <xdr:colOff>618840</xdr:colOff>
      <xdr:row>858</xdr:row>
      <xdr:rowOff>790200</xdr:rowOff>
    </xdr:to>
    <xdr:pic>
      <xdr:nvPicPr>
        <xdr:cNvPr id="856" name="0f2715a3-6ba2-42d0-acad-0741a3b1c74a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>
        <a:blip xmlns:r="http://schemas.openxmlformats.org/officeDocument/2006/relationships" r:embed="rId855"/>
        <a:stretch/>
      </xdr:blipFill>
      <xdr:spPr>
        <a:xfrm>
          <a:off x="247680" y="7170894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859</xdr:row>
      <xdr:rowOff>47520</xdr:rowOff>
    </xdr:from>
    <xdr:to>
      <xdr:col>0</xdr:col>
      <xdr:colOff>628200</xdr:colOff>
      <xdr:row>859</xdr:row>
      <xdr:rowOff>790200</xdr:rowOff>
    </xdr:to>
    <xdr:pic>
      <xdr:nvPicPr>
        <xdr:cNvPr id="857" name="16944b85-9dc2-42f1-84cd-91fdb08ae8e9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>
        <a:blip xmlns:r="http://schemas.openxmlformats.org/officeDocument/2006/relationships" r:embed="rId856"/>
        <a:stretch/>
      </xdr:blipFill>
      <xdr:spPr>
        <a:xfrm>
          <a:off x="228600" y="7179278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860</xdr:row>
      <xdr:rowOff>47520</xdr:rowOff>
    </xdr:from>
    <xdr:to>
      <xdr:col>0</xdr:col>
      <xdr:colOff>618480</xdr:colOff>
      <xdr:row>860</xdr:row>
      <xdr:rowOff>790200</xdr:rowOff>
    </xdr:to>
    <xdr:pic>
      <xdr:nvPicPr>
        <xdr:cNvPr id="858" name="3436f9d8-9e43-47cf-898d-48a00844956d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>
        <a:blip xmlns:r="http://schemas.openxmlformats.org/officeDocument/2006/relationships" r:embed="rId857"/>
        <a:stretch/>
      </xdr:blipFill>
      <xdr:spPr>
        <a:xfrm>
          <a:off x="237960" y="718765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861</xdr:row>
      <xdr:rowOff>47520</xdr:rowOff>
    </xdr:from>
    <xdr:to>
      <xdr:col>0</xdr:col>
      <xdr:colOff>618840</xdr:colOff>
      <xdr:row>861</xdr:row>
      <xdr:rowOff>790200</xdr:rowOff>
    </xdr:to>
    <xdr:pic>
      <xdr:nvPicPr>
        <xdr:cNvPr id="859" name="ac8600f0-55ec-4967-bb98-d59fdaa9a757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>
        <a:blip xmlns:r="http://schemas.openxmlformats.org/officeDocument/2006/relationships" r:embed="rId858"/>
        <a:stretch/>
      </xdr:blipFill>
      <xdr:spPr>
        <a:xfrm>
          <a:off x="247680" y="7196040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862</xdr:row>
      <xdr:rowOff>47520</xdr:rowOff>
    </xdr:from>
    <xdr:to>
      <xdr:col>0</xdr:col>
      <xdr:colOff>618840</xdr:colOff>
      <xdr:row>862</xdr:row>
      <xdr:rowOff>790200</xdr:rowOff>
    </xdr:to>
    <xdr:pic>
      <xdr:nvPicPr>
        <xdr:cNvPr id="860" name="4310c2e8-b78f-48c5-ae33-be1aed687dae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>
        <a:blip xmlns:r="http://schemas.openxmlformats.org/officeDocument/2006/relationships" r:embed="rId859"/>
        <a:stretch/>
      </xdr:blipFill>
      <xdr:spPr>
        <a:xfrm>
          <a:off x="247680" y="7204424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863</xdr:row>
      <xdr:rowOff>47520</xdr:rowOff>
    </xdr:from>
    <xdr:to>
      <xdr:col>0</xdr:col>
      <xdr:colOff>618480</xdr:colOff>
      <xdr:row>863</xdr:row>
      <xdr:rowOff>790200</xdr:rowOff>
    </xdr:to>
    <xdr:pic>
      <xdr:nvPicPr>
        <xdr:cNvPr id="861" name="b2f7cd41-7f39-4868-a249-0c310223d203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>
        <a:blip xmlns:r="http://schemas.openxmlformats.org/officeDocument/2006/relationships" r:embed="rId860"/>
        <a:stretch/>
      </xdr:blipFill>
      <xdr:spPr>
        <a:xfrm>
          <a:off x="237960" y="7212805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864</xdr:row>
      <xdr:rowOff>47520</xdr:rowOff>
    </xdr:from>
    <xdr:to>
      <xdr:col>0</xdr:col>
      <xdr:colOff>618840</xdr:colOff>
      <xdr:row>864</xdr:row>
      <xdr:rowOff>790200</xdr:rowOff>
    </xdr:to>
    <xdr:pic>
      <xdr:nvPicPr>
        <xdr:cNvPr id="862" name="bc62131f-8501-498e-a98f-9ebfa25369b7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>
        <a:blip xmlns:r="http://schemas.openxmlformats.org/officeDocument/2006/relationships" r:embed="rId861"/>
        <a:stretch/>
      </xdr:blipFill>
      <xdr:spPr>
        <a:xfrm>
          <a:off x="247680" y="7221186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865</xdr:row>
      <xdr:rowOff>47520</xdr:rowOff>
    </xdr:from>
    <xdr:to>
      <xdr:col>0</xdr:col>
      <xdr:colOff>618840</xdr:colOff>
      <xdr:row>865</xdr:row>
      <xdr:rowOff>790200</xdr:rowOff>
    </xdr:to>
    <xdr:pic>
      <xdr:nvPicPr>
        <xdr:cNvPr id="863" name="43f79b17-3534-405f-8ec2-fac6627b90b4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>
        <a:blip xmlns:r="http://schemas.openxmlformats.org/officeDocument/2006/relationships" r:embed="rId862"/>
        <a:stretch/>
      </xdr:blipFill>
      <xdr:spPr>
        <a:xfrm>
          <a:off x="247680" y="7229570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866</xdr:row>
      <xdr:rowOff>47520</xdr:rowOff>
    </xdr:from>
    <xdr:to>
      <xdr:col>0</xdr:col>
      <xdr:colOff>628200</xdr:colOff>
      <xdr:row>866</xdr:row>
      <xdr:rowOff>790200</xdr:rowOff>
    </xdr:to>
    <xdr:pic>
      <xdr:nvPicPr>
        <xdr:cNvPr id="864" name="911b07d8-8ab5-41f1-9946-03f4122103e5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>
        <a:blip xmlns:r="http://schemas.openxmlformats.org/officeDocument/2006/relationships" r:embed="rId863"/>
        <a:stretch/>
      </xdr:blipFill>
      <xdr:spPr>
        <a:xfrm>
          <a:off x="237960" y="72379512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867</xdr:row>
      <xdr:rowOff>47520</xdr:rowOff>
    </xdr:from>
    <xdr:to>
      <xdr:col>0</xdr:col>
      <xdr:colOff>599760</xdr:colOff>
      <xdr:row>867</xdr:row>
      <xdr:rowOff>790200</xdr:rowOff>
    </xdr:to>
    <xdr:pic>
      <xdr:nvPicPr>
        <xdr:cNvPr id="865" name="1b64b026-561e-4d3b-8f9b-31c29f2138d3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>
        <a:blip xmlns:r="http://schemas.openxmlformats.org/officeDocument/2006/relationships" r:embed="rId864"/>
        <a:stretch/>
      </xdr:blipFill>
      <xdr:spPr>
        <a:xfrm>
          <a:off x="257040" y="7246332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868</xdr:row>
      <xdr:rowOff>47520</xdr:rowOff>
    </xdr:from>
    <xdr:to>
      <xdr:col>0</xdr:col>
      <xdr:colOff>618480</xdr:colOff>
      <xdr:row>868</xdr:row>
      <xdr:rowOff>790200</xdr:rowOff>
    </xdr:to>
    <xdr:pic>
      <xdr:nvPicPr>
        <xdr:cNvPr id="866" name="b9113474-36ad-480d-a061-0817ae00a8c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>
        <a:blip xmlns:r="http://schemas.openxmlformats.org/officeDocument/2006/relationships" r:embed="rId865"/>
        <a:stretch/>
      </xdr:blipFill>
      <xdr:spPr>
        <a:xfrm>
          <a:off x="237960" y="7254716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869</xdr:row>
      <xdr:rowOff>47520</xdr:rowOff>
    </xdr:from>
    <xdr:to>
      <xdr:col>0</xdr:col>
      <xdr:colOff>618840</xdr:colOff>
      <xdr:row>869</xdr:row>
      <xdr:rowOff>790200</xdr:rowOff>
    </xdr:to>
    <xdr:pic>
      <xdr:nvPicPr>
        <xdr:cNvPr id="867" name="fedc224d-ff43-4f4f-afed-81cdf5ecef4c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>
        <a:blip xmlns:r="http://schemas.openxmlformats.org/officeDocument/2006/relationships" r:embed="rId866"/>
        <a:stretch/>
      </xdr:blipFill>
      <xdr:spPr>
        <a:xfrm>
          <a:off x="247680" y="726309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870</xdr:row>
      <xdr:rowOff>47520</xdr:rowOff>
    </xdr:from>
    <xdr:to>
      <xdr:col>0</xdr:col>
      <xdr:colOff>618840</xdr:colOff>
      <xdr:row>870</xdr:row>
      <xdr:rowOff>790200</xdr:rowOff>
    </xdr:to>
    <xdr:pic>
      <xdr:nvPicPr>
        <xdr:cNvPr id="868" name="ebeb9b08-b20c-4e87-8aa7-0f603705edff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>
        <a:blip xmlns:r="http://schemas.openxmlformats.org/officeDocument/2006/relationships" r:embed="rId867"/>
        <a:stretch/>
      </xdr:blipFill>
      <xdr:spPr>
        <a:xfrm>
          <a:off x="247680" y="7271478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871</xdr:row>
      <xdr:rowOff>47520</xdr:rowOff>
    </xdr:from>
    <xdr:to>
      <xdr:col>0</xdr:col>
      <xdr:colOff>628200</xdr:colOff>
      <xdr:row>871</xdr:row>
      <xdr:rowOff>790200</xdr:rowOff>
    </xdr:to>
    <xdr:pic>
      <xdr:nvPicPr>
        <xdr:cNvPr id="869" name="602c8858-b268-404d-b9af-c070994ce5ed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>
        <a:blip xmlns:r="http://schemas.openxmlformats.org/officeDocument/2006/relationships" r:embed="rId868"/>
        <a:stretch/>
      </xdr:blipFill>
      <xdr:spPr>
        <a:xfrm>
          <a:off x="237960" y="72798624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872</xdr:row>
      <xdr:rowOff>47520</xdr:rowOff>
    </xdr:from>
    <xdr:to>
      <xdr:col>0</xdr:col>
      <xdr:colOff>618480</xdr:colOff>
      <xdr:row>872</xdr:row>
      <xdr:rowOff>790200</xdr:rowOff>
    </xdr:to>
    <xdr:pic>
      <xdr:nvPicPr>
        <xdr:cNvPr id="870" name="b3195e80-0e5b-4ece-b503-746497abf7c2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>
        <a:blip xmlns:r="http://schemas.openxmlformats.org/officeDocument/2006/relationships" r:embed="rId869"/>
        <a:stretch/>
      </xdr:blipFill>
      <xdr:spPr>
        <a:xfrm>
          <a:off x="237960" y="7288243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873</xdr:row>
      <xdr:rowOff>47520</xdr:rowOff>
    </xdr:from>
    <xdr:to>
      <xdr:col>0</xdr:col>
      <xdr:colOff>618480</xdr:colOff>
      <xdr:row>873</xdr:row>
      <xdr:rowOff>790200</xdr:rowOff>
    </xdr:to>
    <xdr:pic>
      <xdr:nvPicPr>
        <xdr:cNvPr id="871" name="01fc4cdb-5535-4401-b191-b68192f34e8d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>
        <a:blip xmlns:r="http://schemas.openxmlformats.org/officeDocument/2006/relationships" r:embed="rId870"/>
        <a:stretch/>
      </xdr:blipFill>
      <xdr:spPr>
        <a:xfrm>
          <a:off x="237960" y="729662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874</xdr:row>
      <xdr:rowOff>47520</xdr:rowOff>
    </xdr:from>
    <xdr:to>
      <xdr:col>0</xdr:col>
      <xdr:colOff>618840</xdr:colOff>
      <xdr:row>874</xdr:row>
      <xdr:rowOff>790200</xdr:rowOff>
    </xdr:to>
    <xdr:pic>
      <xdr:nvPicPr>
        <xdr:cNvPr id="872" name="ccd03a1d-9b92-4c6f-ae78-7c5ee3ae38f4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>
        <a:blip xmlns:r="http://schemas.openxmlformats.org/officeDocument/2006/relationships" r:embed="rId871"/>
        <a:stretch/>
      </xdr:blipFill>
      <xdr:spPr>
        <a:xfrm>
          <a:off x="247680" y="7305008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875</xdr:row>
      <xdr:rowOff>47520</xdr:rowOff>
    </xdr:from>
    <xdr:to>
      <xdr:col>0</xdr:col>
      <xdr:colOff>609120</xdr:colOff>
      <xdr:row>875</xdr:row>
      <xdr:rowOff>790200</xdr:rowOff>
    </xdr:to>
    <xdr:pic>
      <xdr:nvPicPr>
        <xdr:cNvPr id="873" name="8bcc3b16-f02c-476b-88fc-2344329617d4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>
        <a:blip xmlns:r="http://schemas.openxmlformats.org/officeDocument/2006/relationships" r:embed="rId872"/>
        <a:stretch/>
      </xdr:blipFill>
      <xdr:spPr>
        <a:xfrm>
          <a:off x="247680" y="7313389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876</xdr:row>
      <xdr:rowOff>47520</xdr:rowOff>
    </xdr:from>
    <xdr:to>
      <xdr:col>0</xdr:col>
      <xdr:colOff>618480</xdr:colOff>
      <xdr:row>876</xdr:row>
      <xdr:rowOff>790200</xdr:rowOff>
    </xdr:to>
    <xdr:pic>
      <xdr:nvPicPr>
        <xdr:cNvPr id="874" name="b3a59ace-bc78-489e-88b9-300e610fa94a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>
        <a:blip xmlns:r="http://schemas.openxmlformats.org/officeDocument/2006/relationships" r:embed="rId873"/>
        <a:stretch/>
      </xdr:blipFill>
      <xdr:spPr>
        <a:xfrm>
          <a:off x="237960" y="732177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877</xdr:row>
      <xdr:rowOff>47520</xdr:rowOff>
    </xdr:from>
    <xdr:to>
      <xdr:col>0</xdr:col>
      <xdr:colOff>609120</xdr:colOff>
      <xdr:row>877</xdr:row>
      <xdr:rowOff>790200</xdr:rowOff>
    </xdr:to>
    <xdr:pic>
      <xdr:nvPicPr>
        <xdr:cNvPr id="875" name="6a1cba6d-e99f-48a2-ba26-8d1409ef6765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>
        <a:blip xmlns:r="http://schemas.openxmlformats.org/officeDocument/2006/relationships" r:embed="rId874"/>
        <a:stretch/>
      </xdr:blipFill>
      <xdr:spPr>
        <a:xfrm>
          <a:off x="247680" y="7330154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878</xdr:row>
      <xdr:rowOff>47520</xdr:rowOff>
    </xdr:from>
    <xdr:to>
      <xdr:col>0</xdr:col>
      <xdr:colOff>628200</xdr:colOff>
      <xdr:row>878</xdr:row>
      <xdr:rowOff>790200</xdr:rowOff>
    </xdr:to>
    <xdr:pic>
      <xdr:nvPicPr>
        <xdr:cNvPr id="876" name="620b19b9-3171-4c37-b32c-aa2681f6cd4f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>
        <a:blip xmlns:r="http://schemas.openxmlformats.org/officeDocument/2006/relationships" r:embed="rId875"/>
        <a:stretch/>
      </xdr:blipFill>
      <xdr:spPr>
        <a:xfrm>
          <a:off x="228600" y="7338535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879</xdr:row>
      <xdr:rowOff>47520</xdr:rowOff>
    </xdr:from>
    <xdr:to>
      <xdr:col>0</xdr:col>
      <xdr:colOff>628200</xdr:colOff>
      <xdr:row>879</xdr:row>
      <xdr:rowOff>790200</xdr:rowOff>
    </xdr:to>
    <xdr:pic>
      <xdr:nvPicPr>
        <xdr:cNvPr id="877" name="3f79d084-4d70-4214-a4dd-af91551cce5b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>
        <a:blip xmlns:r="http://schemas.openxmlformats.org/officeDocument/2006/relationships" r:embed="rId876"/>
        <a:stretch/>
      </xdr:blipFill>
      <xdr:spPr>
        <a:xfrm>
          <a:off x="228600" y="7346916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880</xdr:row>
      <xdr:rowOff>47520</xdr:rowOff>
    </xdr:from>
    <xdr:to>
      <xdr:col>0</xdr:col>
      <xdr:colOff>628200</xdr:colOff>
      <xdr:row>880</xdr:row>
      <xdr:rowOff>790200</xdr:rowOff>
    </xdr:to>
    <xdr:pic>
      <xdr:nvPicPr>
        <xdr:cNvPr id="878" name="c1c24cd5-e3d8-48a3-bf18-d9f490e7da49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>
        <a:blip xmlns:r="http://schemas.openxmlformats.org/officeDocument/2006/relationships" r:embed="rId877"/>
        <a:stretch/>
      </xdr:blipFill>
      <xdr:spPr>
        <a:xfrm>
          <a:off x="228600" y="7355300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881</xdr:row>
      <xdr:rowOff>47520</xdr:rowOff>
    </xdr:from>
    <xdr:to>
      <xdr:col>0</xdr:col>
      <xdr:colOff>637920</xdr:colOff>
      <xdr:row>881</xdr:row>
      <xdr:rowOff>790200</xdr:rowOff>
    </xdr:to>
    <xdr:pic>
      <xdr:nvPicPr>
        <xdr:cNvPr id="879" name="5f98bae2-a552-4387-8d44-59ae83ddec17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>
        <a:blip xmlns:r="http://schemas.openxmlformats.org/officeDocument/2006/relationships" r:embed="rId878"/>
        <a:stretch/>
      </xdr:blipFill>
      <xdr:spPr>
        <a:xfrm>
          <a:off x="228600" y="736368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882</xdr:row>
      <xdr:rowOff>47520</xdr:rowOff>
    </xdr:from>
    <xdr:to>
      <xdr:col>0</xdr:col>
      <xdr:colOff>628200</xdr:colOff>
      <xdr:row>882</xdr:row>
      <xdr:rowOff>790200</xdr:rowOff>
    </xdr:to>
    <xdr:pic>
      <xdr:nvPicPr>
        <xdr:cNvPr id="880" name="ded91e42-8ad1-4b01-ad97-ec5e66b1e0f4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>
        <a:blip xmlns:r="http://schemas.openxmlformats.org/officeDocument/2006/relationships" r:embed="rId879"/>
        <a:stretch/>
      </xdr:blipFill>
      <xdr:spPr>
        <a:xfrm>
          <a:off x="228600" y="7372062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883</xdr:row>
      <xdr:rowOff>47520</xdr:rowOff>
    </xdr:from>
    <xdr:to>
      <xdr:col>0</xdr:col>
      <xdr:colOff>628200</xdr:colOff>
      <xdr:row>883</xdr:row>
      <xdr:rowOff>790200</xdr:rowOff>
    </xdr:to>
    <xdr:pic>
      <xdr:nvPicPr>
        <xdr:cNvPr id="881" name="4de6faef-d4ee-4df2-862b-763838818152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>
        <a:blip xmlns:r="http://schemas.openxmlformats.org/officeDocument/2006/relationships" r:embed="rId880"/>
        <a:stretch/>
      </xdr:blipFill>
      <xdr:spPr>
        <a:xfrm>
          <a:off x="228600" y="7380446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884</xdr:row>
      <xdr:rowOff>47520</xdr:rowOff>
    </xdr:from>
    <xdr:to>
      <xdr:col>0</xdr:col>
      <xdr:colOff>637920</xdr:colOff>
      <xdr:row>884</xdr:row>
      <xdr:rowOff>790200</xdr:rowOff>
    </xdr:to>
    <xdr:pic>
      <xdr:nvPicPr>
        <xdr:cNvPr id="882" name="2aec0c33-9052-47a6-b0dd-64d89184de38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>
        <a:blip xmlns:r="http://schemas.openxmlformats.org/officeDocument/2006/relationships" r:embed="rId881"/>
        <a:stretch/>
      </xdr:blipFill>
      <xdr:spPr>
        <a:xfrm>
          <a:off x="228600" y="7388827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885</xdr:row>
      <xdr:rowOff>47520</xdr:rowOff>
    </xdr:from>
    <xdr:to>
      <xdr:col>0</xdr:col>
      <xdr:colOff>637920</xdr:colOff>
      <xdr:row>885</xdr:row>
      <xdr:rowOff>790200</xdr:rowOff>
    </xdr:to>
    <xdr:pic>
      <xdr:nvPicPr>
        <xdr:cNvPr id="883" name="ef6c6a69-5c57-4137-a85c-94876c9a1beb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>
        <a:blip xmlns:r="http://schemas.openxmlformats.org/officeDocument/2006/relationships" r:embed="rId882"/>
        <a:stretch/>
      </xdr:blipFill>
      <xdr:spPr>
        <a:xfrm>
          <a:off x="228600" y="7397208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886</xdr:row>
      <xdr:rowOff>47520</xdr:rowOff>
    </xdr:from>
    <xdr:to>
      <xdr:col>0</xdr:col>
      <xdr:colOff>637920</xdr:colOff>
      <xdr:row>886</xdr:row>
      <xdr:rowOff>790200</xdr:rowOff>
    </xdr:to>
    <xdr:pic>
      <xdr:nvPicPr>
        <xdr:cNvPr id="884" name="dbeaf47f-bc9b-439b-8253-f37087b3ab82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>
        <a:blip xmlns:r="http://schemas.openxmlformats.org/officeDocument/2006/relationships" r:embed="rId883"/>
        <a:stretch/>
      </xdr:blipFill>
      <xdr:spPr>
        <a:xfrm>
          <a:off x="228600" y="7405592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887</xdr:row>
      <xdr:rowOff>47520</xdr:rowOff>
    </xdr:from>
    <xdr:to>
      <xdr:col>0</xdr:col>
      <xdr:colOff>628200</xdr:colOff>
      <xdr:row>887</xdr:row>
      <xdr:rowOff>790200</xdr:rowOff>
    </xdr:to>
    <xdr:pic>
      <xdr:nvPicPr>
        <xdr:cNvPr id="885" name="7c891d98-2e9c-4162-9fb0-8bbd5849180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>
        <a:blip xmlns:r="http://schemas.openxmlformats.org/officeDocument/2006/relationships" r:embed="rId884"/>
        <a:stretch/>
      </xdr:blipFill>
      <xdr:spPr>
        <a:xfrm>
          <a:off x="228600" y="741397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888</xdr:row>
      <xdr:rowOff>47520</xdr:rowOff>
    </xdr:from>
    <xdr:to>
      <xdr:col>0</xdr:col>
      <xdr:colOff>628200</xdr:colOff>
      <xdr:row>888</xdr:row>
      <xdr:rowOff>790200</xdr:rowOff>
    </xdr:to>
    <xdr:pic>
      <xdr:nvPicPr>
        <xdr:cNvPr id="886" name="fb33e162-107a-45c4-8c7e-d976a8d38a1f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>
        <a:blip xmlns:r="http://schemas.openxmlformats.org/officeDocument/2006/relationships" r:embed="rId885"/>
        <a:stretch/>
      </xdr:blipFill>
      <xdr:spPr>
        <a:xfrm>
          <a:off x="228600" y="7422354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889</xdr:row>
      <xdr:rowOff>47520</xdr:rowOff>
    </xdr:from>
    <xdr:to>
      <xdr:col>0</xdr:col>
      <xdr:colOff>637920</xdr:colOff>
      <xdr:row>889</xdr:row>
      <xdr:rowOff>790200</xdr:rowOff>
    </xdr:to>
    <xdr:pic>
      <xdr:nvPicPr>
        <xdr:cNvPr id="887" name="846b6fc3-43e8-4e3a-8774-74a2682d6acd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>
        <a:blip xmlns:r="http://schemas.openxmlformats.org/officeDocument/2006/relationships" r:embed="rId886"/>
        <a:stretch/>
      </xdr:blipFill>
      <xdr:spPr>
        <a:xfrm>
          <a:off x="228600" y="7430738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890</xdr:row>
      <xdr:rowOff>47520</xdr:rowOff>
    </xdr:from>
    <xdr:to>
      <xdr:col>1</xdr:col>
      <xdr:colOff>37800</xdr:colOff>
      <xdr:row>890</xdr:row>
      <xdr:rowOff>790200</xdr:rowOff>
    </xdr:to>
    <xdr:pic>
      <xdr:nvPicPr>
        <xdr:cNvPr id="888" name="5d6186c5-9c9c-45b4-8994-65d8db371e3a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>
        <a:blip xmlns:r="http://schemas.openxmlformats.org/officeDocument/2006/relationships" r:embed="rId887"/>
        <a:stretch/>
      </xdr:blipFill>
      <xdr:spPr>
        <a:xfrm>
          <a:off x="123840" y="74391192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891</xdr:row>
      <xdr:rowOff>47520</xdr:rowOff>
    </xdr:from>
    <xdr:to>
      <xdr:col>0</xdr:col>
      <xdr:colOff>637920</xdr:colOff>
      <xdr:row>891</xdr:row>
      <xdr:rowOff>790200</xdr:rowOff>
    </xdr:to>
    <xdr:pic>
      <xdr:nvPicPr>
        <xdr:cNvPr id="889" name="17d5f2e9-4c72-4d2e-9f5c-d2c0de4c2626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>
        <a:blip xmlns:r="http://schemas.openxmlformats.org/officeDocument/2006/relationships" r:embed="rId888"/>
        <a:stretch/>
      </xdr:blipFill>
      <xdr:spPr>
        <a:xfrm>
          <a:off x="228600" y="7447500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892</xdr:row>
      <xdr:rowOff>47520</xdr:rowOff>
    </xdr:from>
    <xdr:to>
      <xdr:col>0</xdr:col>
      <xdr:colOff>628200</xdr:colOff>
      <xdr:row>892</xdr:row>
      <xdr:rowOff>790200</xdr:rowOff>
    </xdr:to>
    <xdr:pic>
      <xdr:nvPicPr>
        <xdr:cNvPr id="890" name="adb27e33-c9e5-4937-8722-707f6cbb8ae0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>
        <a:blip xmlns:r="http://schemas.openxmlformats.org/officeDocument/2006/relationships" r:embed="rId889"/>
        <a:stretch/>
      </xdr:blipFill>
      <xdr:spPr>
        <a:xfrm>
          <a:off x="237960" y="745588440"/>
          <a:ext cx="390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893</xdr:row>
      <xdr:rowOff>47520</xdr:rowOff>
    </xdr:from>
    <xdr:to>
      <xdr:col>0</xdr:col>
      <xdr:colOff>609120</xdr:colOff>
      <xdr:row>893</xdr:row>
      <xdr:rowOff>790200</xdr:rowOff>
    </xdr:to>
    <xdr:pic>
      <xdr:nvPicPr>
        <xdr:cNvPr id="891" name="3c53e162-a787-4076-8c9d-79405f803c2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>
        <a:blip xmlns:r="http://schemas.openxmlformats.org/officeDocument/2006/relationships" r:embed="rId890"/>
        <a:stretch/>
      </xdr:blipFill>
      <xdr:spPr>
        <a:xfrm>
          <a:off x="247680" y="7464265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894</xdr:row>
      <xdr:rowOff>47520</xdr:rowOff>
    </xdr:from>
    <xdr:to>
      <xdr:col>0</xdr:col>
      <xdr:colOff>618480</xdr:colOff>
      <xdr:row>894</xdr:row>
      <xdr:rowOff>790200</xdr:rowOff>
    </xdr:to>
    <xdr:pic>
      <xdr:nvPicPr>
        <xdr:cNvPr id="892" name="e8778e8a-b840-4b6c-9265-db5d8fee5192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>
        <a:blip xmlns:r="http://schemas.openxmlformats.org/officeDocument/2006/relationships" r:embed="rId891"/>
        <a:stretch/>
      </xdr:blipFill>
      <xdr:spPr>
        <a:xfrm>
          <a:off x="237960" y="7472646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895</xdr:row>
      <xdr:rowOff>47520</xdr:rowOff>
    </xdr:from>
    <xdr:to>
      <xdr:col>0</xdr:col>
      <xdr:colOff>637920</xdr:colOff>
      <xdr:row>895</xdr:row>
      <xdr:rowOff>790200</xdr:rowOff>
    </xdr:to>
    <xdr:pic>
      <xdr:nvPicPr>
        <xdr:cNvPr id="893" name="0a2df205-c54a-4389-a455-f59ec493218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>
        <a:blip xmlns:r="http://schemas.openxmlformats.org/officeDocument/2006/relationships" r:embed="rId892"/>
        <a:stretch/>
      </xdr:blipFill>
      <xdr:spPr>
        <a:xfrm>
          <a:off x="228600" y="7481030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896</xdr:row>
      <xdr:rowOff>47520</xdr:rowOff>
    </xdr:from>
    <xdr:to>
      <xdr:col>0</xdr:col>
      <xdr:colOff>618840</xdr:colOff>
      <xdr:row>896</xdr:row>
      <xdr:rowOff>790200</xdr:rowOff>
    </xdr:to>
    <xdr:pic>
      <xdr:nvPicPr>
        <xdr:cNvPr id="894" name="fe8cbcee-8191-4eb9-8a4b-1b431a2987ad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>
        <a:blip xmlns:r="http://schemas.openxmlformats.org/officeDocument/2006/relationships" r:embed="rId893"/>
        <a:stretch/>
      </xdr:blipFill>
      <xdr:spPr>
        <a:xfrm>
          <a:off x="247680" y="7489411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897</xdr:row>
      <xdr:rowOff>47520</xdr:rowOff>
    </xdr:from>
    <xdr:to>
      <xdr:col>0</xdr:col>
      <xdr:colOff>618840</xdr:colOff>
      <xdr:row>897</xdr:row>
      <xdr:rowOff>790200</xdr:rowOff>
    </xdr:to>
    <xdr:pic>
      <xdr:nvPicPr>
        <xdr:cNvPr id="895" name="0534ce9e-d032-415e-b151-2ac891b73671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>
        <a:blip xmlns:r="http://schemas.openxmlformats.org/officeDocument/2006/relationships" r:embed="rId894"/>
        <a:stretch/>
      </xdr:blipFill>
      <xdr:spPr>
        <a:xfrm>
          <a:off x="247680" y="749779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898</xdr:row>
      <xdr:rowOff>47520</xdr:rowOff>
    </xdr:from>
    <xdr:to>
      <xdr:col>0</xdr:col>
      <xdr:colOff>618840</xdr:colOff>
      <xdr:row>898</xdr:row>
      <xdr:rowOff>790200</xdr:rowOff>
    </xdr:to>
    <xdr:pic>
      <xdr:nvPicPr>
        <xdr:cNvPr id="896" name="1368a376-5328-4cad-95b2-2e07388e6ae4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>
        <a:blip xmlns:r="http://schemas.openxmlformats.org/officeDocument/2006/relationships" r:embed="rId895"/>
        <a:stretch/>
      </xdr:blipFill>
      <xdr:spPr>
        <a:xfrm>
          <a:off x="247680" y="750617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899</xdr:row>
      <xdr:rowOff>47520</xdr:rowOff>
    </xdr:from>
    <xdr:to>
      <xdr:col>0</xdr:col>
      <xdr:colOff>618840</xdr:colOff>
      <xdr:row>899</xdr:row>
      <xdr:rowOff>790200</xdr:rowOff>
    </xdr:to>
    <xdr:pic>
      <xdr:nvPicPr>
        <xdr:cNvPr id="897" name="c5531524-07df-41ae-933f-fda568d72d08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>
        <a:blip xmlns:r="http://schemas.openxmlformats.org/officeDocument/2006/relationships" r:embed="rId896"/>
        <a:stretch/>
      </xdr:blipFill>
      <xdr:spPr>
        <a:xfrm>
          <a:off x="247680" y="7514557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900</xdr:row>
      <xdr:rowOff>47520</xdr:rowOff>
    </xdr:from>
    <xdr:to>
      <xdr:col>0</xdr:col>
      <xdr:colOff>609120</xdr:colOff>
      <xdr:row>900</xdr:row>
      <xdr:rowOff>790200</xdr:rowOff>
    </xdr:to>
    <xdr:pic>
      <xdr:nvPicPr>
        <xdr:cNvPr id="898" name="0ef873b3-2972-4ac5-ba9f-a08a4a9150b8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>
        <a:blip xmlns:r="http://schemas.openxmlformats.org/officeDocument/2006/relationships" r:embed="rId897"/>
        <a:stretch/>
      </xdr:blipFill>
      <xdr:spPr>
        <a:xfrm>
          <a:off x="257040" y="7522938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901</xdr:row>
      <xdr:rowOff>47520</xdr:rowOff>
    </xdr:from>
    <xdr:to>
      <xdr:col>0</xdr:col>
      <xdr:colOff>618840</xdr:colOff>
      <xdr:row>901</xdr:row>
      <xdr:rowOff>790200</xdr:rowOff>
    </xdr:to>
    <xdr:pic>
      <xdr:nvPicPr>
        <xdr:cNvPr id="899" name="cf96a8ac-3e9f-42da-912a-1aae8a3ff643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>
        <a:blip xmlns:r="http://schemas.openxmlformats.org/officeDocument/2006/relationships" r:embed="rId898"/>
        <a:stretch/>
      </xdr:blipFill>
      <xdr:spPr>
        <a:xfrm>
          <a:off x="247680" y="753132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902</xdr:row>
      <xdr:rowOff>47520</xdr:rowOff>
    </xdr:from>
    <xdr:to>
      <xdr:col>0</xdr:col>
      <xdr:colOff>628200</xdr:colOff>
      <xdr:row>902</xdr:row>
      <xdr:rowOff>790200</xdr:rowOff>
    </xdr:to>
    <xdr:pic>
      <xdr:nvPicPr>
        <xdr:cNvPr id="900" name="dd9c928e-78a4-4a52-8e9b-249b7247e5f4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>
        <a:blip xmlns:r="http://schemas.openxmlformats.org/officeDocument/2006/relationships" r:embed="rId899"/>
        <a:stretch/>
      </xdr:blipFill>
      <xdr:spPr>
        <a:xfrm>
          <a:off x="228600" y="753970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903</xdr:row>
      <xdr:rowOff>47520</xdr:rowOff>
    </xdr:from>
    <xdr:to>
      <xdr:col>0</xdr:col>
      <xdr:colOff>637920</xdr:colOff>
      <xdr:row>903</xdr:row>
      <xdr:rowOff>790200</xdr:rowOff>
    </xdr:to>
    <xdr:pic>
      <xdr:nvPicPr>
        <xdr:cNvPr id="901" name="9d2c0d0a-ce2a-4bce-88cd-57e3d658a157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>
        <a:blip xmlns:r="http://schemas.openxmlformats.org/officeDocument/2006/relationships" r:embed="rId900"/>
        <a:stretch/>
      </xdr:blipFill>
      <xdr:spPr>
        <a:xfrm>
          <a:off x="228600" y="7548084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904</xdr:row>
      <xdr:rowOff>47520</xdr:rowOff>
    </xdr:from>
    <xdr:to>
      <xdr:col>0</xdr:col>
      <xdr:colOff>618480</xdr:colOff>
      <xdr:row>904</xdr:row>
      <xdr:rowOff>790200</xdr:rowOff>
    </xdr:to>
    <xdr:pic>
      <xdr:nvPicPr>
        <xdr:cNvPr id="902" name="0a8298e4-28e9-4cac-afd8-d93fc0281347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>
        <a:blip xmlns:r="http://schemas.openxmlformats.org/officeDocument/2006/relationships" r:embed="rId901"/>
        <a:stretch/>
      </xdr:blipFill>
      <xdr:spPr>
        <a:xfrm>
          <a:off x="237960" y="7556468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905</xdr:row>
      <xdr:rowOff>47520</xdr:rowOff>
    </xdr:from>
    <xdr:to>
      <xdr:col>0</xdr:col>
      <xdr:colOff>618840</xdr:colOff>
      <xdr:row>905</xdr:row>
      <xdr:rowOff>790200</xdr:rowOff>
    </xdr:to>
    <xdr:pic>
      <xdr:nvPicPr>
        <xdr:cNvPr id="903" name="023b1ad1-9ce2-486d-92bd-a46f6d793594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>
        <a:blip xmlns:r="http://schemas.openxmlformats.org/officeDocument/2006/relationships" r:embed="rId902"/>
        <a:stretch/>
      </xdr:blipFill>
      <xdr:spPr>
        <a:xfrm>
          <a:off x="247680" y="7564849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906</xdr:row>
      <xdr:rowOff>47520</xdr:rowOff>
    </xdr:from>
    <xdr:to>
      <xdr:col>0</xdr:col>
      <xdr:colOff>618480</xdr:colOff>
      <xdr:row>906</xdr:row>
      <xdr:rowOff>790200</xdr:rowOff>
    </xdr:to>
    <xdr:pic>
      <xdr:nvPicPr>
        <xdr:cNvPr id="904" name="083a9ead-d815-40ad-a349-2fa62ab3537a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>
        <a:blip xmlns:r="http://schemas.openxmlformats.org/officeDocument/2006/relationships" r:embed="rId903"/>
        <a:stretch/>
      </xdr:blipFill>
      <xdr:spPr>
        <a:xfrm>
          <a:off x="237960" y="757323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907</xdr:row>
      <xdr:rowOff>47520</xdr:rowOff>
    </xdr:from>
    <xdr:to>
      <xdr:col>0</xdr:col>
      <xdr:colOff>551880</xdr:colOff>
      <xdr:row>907</xdr:row>
      <xdr:rowOff>790200</xdr:rowOff>
    </xdr:to>
    <xdr:pic>
      <xdr:nvPicPr>
        <xdr:cNvPr id="905" name="695b35a0-47dc-47bb-932f-771123c42fa3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>
        <a:blip xmlns:r="http://schemas.openxmlformats.org/officeDocument/2006/relationships" r:embed="rId904"/>
        <a:stretch/>
      </xdr:blipFill>
      <xdr:spPr>
        <a:xfrm>
          <a:off x="314280" y="758161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908</xdr:row>
      <xdr:rowOff>47520</xdr:rowOff>
    </xdr:from>
    <xdr:to>
      <xdr:col>0</xdr:col>
      <xdr:colOff>618840</xdr:colOff>
      <xdr:row>908</xdr:row>
      <xdr:rowOff>790200</xdr:rowOff>
    </xdr:to>
    <xdr:pic>
      <xdr:nvPicPr>
        <xdr:cNvPr id="906" name="b8138416-f5ba-47a4-8852-23aafb48293f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>
        <a:blip xmlns:r="http://schemas.openxmlformats.org/officeDocument/2006/relationships" r:embed="rId905"/>
        <a:stretch/>
      </xdr:blipFill>
      <xdr:spPr>
        <a:xfrm>
          <a:off x="247680" y="758999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909</xdr:row>
      <xdr:rowOff>47520</xdr:rowOff>
    </xdr:from>
    <xdr:to>
      <xdr:col>0</xdr:col>
      <xdr:colOff>628200</xdr:colOff>
      <xdr:row>909</xdr:row>
      <xdr:rowOff>790200</xdr:rowOff>
    </xdr:to>
    <xdr:pic>
      <xdr:nvPicPr>
        <xdr:cNvPr id="907" name="8c1314eb-f487-4e89-8654-394764280b07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>
        <a:blip xmlns:r="http://schemas.openxmlformats.org/officeDocument/2006/relationships" r:embed="rId906"/>
        <a:stretch/>
      </xdr:blipFill>
      <xdr:spPr>
        <a:xfrm>
          <a:off x="228600" y="7598376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910</xdr:row>
      <xdr:rowOff>47520</xdr:rowOff>
    </xdr:from>
    <xdr:to>
      <xdr:col>0</xdr:col>
      <xdr:colOff>618840</xdr:colOff>
      <xdr:row>910</xdr:row>
      <xdr:rowOff>790200</xdr:rowOff>
    </xdr:to>
    <xdr:pic>
      <xdr:nvPicPr>
        <xdr:cNvPr id="908" name="17ddb81a-9c78-45b8-99d4-2bd240421ce6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>
        <a:blip xmlns:r="http://schemas.openxmlformats.org/officeDocument/2006/relationships" r:embed="rId907"/>
        <a:stretch/>
      </xdr:blipFill>
      <xdr:spPr>
        <a:xfrm>
          <a:off x="247680" y="7606760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911</xdr:row>
      <xdr:rowOff>47520</xdr:rowOff>
    </xdr:from>
    <xdr:to>
      <xdr:col>0</xdr:col>
      <xdr:colOff>637920</xdr:colOff>
      <xdr:row>911</xdr:row>
      <xdr:rowOff>790200</xdr:rowOff>
    </xdr:to>
    <xdr:pic>
      <xdr:nvPicPr>
        <xdr:cNvPr id="909" name="405d0d2a-3dc5-42df-8824-b368dac94822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>
        <a:blip xmlns:r="http://schemas.openxmlformats.org/officeDocument/2006/relationships" r:embed="rId908"/>
        <a:stretch/>
      </xdr:blipFill>
      <xdr:spPr>
        <a:xfrm>
          <a:off x="228600" y="761514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912</xdr:row>
      <xdr:rowOff>47520</xdr:rowOff>
    </xdr:from>
    <xdr:to>
      <xdr:col>0</xdr:col>
      <xdr:colOff>618840</xdr:colOff>
      <xdr:row>912</xdr:row>
      <xdr:rowOff>790200</xdr:rowOff>
    </xdr:to>
    <xdr:pic>
      <xdr:nvPicPr>
        <xdr:cNvPr id="910" name="b94e7379-fbc2-4f93-99dc-98c0df17416e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>
        <a:blip xmlns:r="http://schemas.openxmlformats.org/officeDocument/2006/relationships" r:embed="rId909"/>
        <a:stretch/>
      </xdr:blipFill>
      <xdr:spPr>
        <a:xfrm>
          <a:off x="247680" y="762352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913</xdr:row>
      <xdr:rowOff>47520</xdr:rowOff>
    </xdr:from>
    <xdr:to>
      <xdr:col>0</xdr:col>
      <xdr:colOff>618480</xdr:colOff>
      <xdr:row>913</xdr:row>
      <xdr:rowOff>790200</xdr:rowOff>
    </xdr:to>
    <xdr:pic>
      <xdr:nvPicPr>
        <xdr:cNvPr id="911" name="23fb2694-b55a-4d95-8f0f-c96e6198dcbc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>
        <a:blip xmlns:r="http://schemas.openxmlformats.org/officeDocument/2006/relationships" r:embed="rId910"/>
        <a:stretch/>
      </xdr:blipFill>
      <xdr:spPr>
        <a:xfrm>
          <a:off x="237960" y="7631906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914</xdr:row>
      <xdr:rowOff>47520</xdr:rowOff>
    </xdr:from>
    <xdr:to>
      <xdr:col>0</xdr:col>
      <xdr:colOff>618480</xdr:colOff>
      <xdr:row>914</xdr:row>
      <xdr:rowOff>790200</xdr:rowOff>
    </xdr:to>
    <xdr:pic>
      <xdr:nvPicPr>
        <xdr:cNvPr id="912" name="759c91de-35d0-49e4-9575-d02967a0798b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>
        <a:blip xmlns:r="http://schemas.openxmlformats.org/officeDocument/2006/relationships" r:embed="rId911"/>
        <a:stretch/>
      </xdr:blipFill>
      <xdr:spPr>
        <a:xfrm>
          <a:off x="237960" y="764028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915</xdr:row>
      <xdr:rowOff>47520</xdr:rowOff>
    </xdr:from>
    <xdr:to>
      <xdr:col>0</xdr:col>
      <xdr:colOff>628200</xdr:colOff>
      <xdr:row>915</xdr:row>
      <xdr:rowOff>790200</xdr:rowOff>
    </xdr:to>
    <xdr:pic>
      <xdr:nvPicPr>
        <xdr:cNvPr id="913" name="1c63e05d-8418-4c49-addd-0675abdcd4bf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>
        <a:blip xmlns:r="http://schemas.openxmlformats.org/officeDocument/2006/relationships" r:embed="rId912"/>
        <a:stretch/>
      </xdr:blipFill>
      <xdr:spPr>
        <a:xfrm>
          <a:off x="228600" y="7648668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916</xdr:row>
      <xdr:rowOff>47520</xdr:rowOff>
    </xdr:from>
    <xdr:to>
      <xdr:col>0</xdr:col>
      <xdr:colOff>628200</xdr:colOff>
      <xdr:row>916</xdr:row>
      <xdr:rowOff>790200</xdr:rowOff>
    </xdr:to>
    <xdr:pic>
      <xdr:nvPicPr>
        <xdr:cNvPr id="914" name="d70d8ec6-002c-48fa-b600-97b79d6307c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>
        <a:blip xmlns:r="http://schemas.openxmlformats.org/officeDocument/2006/relationships" r:embed="rId913"/>
        <a:stretch/>
      </xdr:blipFill>
      <xdr:spPr>
        <a:xfrm>
          <a:off x="228600" y="7657052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917</xdr:row>
      <xdr:rowOff>47520</xdr:rowOff>
    </xdr:from>
    <xdr:to>
      <xdr:col>0</xdr:col>
      <xdr:colOff>628200</xdr:colOff>
      <xdr:row>917</xdr:row>
      <xdr:rowOff>790200</xdr:rowOff>
    </xdr:to>
    <xdr:pic>
      <xdr:nvPicPr>
        <xdr:cNvPr id="915" name="4e280642-a482-4392-80c8-5bd3c64e4627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>
        <a:blip xmlns:r="http://schemas.openxmlformats.org/officeDocument/2006/relationships" r:embed="rId914"/>
        <a:stretch/>
      </xdr:blipFill>
      <xdr:spPr>
        <a:xfrm>
          <a:off x="228600" y="766543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918</xdr:row>
      <xdr:rowOff>47520</xdr:rowOff>
    </xdr:from>
    <xdr:to>
      <xdr:col>0</xdr:col>
      <xdr:colOff>618480</xdr:colOff>
      <xdr:row>918</xdr:row>
      <xdr:rowOff>790200</xdr:rowOff>
    </xdr:to>
    <xdr:pic>
      <xdr:nvPicPr>
        <xdr:cNvPr id="916" name="c2e3458e-953b-4e9d-962a-a35d9064e0c3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>
        <a:blip xmlns:r="http://schemas.openxmlformats.org/officeDocument/2006/relationships" r:embed="rId915"/>
        <a:stretch/>
      </xdr:blipFill>
      <xdr:spPr>
        <a:xfrm>
          <a:off x="237960" y="767381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919</xdr:row>
      <xdr:rowOff>47520</xdr:rowOff>
    </xdr:from>
    <xdr:to>
      <xdr:col>0</xdr:col>
      <xdr:colOff>637920</xdr:colOff>
      <xdr:row>919</xdr:row>
      <xdr:rowOff>790200</xdr:rowOff>
    </xdr:to>
    <xdr:pic>
      <xdr:nvPicPr>
        <xdr:cNvPr id="917" name="16b4063c-7081-452b-b814-a4533023516e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>
        <a:blip xmlns:r="http://schemas.openxmlformats.org/officeDocument/2006/relationships" r:embed="rId916"/>
        <a:stretch/>
      </xdr:blipFill>
      <xdr:spPr>
        <a:xfrm>
          <a:off x="228600" y="7682198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920</xdr:row>
      <xdr:rowOff>47520</xdr:rowOff>
    </xdr:from>
    <xdr:to>
      <xdr:col>0</xdr:col>
      <xdr:colOff>637920</xdr:colOff>
      <xdr:row>920</xdr:row>
      <xdr:rowOff>790200</xdr:rowOff>
    </xdr:to>
    <xdr:pic>
      <xdr:nvPicPr>
        <xdr:cNvPr id="918" name="455cf349-4aa7-45b9-92a2-1d960dd15d24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>
        <a:blip xmlns:r="http://schemas.openxmlformats.org/officeDocument/2006/relationships" r:embed="rId917"/>
        <a:stretch/>
      </xdr:blipFill>
      <xdr:spPr>
        <a:xfrm>
          <a:off x="228600" y="7690579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921</xdr:row>
      <xdr:rowOff>47520</xdr:rowOff>
    </xdr:from>
    <xdr:to>
      <xdr:col>0</xdr:col>
      <xdr:colOff>618840</xdr:colOff>
      <xdr:row>921</xdr:row>
      <xdr:rowOff>790200</xdr:rowOff>
    </xdr:to>
    <xdr:pic>
      <xdr:nvPicPr>
        <xdr:cNvPr id="919" name="da25003d-ee47-4027-88a5-b748e8ec4c7e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>
        <a:blip xmlns:r="http://schemas.openxmlformats.org/officeDocument/2006/relationships" r:embed="rId918"/>
        <a:stretch/>
      </xdr:blipFill>
      <xdr:spPr>
        <a:xfrm>
          <a:off x="247680" y="7698960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922</xdr:row>
      <xdr:rowOff>47520</xdr:rowOff>
    </xdr:from>
    <xdr:to>
      <xdr:col>0</xdr:col>
      <xdr:colOff>599760</xdr:colOff>
      <xdr:row>922</xdr:row>
      <xdr:rowOff>790200</xdr:rowOff>
    </xdr:to>
    <xdr:pic>
      <xdr:nvPicPr>
        <xdr:cNvPr id="920" name="f00dfd1e-8a25-45a4-92b2-dea4bc570e6d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>
        <a:blip xmlns:r="http://schemas.openxmlformats.org/officeDocument/2006/relationships" r:embed="rId919"/>
        <a:stretch/>
      </xdr:blipFill>
      <xdr:spPr>
        <a:xfrm>
          <a:off x="257040" y="7707344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923</xdr:row>
      <xdr:rowOff>47520</xdr:rowOff>
    </xdr:from>
    <xdr:to>
      <xdr:col>0</xdr:col>
      <xdr:colOff>618840</xdr:colOff>
      <xdr:row>923</xdr:row>
      <xdr:rowOff>790200</xdr:rowOff>
    </xdr:to>
    <xdr:pic>
      <xdr:nvPicPr>
        <xdr:cNvPr id="921" name="3f97e6e7-2e31-4f4a-b216-50c790fc38e9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>
        <a:blip xmlns:r="http://schemas.openxmlformats.org/officeDocument/2006/relationships" r:embed="rId920"/>
        <a:stretch/>
      </xdr:blipFill>
      <xdr:spPr>
        <a:xfrm>
          <a:off x="247680" y="771572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924</xdr:row>
      <xdr:rowOff>47520</xdr:rowOff>
    </xdr:from>
    <xdr:to>
      <xdr:col>0</xdr:col>
      <xdr:colOff>637920</xdr:colOff>
      <xdr:row>924</xdr:row>
      <xdr:rowOff>790200</xdr:rowOff>
    </xdr:to>
    <xdr:pic>
      <xdr:nvPicPr>
        <xdr:cNvPr id="922" name="29c27c93-0086-4f78-a944-6447139bad9d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>
        <a:blip xmlns:r="http://schemas.openxmlformats.org/officeDocument/2006/relationships" r:embed="rId921"/>
        <a:stretch/>
      </xdr:blipFill>
      <xdr:spPr>
        <a:xfrm>
          <a:off x="228600" y="7724106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925</xdr:row>
      <xdr:rowOff>47520</xdr:rowOff>
    </xdr:from>
    <xdr:to>
      <xdr:col>0</xdr:col>
      <xdr:colOff>618840</xdr:colOff>
      <xdr:row>925</xdr:row>
      <xdr:rowOff>790200</xdr:rowOff>
    </xdr:to>
    <xdr:pic>
      <xdr:nvPicPr>
        <xdr:cNvPr id="923" name="3c0ee9c1-ac32-470c-b121-830b599d642b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>
        <a:blip xmlns:r="http://schemas.openxmlformats.org/officeDocument/2006/relationships" r:embed="rId922"/>
        <a:stretch/>
      </xdr:blipFill>
      <xdr:spPr>
        <a:xfrm>
          <a:off x="247680" y="7732490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926</xdr:row>
      <xdr:rowOff>47520</xdr:rowOff>
    </xdr:from>
    <xdr:to>
      <xdr:col>0</xdr:col>
      <xdr:colOff>628200</xdr:colOff>
      <xdr:row>926</xdr:row>
      <xdr:rowOff>790200</xdr:rowOff>
    </xdr:to>
    <xdr:pic>
      <xdr:nvPicPr>
        <xdr:cNvPr id="924" name="311e89a2-6580-4166-8c2f-6a6547317c47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>
        <a:blip xmlns:r="http://schemas.openxmlformats.org/officeDocument/2006/relationships" r:embed="rId923"/>
        <a:stretch/>
      </xdr:blipFill>
      <xdr:spPr>
        <a:xfrm>
          <a:off x="228600" y="7740871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927</xdr:row>
      <xdr:rowOff>47520</xdr:rowOff>
    </xdr:from>
    <xdr:to>
      <xdr:col>0</xdr:col>
      <xdr:colOff>618840</xdr:colOff>
      <xdr:row>927</xdr:row>
      <xdr:rowOff>790200</xdr:rowOff>
    </xdr:to>
    <xdr:pic>
      <xdr:nvPicPr>
        <xdr:cNvPr id="925" name="6e8c7ed7-9175-4a09-8416-33108cd82dba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>
        <a:blip xmlns:r="http://schemas.openxmlformats.org/officeDocument/2006/relationships" r:embed="rId924"/>
        <a:stretch/>
      </xdr:blipFill>
      <xdr:spPr>
        <a:xfrm>
          <a:off x="247680" y="7749252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928</xdr:row>
      <xdr:rowOff>47520</xdr:rowOff>
    </xdr:from>
    <xdr:to>
      <xdr:col>0</xdr:col>
      <xdr:colOff>637920</xdr:colOff>
      <xdr:row>928</xdr:row>
      <xdr:rowOff>790200</xdr:rowOff>
    </xdr:to>
    <xdr:pic>
      <xdr:nvPicPr>
        <xdr:cNvPr id="926" name="05ea1604-b944-49d2-b5c5-3f9d00a7d9e7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>
        <a:blip xmlns:r="http://schemas.openxmlformats.org/officeDocument/2006/relationships" r:embed="rId925"/>
        <a:stretch/>
      </xdr:blipFill>
      <xdr:spPr>
        <a:xfrm>
          <a:off x="228600" y="7757636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929</xdr:row>
      <xdr:rowOff>47520</xdr:rowOff>
    </xdr:from>
    <xdr:to>
      <xdr:col>0</xdr:col>
      <xdr:colOff>637920</xdr:colOff>
      <xdr:row>929</xdr:row>
      <xdr:rowOff>790200</xdr:rowOff>
    </xdr:to>
    <xdr:pic>
      <xdr:nvPicPr>
        <xdr:cNvPr id="927" name="f62eb231-51d1-4c2f-969c-d9c6e9a9d7b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>
        <a:blip xmlns:r="http://schemas.openxmlformats.org/officeDocument/2006/relationships" r:embed="rId926"/>
        <a:stretch/>
      </xdr:blipFill>
      <xdr:spPr>
        <a:xfrm>
          <a:off x="228600" y="7766017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930</xdr:row>
      <xdr:rowOff>47520</xdr:rowOff>
    </xdr:from>
    <xdr:to>
      <xdr:col>0</xdr:col>
      <xdr:colOff>628200</xdr:colOff>
      <xdr:row>930</xdr:row>
      <xdr:rowOff>790200</xdr:rowOff>
    </xdr:to>
    <xdr:pic>
      <xdr:nvPicPr>
        <xdr:cNvPr id="928" name="1a0e1730-9779-41e8-98c8-ed16f5f3cf3b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>
        <a:blip xmlns:r="http://schemas.openxmlformats.org/officeDocument/2006/relationships" r:embed="rId927"/>
        <a:stretch/>
      </xdr:blipFill>
      <xdr:spPr>
        <a:xfrm>
          <a:off x="228600" y="7774398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931</xdr:row>
      <xdr:rowOff>47520</xdr:rowOff>
    </xdr:from>
    <xdr:to>
      <xdr:col>0</xdr:col>
      <xdr:colOff>628200</xdr:colOff>
      <xdr:row>931</xdr:row>
      <xdr:rowOff>790200</xdr:rowOff>
    </xdr:to>
    <xdr:pic>
      <xdr:nvPicPr>
        <xdr:cNvPr id="929" name="d845d438-c923-4564-a271-da181b386002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>
        <a:blip xmlns:r="http://schemas.openxmlformats.org/officeDocument/2006/relationships" r:embed="rId928"/>
        <a:stretch/>
      </xdr:blipFill>
      <xdr:spPr>
        <a:xfrm>
          <a:off x="228600" y="7782782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932</xdr:row>
      <xdr:rowOff>47520</xdr:rowOff>
    </xdr:from>
    <xdr:to>
      <xdr:col>0</xdr:col>
      <xdr:colOff>628200</xdr:colOff>
      <xdr:row>932</xdr:row>
      <xdr:rowOff>790200</xdr:rowOff>
    </xdr:to>
    <xdr:pic>
      <xdr:nvPicPr>
        <xdr:cNvPr id="930" name="3fd184b2-acdc-4a4a-8711-09e0cbf95af5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>
        <a:blip xmlns:r="http://schemas.openxmlformats.org/officeDocument/2006/relationships" r:embed="rId929"/>
        <a:stretch/>
      </xdr:blipFill>
      <xdr:spPr>
        <a:xfrm>
          <a:off x="228600" y="779116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933</xdr:row>
      <xdr:rowOff>47520</xdr:rowOff>
    </xdr:from>
    <xdr:to>
      <xdr:col>0</xdr:col>
      <xdr:colOff>628200</xdr:colOff>
      <xdr:row>933</xdr:row>
      <xdr:rowOff>790200</xdr:rowOff>
    </xdr:to>
    <xdr:pic>
      <xdr:nvPicPr>
        <xdr:cNvPr id="931" name="417ce49b-1d70-4ec0-b2a1-4ad934f4fe0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>
        <a:blip xmlns:r="http://schemas.openxmlformats.org/officeDocument/2006/relationships" r:embed="rId930"/>
        <a:stretch/>
      </xdr:blipFill>
      <xdr:spPr>
        <a:xfrm>
          <a:off x="228600" y="7799544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934</xdr:row>
      <xdr:rowOff>47520</xdr:rowOff>
    </xdr:from>
    <xdr:to>
      <xdr:col>0</xdr:col>
      <xdr:colOff>618480</xdr:colOff>
      <xdr:row>934</xdr:row>
      <xdr:rowOff>790200</xdr:rowOff>
    </xdr:to>
    <xdr:pic>
      <xdr:nvPicPr>
        <xdr:cNvPr id="932" name="3ff18553-a2f5-445d-83f6-6ccf12c0abfb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>
        <a:blip xmlns:r="http://schemas.openxmlformats.org/officeDocument/2006/relationships" r:embed="rId931"/>
        <a:stretch/>
      </xdr:blipFill>
      <xdr:spPr>
        <a:xfrm>
          <a:off x="237960" y="7807928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935</xdr:row>
      <xdr:rowOff>47520</xdr:rowOff>
    </xdr:from>
    <xdr:to>
      <xdr:col>0</xdr:col>
      <xdr:colOff>637920</xdr:colOff>
      <xdr:row>935</xdr:row>
      <xdr:rowOff>790200</xdr:rowOff>
    </xdr:to>
    <xdr:pic>
      <xdr:nvPicPr>
        <xdr:cNvPr id="933" name="7f6b844d-fb7f-4fb1-97d8-523c59c29eb5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>
        <a:blip xmlns:r="http://schemas.openxmlformats.org/officeDocument/2006/relationships" r:embed="rId932"/>
        <a:stretch/>
      </xdr:blipFill>
      <xdr:spPr>
        <a:xfrm>
          <a:off x="228600" y="7816309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936</xdr:row>
      <xdr:rowOff>47520</xdr:rowOff>
    </xdr:from>
    <xdr:to>
      <xdr:col>0</xdr:col>
      <xdr:colOff>628200</xdr:colOff>
      <xdr:row>936</xdr:row>
      <xdr:rowOff>790200</xdr:rowOff>
    </xdr:to>
    <xdr:pic>
      <xdr:nvPicPr>
        <xdr:cNvPr id="934" name="81b37ea7-daf9-4309-aa4f-b354c005bf4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>
        <a:blip xmlns:r="http://schemas.openxmlformats.org/officeDocument/2006/relationships" r:embed="rId933"/>
        <a:stretch/>
      </xdr:blipFill>
      <xdr:spPr>
        <a:xfrm>
          <a:off x="228600" y="7824690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937</xdr:row>
      <xdr:rowOff>47520</xdr:rowOff>
    </xdr:from>
    <xdr:to>
      <xdr:col>0</xdr:col>
      <xdr:colOff>628200</xdr:colOff>
      <xdr:row>937</xdr:row>
      <xdr:rowOff>790200</xdr:rowOff>
    </xdr:to>
    <xdr:pic>
      <xdr:nvPicPr>
        <xdr:cNvPr id="935" name="ea780d40-913e-4f9b-aafd-986097ae9791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>
        <a:blip xmlns:r="http://schemas.openxmlformats.org/officeDocument/2006/relationships" r:embed="rId934"/>
        <a:stretch/>
      </xdr:blipFill>
      <xdr:spPr>
        <a:xfrm>
          <a:off x="228600" y="7833074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938</xdr:row>
      <xdr:rowOff>47520</xdr:rowOff>
    </xdr:from>
    <xdr:to>
      <xdr:col>0</xdr:col>
      <xdr:colOff>590400</xdr:colOff>
      <xdr:row>938</xdr:row>
      <xdr:rowOff>790200</xdr:rowOff>
    </xdr:to>
    <xdr:pic>
      <xdr:nvPicPr>
        <xdr:cNvPr id="936" name="b8877b4b-b16f-4101-947d-df857be22fbf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>
        <a:blip xmlns:r="http://schemas.openxmlformats.org/officeDocument/2006/relationships" r:embed="rId935"/>
        <a:stretch/>
      </xdr:blipFill>
      <xdr:spPr>
        <a:xfrm>
          <a:off x="266760" y="7841455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939</xdr:row>
      <xdr:rowOff>47520</xdr:rowOff>
    </xdr:from>
    <xdr:to>
      <xdr:col>0</xdr:col>
      <xdr:colOff>590040</xdr:colOff>
      <xdr:row>939</xdr:row>
      <xdr:rowOff>790200</xdr:rowOff>
    </xdr:to>
    <xdr:pic>
      <xdr:nvPicPr>
        <xdr:cNvPr id="937" name="483d04ad-0fbc-442e-986a-5019afccc9f1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>
        <a:blip xmlns:r="http://schemas.openxmlformats.org/officeDocument/2006/relationships" r:embed="rId936"/>
        <a:stretch/>
      </xdr:blipFill>
      <xdr:spPr>
        <a:xfrm>
          <a:off x="276120" y="7849836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940</xdr:row>
      <xdr:rowOff>47520</xdr:rowOff>
    </xdr:from>
    <xdr:to>
      <xdr:col>1</xdr:col>
      <xdr:colOff>18360</xdr:colOff>
      <xdr:row>940</xdr:row>
      <xdr:rowOff>790200</xdr:rowOff>
    </xdr:to>
    <xdr:pic>
      <xdr:nvPicPr>
        <xdr:cNvPr id="938" name="adf9fee5-2743-42e6-a5d0-2c68a27d4130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>
        <a:blip xmlns:r="http://schemas.openxmlformats.org/officeDocument/2006/relationships" r:embed="rId937"/>
        <a:stretch/>
      </xdr:blipFill>
      <xdr:spPr>
        <a:xfrm>
          <a:off x="133200" y="78582204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941</xdr:row>
      <xdr:rowOff>47520</xdr:rowOff>
    </xdr:from>
    <xdr:to>
      <xdr:col>0</xdr:col>
      <xdr:colOff>666360</xdr:colOff>
      <xdr:row>941</xdr:row>
      <xdr:rowOff>790200</xdr:rowOff>
    </xdr:to>
    <xdr:pic>
      <xdr:nvPicPr>
        <xdr:cNvPr id="939" name="6daacf20-c659-46ee-9a00-765f0ec381a5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>
        <a:blip xmlns:r="http://schemas.openxmlformats.org/officeDocument/2006/relationships" r:embed="rId938"/>
        <a:stretch/>
      </xdr:blipFill>
      <xdr:spPr>
        <a:xfrm>
          <a:off x="190440" y="7866601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942</xdr:row>
      <xdr:rowOff>47520</xdr:rowOff>
    </xdr:from>
    <xdr:to>
      <xdr:col>0</xdr:col>
      <xdr:colOff>675720</xdr:colOff>
      <xdr:row>942</xdr:row>
      <xdr:rowOff>790200</xdr:rowOff>
    </xdr:to>
    <xdr:pic>
      <xdr:nvPicPr>
        <xdr:cNvPr id="940" name="591d80ff-458d-4094-9880-39ae7e0ac47c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>
        <a:blip xmlns:r="http://schemas.openxmlformats.org/officeDocument/2006/relationships" r:embed="rId939"/>
        <a:stretch/>
      </xdr:blipFill>
      <xdr:spPr>
        <a:xfrm>
          <a:off x="190440" y="7874982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943</xdr:row>
      <xdr:rowOff>47520</xdr:rowOff>
    </xdr:from>
    <xdr:to>
      <xdr:col>0</xdr:col>
      <xdr:colOff>570960</xdr:colOff>
      <xdr:row>943</xdr:row>
      <xdr:rowOff>790200</xdr:rowOff>
    </xdr:to>
    <xdr:pic>
      <xdr:nvPicPr>
        <xdr:cNvPr id="941" name="f276fc91-cdb0-48de-86af-99e59dd922b5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>
        <a:blip xmlns:r="http://schemas.openxmlformats.org/officeDocument/2006/relationships" r:embed="rId940"/>
        <a:stretch/>
      </xdr:blipFill>
      <xdr:spPr>
        <a:xfrm>
          <a:off x="295200" y="7883366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944</xdr:row>
      <xdr:rowOff>47520</xdr:rowOff>
    </xdr:from>
    <xdr:to>
      <xdr:col>0</xdr:col>
      <xdr:colOff>694800</xdr:colOff>
      <xdr:row>944</xdr:row>
      <xdr:rowOff>790200</xdr:rowOff>
    </xdr:to>
    <xdr:pic>
      <xdr:nvPicPr>
        <xdr:cNvPr id="942" name="c3ffa115-e2f6-4a84-a6a4-9ed57f09141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>
        <a:blip xmlns:r="http://schemas.openxmlformats.org/officeDocument/2006/relationships" r:embed="rId941"/>
        <a:stretch/>
      </xdr:blipFill>
      <xdr:spPr>
        <a:xfrm>
          <a:off x="171360" y="7891747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945</xdr:row>
      <xdr:rowOff>47520</xdr:rowOff>
    </xdr:from>
    <xdr:to>
      <xdr:col>1</xdr:col>
      <xdr:colOff>85320</xdr:colOff>
      <xdr:row>945</xdr:row>
      <xdr:rowOff>790200</xdr:rowOff>
    </xdr:to>
    <xdr:pic>
      <xdr:nvPicPr>
        <xdr:cNvPr id="943" name="8bf3e9a6-f043-42cc-b9a3-75d363db3161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>
        <a:blip xmlns:r="http://schemas.openxmlformats.org/officeDocument/2006/relationships" r:embed="rId942"/>
        <a:stretch/>
      </xdr:blipFill>
      <xdr:spPr>
        <a:xfrm>
          <a:off x="76320" y="790012800"/>
          <a:ext cx="713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946</xdr:row>
      <xdr:rowOff>47520</xdr:rowOff>
    </xdr:from>
    <xdr:to>
      <xdr:col>0</xdr:col>
      <xdr:colOff>561600</xdr:colOff>
      <xdr:row>946</xdr:row>
      <xdr:rowOff>790200</xdr:rowOff>
    </xdr:to>
    <xdr:pic>
      <xdr:nvPicPr>
        <xdr:cNvPr id="944" name="4bc01414-fed9-4574-bf0c-ff804c670957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>
        <a:blip xmlns:r="http://schemas.openxmlformats.org/officeDocument/2006/relationships" r:embed="rId943"/>
        <a:stretch/>
      </xdr:blipFill>
      <xdr:spPr>
        <a:xfrm>
          <a:off x="295200" y="7908512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947</xdr:row>
      <xdr:rowOff>47520</xdr:rowOff>
    </xdr:from>
    <xdr:to>
      <xdr:col>0</xdr:col>
      <xdr:colOff>637920</xdr:colOff>
      <xdr:row>947</xdr:row>
      <xdr:rowOff>790200</xdr:rowOff>
    </xdr:to>
    <xdr:pic>
      <xdr:nvPicPr>
        <xdr:cNvPr id="945" name="c4b453dc-bf93-4f69-9a44-83e42c743ae1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>
        <a:blip xmlns:r="http://schemas.openxmlformats.org/officeDocument/2006/relationships" r:embed="rId944"/>
        <a:stretch/>
      </xdr:blipFill>
      <xdr:spPr>
        <a:xfrm>
          <a:off x="228600" y="7916893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948</xdr:row>
      <xdr:rowOff>47520</xdr:rowOff>
    </xdr:from>
    <xdr:to>
      <xdr:col>0</xdr:col>
      <xdr:colOff>580680</xdr:colOff>
      <xdr:row>948</xdr:row>
      <xdr:rowOff>790200</xdr:rowOff>
    </xdr:to>
    <xdr:pic>
      <xdr:nvPicPr>
        <xdr:cNvPr id="946" name="d10b517c-7923-4111-8449-8b335508bc92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>
        <a:blip xmlns:r="http://schemas.openxmlformats.org/officeDocument/2006/relationships" r:embed="rId945"/>
        <a:stretch/>
      </xdr:blipFill>
      <xdr:spPr>
        <a:xfrm>
          <a:off x="285840" y="7925274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949</xdr:row>
      <xdr:rowOff>47520</xdr:rowOff>
    </xdr:from>
    <xdr:to>
      <xdr:col>0</xdr:col>
      <xdr:colOff>647280</xdr:colOff>
      <xdr:row>949</xdr:row>
      <xdr:rowOff>790200</xdr:rowOff>
    </xdr:to>
    <xdr:pic>
      <xdr:nvPicPr>
        <xdr:cNvPr id="947" name="cba755b7-d5de-41a5-bf38-495df94173f0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>
        <a:blip xmlns:r="http://schemas.openxmlformats.org/officeDocument/2006/relationships" r:embed="rId946"/>
        <a:stretch/>
      </xdr:blipFill>
      <xdr:spPr>
        <a:xfrm>
          <a:off x="209520" y="7933658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950</xdr:row>
      <xdr:rowOff>95400</xdr:rowOff>
    </xdr:from>
    <xdr:to>
      <xdr:col>1</xdr:col>
      <xdr:colOff>85320</xdr:colOff>
      <xdr:row>950</xdr:row>
      <xdr:rowOff>752400</xdr:rowOff>
    </xdr:to>
    <xdr:pic>
      <xdr:nvPicPr>
        <xdr:cNvPr id="948" name="ea2057f4-4ad5-4729-aad3-88d49b009a4f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>
        <a:blip xmlns:r="http://schemas.openxmlformats.org/officeDocument/2006/relationships" r:embed="rId947"/>
        <a:stretch/>
      </xdr:blipFill>
      <xdr:spPr>
        <a:xfrm>
          <a:off x="66600" y="794251800"/>
          <a:ext cx="723600" cy="65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951</xdr:row>
      <xdr:rowOff>47520</xdr:rowOff>
    </xdr:from>
    <xdr:to>
      <xdr:col>0</xdr:col>
      <xdr:colOff>657000</xdr:colOff>
      <xdr:row>951</xdr:row>
      <xdr:rowOff>790200</xdr:rowOff>
    </xdr:to>
    <xdr:pic>
      <xdr:nvPicPr>
        <xdr:cNvPr id="949" name="6496d718-85be-4a37-a869-edd7bf33f97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>
        <a:blip xmlns:r="http://schemas.openxmlformats.org/officeDocument/2006/relationships" r:embed="rId948"/>
        <a:stretch/>
      </xdr:blipFill>
      <xdr:spPr>
        <a:xfrm>
          <a:off x="209520" y="7950420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952</xdr:row>
      <xdr:rowOff>47520</xdr:rowOff>
    </xdr:from>
    <xdr:to>
      <xdr:col>0</xdr:col>
      <xdr:colOff>695160</xdr:colOff>
      <xdr:row>952</xdr:row>
      <xdr:rowOff>790200</xdr:rowOff>
    </xdr:to>
    <xdr:pic>
      <xdr:nvPicPr>
        <xdr:cNvPr id="950" name="b995197f-24ef-4a07-8df6-e8c258c1212f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>
        <a:blip xmlns:r="http://schemas.openxmlformats.org/officeDocument/2006/relationships" r:embed="rId949"/>
        <a:stretch/>
      </xdr:blipFill>
      <xdr:spPr>
        <a:xfrm>
          <a:off x="162000" y="7958804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953</xdr:row>
      <xdr:rowOff>47520</xdr:rowOff>
    </xdr:from>
    <xdr:to>
      <xdr:col>0</xdr:col>
      <xdr:colOff>628200</xdr:colOff>
      <xdr:row>953</xdr:row>
      <xdr:rowOff>790200</xdr:rowOff>
    </xdr:to>
    <xdr:pic>
      <xdr:nvPicPr>
        <xdr:cNvPr id="951" name="8a4685f6-96c5-4ee5-8acb-c717fec5f18e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>
        <a:blip xmlns:r="http://schemas.openxmlformats.org/officeDocument/2006/relationships" r:embed="rId950"/>
        <a:stretch/>
      </xdr:blipFill>
      <xdr:spPr>
        <a:xfrm>
          <a:off x="228600" y="7967185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954</xdr:row>
      <xdr:rowOff>47520</xdr:rowOff>
    </xdr:from>
    <xdr:to>
      <xdr:col>0</xdr:col>
      <xdr:colOff>666360</xdr:colOff>
      <xdr:row>954</xdr:row>
      <xdr:rowOff>790200</xdr:rowOff>
    </xdr:to>
    <xdr:pic>
      <xdr:nvPicPr>
        <xdr:cNvPr id="952" name="437c2c60-a728-4beb-a277-95ee22409442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>
        <a:blip xmlns:r="http://schemas.openxmlformats.org/officeDocument/2006/relationships" r:embed="rId951"/>
        <a:stretch/>
      </xdr:blipFill>
      <xdr:spPr>
        <a:xfrm>
          <a:off x="190440" y="7975566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955</xdr:row>
      <xdr:rowOff>47520</xdr:rowOff>
    </xdr:from>
    <xdr:to>
      <xdr:col>0</xdr:col>
      <xdr:colOff>657000</xdr:colOff>
      <xdr:row>955</xdr:row>
      <xdr:rowOff>790200</xdr:rowOff>
    </xdr:to>
    <xdr:pic>
      <xdr:nvPicPr>
        <xdr:cNvPr id="953" name="4e72e666-d5a1-43f2-8fcc-8c44fcaa366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>
        <a:blip xmlns:r="http://schemas.openxmlformats.org/officeDocument/2006/relationships" r:embed="rId952"/>
        <a:stretch/>
      </xdr:blipFill>
      <xdr:spPr>
        <a:xfrm>
          <a:off x="209520" y="79839504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956</xdr:row>
      <xdr:rowOff>47520</xdr:rowOff>
    </xdr:from>
    <xdr:to>
      <xdr:col>0</xdr:col>
      <xdr:colOff>599760</xdr:colOff>
      <xdr:row>956</xdr:row>
      <xdr:rowOff>790200</xdr:rowOff>
    </xdr:to>
    <xdr:pic>
      <xdr:nvPicPr>
        <xdr:cNvPr id="954" name="7875660e-2c7f-4ebb-8418-2830ce70acf0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>
        <a:blip xmlns:r="http://schemas.openxmlformats.org/officeDocument/2006/relationships" r:embed="rId953"/>
        <a:stretch/>
      </xdr:blipFill>
      <xdr:spPr>
        <a:xfrm>
          <a:off x="266760" y="7992331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957</xdr:row>
      <xdr:rowOff>47520</xdr:rowOff>
    </xdr:from>
    <xdr:to>
      <xdr:col>0</xdr:col>
      <xdr:colOff>599760</xdr:colOff>
      <xdr:row>957</xdr:row>
      <xdr:rowOff>790200</xdr:rowOff>
    </xdr:to>
    <xdr:pic>
      <xdr:nvPicPr>
        <xdr:cNvPr id="955" name="df21e4a7-40f0-449b-be1e-02eba028e2f2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>
        <a:blip xmlns:r="http://schemas.openxmlformats.org/officeDocument/2006/relationships" r:embed="rId954"/>
        <a:stretch/>
      </xdr:blipFill>
      <xdr:spPr>
        <a:xfrm>
          <a:off x="266760" y="8000712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958</xdr:row>
      <xdr:rowOff>47520</xdr:rowOff>
    </xdr:from>
    <xdr:to>
      <xdr:col>0</xdr:col>
      <xdr:colOff>599760</xdr:colOff>
      <xdr:row>958</xdr:row>
      <xdr:rowOff>790200</xdr:rowOff>
    </xdr:to>
    <xdr:pic>
      <xdr:nvPicPr>
        <xdr:cNvPr id="956" name="089edea2-ba0d-4a04-b954-1d93f7a787ba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>
        <a:blip xmlns:r="http://schemas.openxmlformats.org/officeDocument/2006/relationships" r:embed="rId955"/>
        <a:stretch/>
      </xdr:blipFill>
      <xdr:spPr>
        <a:xfrm>
          <a:off x="257040" y="8009096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959</xdr:row>
      <xdr:rowOff>47520</xdr:rowOff>
    </xdr:from>
    <xdr:to>
      <xdr:col>0</xdr:col>
      <xdr:colOff>599760</xdr:colOff>
      <xdr:row>959</xdr:row>
      <xdr:rowOff>790200</xdr:rowOff>
    </xdr:to>
    <xdr:pic>
      <xdr:nvPicPr>
        <xdr:cNvPr id="957" name="6bfa1d1c-836d-4e4d-a5ff-cf86985b15ed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>
        <a:blip xmlns:r="http://schemas.openxmlformats.org/officeDocument/2006/relationships" r:embed="rId956"/>
        <a:stretch/>
      </xdr:blipFill>
      <xdr:spPr>
        <a:xfrm>
          <a:off x="266760" y="801747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960</xdr:row>
      <xdr:rowOff>47520</xdr:rowOff>
    </xdr:from>
    <xdr:to>
      <xdr:col>0</xdr:col>
      <xdr:colOff>599760</xdr:colOff>
      <xdr:row>960</xdr:row>
      <xdr:rowOff>790200</xdr:rowOff>
    </xdr:to>
    <xdr:pic>
      <xdr:nvPicPr>
        <xdr:cNvPr id="958" name="12c9d184-decd-41c3-a125-e83b983d57bf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>
        <a:blip xmlns:r="http://schemas.openxmlformats.org/officeDocument/2006/relationships" r:embed="rId957"/>
        <a:stretch/>
      </xdr:blipFill>
      <xdr:spPr>
        <a:xfrm>
          <a:off x="266760" y="8025858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961</xdr:row>
      <xdr:rowOff>47520</xdr:rowOff>
    </xdr:from>
    <xdr:to>
      <xdr:col>0</xdr:col>
      <xdr:colOff>590400</xdr:colOff>
      <xdr:row>961</xdr:row>
      <xdr:rowOff>790200</xdr:rowOff>
    </xdr:to>
    <xdr:pic>
      <xdr:nvPicPr>
        <xdr:cNvPr id="959" name="c54afb96-3005-4e98-a79c-c6801ad4d245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>
        <a:blip xmlns:r="http://schemas.openxmlformats.org/officeDocument/2006/relationships" r:embed="rId958"/>
        <a:stretch/>
      </xdr:blipFill>
      <xdr:spPr>
        <a:xfrm>
          <a:off x="266760" y="803424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962</xdr:row>
      <xdr:rowOff>47520</xdr:rowOff>
    </xdr:from>
    <xdr:to>
      <xdr:col>1</xdr:col>
      <xdr:colOff>28080</xdr:colOff>
      <xdr:row>962</xdr:row>
      <xdr:rowOff>790200</xdr:rowOff>
    </xdr:to>
    <xdr:pic>
      <xdr:nvPicPr>
        <xdr:cNvPr id="960" name="b7d058c8-cd28-432a-993b-bbbdb111570a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>
        <a:blip xmlns:r="http://schemas.openxmlformats.org/officeDocument/2006/relationships" r:embed="rId959"/>
        <a:stretch/>
      </xdr:blipFill>
      <xdr:spPr>
        <a:xfrm>
          <a:off x="123840" y="804262320"/>
          <a:ext cx="609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963</xdr:row>
      <xdr:rowOff>47520</xdr:rowOff>
    </xdr:from>
    <xdr:to>
      <xdr:col>0</xdr:col>
      <xdr:colOff>599760</xdr:colOff>
      <xdr:row>963</xdr:row>
      <xdr:rowOff>790200</xdr:rowOff>
    </xdr:to>
    <xdr:pic>
      <xdr:nvPicPr>
        <xdr:cNvPr id="961" name="41161eb9-c214-451b-ae1f-695fc912c1d8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>
        <a:blip xmlns:r="http://schemas.openxmlformats.org/officeDocument/2006/relationships" r:embed="rId960"/>
        <a:stretch/>
      </xdr:blipFill>
      <xdr:spPr>
        <a:xfrm>
          <a:off x="266760" y="8051004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964</xdr:row>
      <xdr:rowOff>47520</xdr:rowOff>
    </xdr:from>
    <xdr:to>
      <xdr:col>0</xdr:col>
      <xdr:colOff>599760</xdr:colOff>
      <xdr:row>964</xdr:row>
      <xdr:rowOff>790200</xdr:rowOff>
    </xdr:to>
    <xdr:pic>
      <xdr:nvPicPr>
        <xdr:cNvPr id="962" name="49b0eb4f-6f1f-42e7-beb0-2a98d8bec84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>
        <a:blip xmlns:r="http://schemas.openxmlformats.org/officeDocument/2006/relationships" r:embed="rId961"/>
        <a:stretch/>
      </xdr:blipFill>
      <xdr:spPr>
        <a:xfrm>
          <a:off x="257040" y="805938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965</xdr:row>
      <xdr:rowOff>47520</xdr:rowOff>
    </xdr:from>
    <xdr:to>
      <xdr:col>0</xdr:col>
      <xdr:colOff>618840</xdr:colOff>
      <xdr:row>965</xdr:row>
      <xdr:rowOff>790200</xdr:rowOff>
    </xdr:to>
    <xdr:pic>
      <xdr:nvPicPr>
        <xdr:cNvPr id="963" name="d3b27043-7079-4cc8-a290-135e540896f7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>
        <a:blip xmlns:r="http://schemas.openxmlformats.org/officeDocument/2006/relationships" r:embed="rId962"/>
        <a:stretch/>
      </xdr:blipFill>
      <xdr:spPr>
        <a:xfrm>
          <a:off x="247680" y="8067769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966</xdr:row>
      <xdr:rowOff>47520</xdr:rowOff>
    </xdr:from>
    <xdr:to>
      <xdr:col>0</xdr:col>
      <xdr:colOff>609120</xdr:colOff>
      <xdr:row>966</xdr:row>
      <xdr:rowOff>790200</xdr:rowOff>
    </xdr:to>
    <xdr:pic>
      <xdr:nvPicPr>
        <xdr:cNvPr id="964" name="be3e6768-5eef-4cca-b005-7d6289890e54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>
        <a:blip xmlns:r="http://schemas.openxmlformats.org/officeDocument/2006/relationships" r:embed="rId963"/>
        <a:stretch/>
      </xdr:blipFill>
      <xdr:spPr>
        <a:xfrm>
          <a:off x="247680" y="8076150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967</xdr:row>
      <xdr:rowOff>47520</xdr:rowOff>
    </xdr:from>
    <xdr:to>
      <xdr:col>0</xdr:col>
      <xdr:colOff>618840</xdr:colOff>
      <xdr:row>967</xdr:row>
      <xdr:rowOff>790200</xdr:rowOff>
    </xdr:to>
    <xdr:pic>
      <xdr:nvPicPr>
        <xdr:cNvPr id="965" name="1f56ba57-5a73-4ea0-bbd6-7b961e3a1446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>
        <a:blip xmlns:r="http://schemas.openxmlformats.org/officeDocument/2006/relationships" r:embed="rId964"/>
        <a:stretch/>
      </xdr:blipFill>
      <xdr:spPr>
        <a:xfrm>
          <a:off x="247680" y="8084534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968</xdr:row>
      <xdr:rowOff>47520</xdr:rowOff>
    </xdr:from>
    <xdr:to>
      <xdr:col>0</xdr:col>
      <xdr:colOff>618840</xdr:colOff>
      <xdr:row>968</xdr:row>
      <xdr:rowOff>790200</xdr:rowOff>
    </xdr:to>
    <xdr:pic>
      <xdr:nvPicPr>
        <xdr:cNvPr id="966" name="fe1ae66b-4016-4232-9158-d38a100af00e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>
        <a:blip xmlns:r="http://schemas.openxmlformats.org/officeDocument/2006/relationships" r:embed="rId965"/>
        <a:stretch/>
      </xdr:blipFill>
      <xdr:spPr>
        <a:xfrm>
          <a:off x="247680" y="8092915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969</xdr:row>
      <xdr:rowOff>47520</xdr:rowOff>
    </xdr:from>
    <xdr:to>
      <xdr:col>0</xdr:col>
      <xdr:colOff>590400</xdr:colOff>
      <xdr:row>969</xdr:row>
      <xdr:rowOff>790200</xdr:rowOff>
    </xdr:to>
    <xdr:pic>
      <xdr:nvPicPr>
        <xdr:cNvPr id="967" name="c4ed0011-722c-4db9-9ff9-aa05b1ed82a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>
        <a:blip xmlns:r="http://schemas.openxmlformats.org/officeDocument/2006/relationships" r:embed="rId966"/>
        <a:stretch/>
      </xdr:blipFill>
      <xdr:spPr>
        <a:xfrm>
          <a:off x="266760" y="810129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970</xdr:row>
      <xdr:rowOff>47520</xdr:rowOff>
    </xdr:from>
    <xdr:to>
      <xdr:col>0</xdr:col>
      <xdr:colOff>609120</xdr:colOff>
      <xdr:row>970</xdr:row>
      <xdr:rowOff>790200</xdr:rowOff>
    </xdr:to>
    <xdr:pic>
      <xdr:nvPicPr>
        <xdr:cNvPr id="968" name="1e585a7f-cd1b-47d1-a5d5-426fa36925ac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>
        <a:blip xmlns:r="http://schemas.openxmlformats.org/officeDocument/2006/relationships" r:embed="rId967"/>
        <a:stretch/>
      </xdr:blipFill>
      <xdr:spPr>
        <a:xfrm>
          <a:off x="247680" y="8109680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971</xdr:row>
      <xdr:rowOff>47520</xdr:rowOff>
    </xdr:from>
    <xdr:to>
      <xdr:col>0</xdr:col>
      <xdr:colOff>618840</xdr:colOff>
      <xdr:row>971</xdr:row>
      <xdr:rowOff>790200</xdr:rowOff>
    </xdr:to>
    <xdr:pic>
      <xdr:nvPicPr>
        <xdr:cNvPr id="969" name="073478ce-047b-48bb-ac50-d7d9878ff2a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>
        <a:blip xmlns:r="http://schemas.openxmlformats.org/officeDocument/2006/relationships" r:embed="rId968"/>
        <a:stretch/>
      </xdr:blipFill>
      <xdr:spPr>
        <a:xfrm>
          <a:off x="247680" y="8118061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972</xdr:row>
      <xdr:rowOff>47520</xdr:rowOff>
    </xdr:from>
    <xdr:to>
      <xdr:col>0</xdr:col>
      <xdr:colOff>599760</xdr:colOff>
      <xdr:row>972</xdr:row>
      <xdr:rowOff>790200</xdr:rowOff>
    </xdr:to>
    <xdr:pic>
      <xdr:nvPicPr>
        <xdr:cNvPr id="970" name="bce306a0-e6c8-47f2-8b44-4ccfb6ff2cf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>
        <a:blip xmlns:r="http://schemas.openxmlformats.org/officeDocument/2006/relationships" r:embed="rId969"/>
        <a:stretch/>
      </xdr:blipFill>
      <xdr:spPr>
        <a:xfrm>
          <a:off x="266760" y="8126442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973</xdr:row>
      <xdr:rowOff>47520</xdr:rowOff>
    </xdr:from>
    <xdr:to>
      <xdr:col>0</xdr:col>
      <xdr:colOff>618840</xdr:colOff>
      <xdr:row>973</xdr:row>
      <xdr:rowOff>790200</xdr:rowOff>
    </xdr:to>
    <xdr:pic>
      <xdr:nvPicPr>
        <xdr:cNvPr id="971" name="a468d4de-df1e-438c-9303-2984c9fc7d3a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>
        <a:blip xmlns:r="http://schemas.openxmlformats.org/officeDocument/2006/relationships" r:embed="rId970"/>
        <a:stretch/>
      </xdr:blipFill>
      <xdr:spPr>
        <a:xfrm>
          <a:off x="247680" y="813482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974</xdr:row>
      <xdr:rowOff>47520</xdr:rowOff>
    </xdr:from>
    <xdr:to>
      <xdr:col>0</xdr:col>
      <xdr:colOff>599760</xdr:colOff>
      <xdr:row>974</xdr:row>
      <xdr:rowOff>790200</xdr:rowOff>
    </xdr:to>
    <xdr:pic>
      <xdr:nvPicPr>
        <xdr:cNvPr id="972" name="982c525c-44e3-45c4-bab1-69ee942247f8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>
        <a:blip xmlns:r="http://schemas.openxmlformats.org/officeDocument/2006/relationships" r:embed="rId971"/>
        <a:stretch/>
      </xdr:blipFill>
      <xdr:spPr>
        <a:xfrm>
          <a:off x="266760" y="814320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975</xdr:row>
      <xdr:rowOff>47520</xdr:rowOff>
    </xdr:from>
    <xdr:to>
      <xdr:col>0</xdr:col>
      <xdr:colOff>504360</xdr:colOff>
      <xdr:row>975</xdr:row>
      <xdr:rowOff>790200</xdr:rowOff>
    </xdr:to>
    <xdr:pic>
      <xdr:nvPicPr>
        <xdr:cNvPr id="973" name="e141f989-24c0-4bb6-8ed2-8235bb2a5e3b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>
        <a:blip xmlns:r="http://schemas.openxmlformats.org/officeDocument/2006/relationships" r:embed="rId972"/>
        <a:stretch/>
      </xdr:blipFill>
      <xdr:spPr>
        <a:xfrm>
          <a:off x="352440" y="815158800"/>
          <a:ext cx="151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976</xdr:row>
      <xdr:rowOff>47520</xdr:rowOff>
    </xdr:from>
    <xdr:to>
      <xdr:col>0</xdr:col>
      <xdr:colOff>514080</xdr:colOff>
      <xdr:row>976</xdr:row>
      <xdr:rowOff>790200</xdr:rowOff>
    </xdr:to>
    <xdr:pic>
      <xdr:nvPicPr>
        <xdr:cNvPr id="974" name="db9d86cc-5258-442c-9fd9-6e6eb2ba49e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>
        <a:blip xmlns:r="http://schemas.openxmlformats.org/officeDocument/2006/relationships" r:embed="rId973"/>
        <a:stretch/>
      </xdr:blipFill>
      <xdr:spPr>
        <a:xfrm>
          <a:off x="343080" y="8159972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977</xdr:row>
      <xdr:rowOff>47520</xdr:rowOff>
    </xdr:from>
    <xdr:to>
      <xdr:col>0</xdr:col>
      <xdr:colOff>551880</xdr:colOff>
      <xdr:row>977</xdr:row>
      <xdr:rowOff>790200</xdr:rowOff>
    </xdr:to>
    <xdr:pic>
      <xdr:nvPicPr>
        <xdr:cNvPr id="975" name="3ef9edf0-2388-48b2-aa4f-69d07465f96d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>
        <a:blip xmlns:r="http://schemas.openxmlformats.org/officeDocument/2006/relationships" r:embed="rId974"/>
        <a:stretch/>
      </xdr:blipFill>
      <xdr:spPr>
        <a:xfrm>
          <a:off x="314280" y="8168353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978</xdr:row>
      <xdr:rowOff>47520</xdr:rowOff>
    </xdr:from>
    <xdr:to>
      <xdr:col>0</xdr:col>
      <xdr:colOff>551880</xdr:colOff>
      <xdr:row>978</xdr:row>
      <xdr:rowOff>790200</xdr:rowOff>
    </xdr:to>
    <xdr:pic>
      <xdr:nvPicPr>
        <xdr:cNvPr id="976" name="2895e510-bcf1-4e38-88bb-bca56979f320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>
        <a:blip xmlns:r="http://schemas.openxmlformats.org/officeDocument/2006/relationships" r:embed="rId975"/>
        <a:stretch/>
      </xdr:blipFill>
      <xdr:spPr>
        <a:xfrm>
          <a:off x="314280" y="8176734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979</xdr:row>
      <xdr:rowOff>47520</xdr:rowOff>
    </xdr:from>
    <xdr:to>
      <xdr:col>0</xdr:col>
      <xdr:colOff>551880</xdr:colOff>
      <xdr:row>979</xdr:row>
      <xdr:rowOff>790200</xdr:rowOff>
    </xdr:to>
    <xdr:pic>
      <xdr:nvPicPr>
        <xdr:cNvPr id="977" name="828546ea-9ca1-4e9b-9df0-87a5901e4677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>
        <a:blip xmlns:r="http://schemas.openxmlformats.org/officeDocument/2006/relationships" r:embed="rId976"/>
        <a:stretch/>
      </xdr:blipFill>
      <xdr:spPr>
        <a:xfrm>
          <a:off x="314280" y="8185118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980</xdr:row>
      <xdr:rowOff>47520</xdr:rowOff>
    </xdr:from>
    <xdr:to>
      <xdr:col>0</xdr:col>
      <xdr:colOff>551880</xdr:colOff>
      <xdr:row>980</xdr:row>
      <xdr:rowOff>790200</xdr:rowOff>
    </xdr:to>
    <xdr:pic>
      <xdr:nvPicPr>
        <xdr:cNvPr id="978" name="a9bbac8a-14e7-4881-aae8-1773cf5c3a68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>
        <a:blip xmlns:r="http://schemas.openxmlformats.org/officeDocument/2006/relationships" r:embed="rId977"/>
        <a:stretch/>
      </xdr:blipFill>
      <xdr:spPr>
        <a:xfrm>
          <a:off x="314280" y="8193499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981</xdr:row>
      <xdr:rowOff>47520</xdr:rowOff>
    </xdr:from>
    <xdr:to>
      <xdr:col>0</xdr:col>
      <xdr:colOff>551880</xdr:colOff>
      <xdr:row>981</xdr:row>
      <xdr:rowOff>790200</xdr:rowOff>
    </xdr:to>
    <xdr:pic>
      <xdr:nvPicPr>
        <xdr:cNvPr id="979" name="75a7c33e-f72d-49dc-b63c-83227ad8bdac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>
        <a:blip xmlns:r="http://schemas.openxmlformats.org/officeDocument/2006/relationships" r:embed="rId978"/>
        <a:stretch/>
      </xdr:blipFill>
      <xdr:spPr>
        <a:xfrm>
          <a:off x="314280" y="8201880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982</xdr:row>
      <xdr:rowOff>47520</xdr:rowOff>
    </xdr:from>
    <xdr:to>
      <xdr:col>0</xdr:col>
      <xdr:colOff>551880</xdr:colOff>
      <xdr:row>982</xdr:row>
      <xdr:rowOff>790200</xdr:rowOff>
    </xdr:to>
    <xdr:pic>
      <xdr:nvPicPr>
        <xdr:cNvPr id="980" name="58c63951-24a7-415d-9672-f479c15918c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>
        <a:blip xmlns:r="http://schemas.openxmlformats.org/officeDocument/2006/relationships" r:embed="rId979"/>
        <a:stretch/>
      </xdr:blipFill>
      <xdr:spPr>
        <a:xfrm>
          <a:off x="314280" y="821026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983</xdr:row>
      <xdr:rowOff>47520</xdr:rowOff>
    </xdr:from>
    <xdr:to>
      <xdr:col>0</xdr:col>
      <xdr:colOff>551880</xdr:colOff>
      <xdr:row>983</xdr:row>
      <xdr:rowOff>790200</xdr:rowOff>
    </xdr:to>
    <xdr:pic>
      <xdr:nvPicPr>
        <xdr:cNvPr id="981" name="5ef7ce57-dd41-4f0f-a4fd-44a84c85e10b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>
        <a:blip xmlns:r="http://schemas.openxmlformats.org/officeDocument/2006/relationships" r:embed="rId980"/>
        <a:stretch/>
      </xdr:blipFill>
      <xdr:spPr>
        <a:xfrm>
          <a:off x="314280" y="8218645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984</xdr:row>
      <xdr:rowOff>47520</xdr:rowOff>
    </xdr:from>
    <xdr:to>
      <xdr:col>0</xdr:col>
      <xdr:colOff>551880</xdr:colOff>
      <xdr:row>984</xdr:row>
      <xdr:rowOff>790200</xdr:rowOff>
    </xdr:to>
    <xdr:pic>
      <xdr:nvPicPr>
        <xdr:cNvPr id="982" name="ca9dfd85-1bf8-4991-9885-6898cb36e70f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>
        <a:blip xmlns:r="http://schemas.openxmlformats.org/officeDocument/2006/relationships" r:embed="rId981"/>
        <a:stretch/>
      </xdr:blipFill>
      <xdr:spPr>
        <a:xfrm>
          <a:off x="314280" y="8227026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985</xdr:row>
      <xdr:rowOff>47520</xdr:rowOff>
    </xdr:from>
    <xdr:to>
      <xdr:col>0</xdr:col>
      <xdr:colOff>618840</xdr:colOff>
      <xdr:row>985</xdr:row>
      <xdr:rowOff>790200</xdr:rowOff>
    </xdr:to>
    <xdr:pic>
      <xdr:nvPicPr>
        <xdr:cNvPr id="983" name="dff32e3a-881f-484b-b5fa-7ea8e9c5b7fd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>
        <a:blip xmlns:r="http://schemas.openxmlformats.org/officeDocument/2006/relationships" r:embed="rId982"/>
        <a:stretch/>
      </xdr:blipFill>
      <xdr:spPr>
        <a:xfrm>
          <a:off x="247680" y="8235410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986</xdr:row>
      <xdr:rowOff>47520</xdr:rowOff>
    </xdr:from>
    <xdr:to>
      <xdr:col>0</xdr:col>
      <xdr:colOff>551880</xdr:colOff>
      <xdr:row>986</xdr:row>
      <xdr:rowOff>790200</xdr:rowOff>
    </xdr:to>
    <xdr:pic>
      <xdr:nvPicPr>
        <xdr:cNvPr id="984" name="65f162b4-38d2-469a-bd4a-c1cf76c7f32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>
        <a:blip xmlns:r="http://schemas.openxmlformats.org/officeDocument/2006/relationships" r:embed="rId983"/>
        <a:stretch/>
      </xdr:blipFill>
      <xdr:spPr>
        <a:xfrm>
          <a:off x="314280" y="8243791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987</xdr:row>
      <xdr:rowOff>47520</xdr:rowOff>
    </xdr:from>
    <xdr:to>
      <xdr:col>0</xdr:col>
      <xdr:colOff>551880</xdr:colOff>
      <xdr:row>987</xdr:row>
      <xdr:rowOff>790200</xdr:rowOff>
    </xdr:to>
    <xdr:pic>
      <xdr:nvPicPr>
        <xdr:cNvPr id="985" name="e39601f8-57ac-4676-9df9-e53c5ddec977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>
        <a:blip xmlns:r="http://schemas.openxmlformats.org/officeDocument/2006/relationships" r:embed="rId984"/>
        <a:stretch/>
      </xdr:blipFill>
      <xdr:spPr>
        <a:xfrm>
          <a:off x="314280" y="8252172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988</xdr:row>
      <xdr:rowOff>47520</xdr:rowOff>
    </xdr:from>
    <xdr:to>
      <xdr:col>0</xdr:col>
      <xdr:colOff>551880</xdr:colOff>
      <xdr:row>988</xdr:row>
      <xdr:rowOff>790200</xdr:rowOff>
    </xdr:to>
    <xdr:pic>
      <xdr:nvPicPr>
        <xdr:cNvPr id="986" name="dcd7018f-62ec-4ee7-ab3a-7a759a6a76a6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>
        <a:blip xmlns:r="http://schemas.openxmlformats.org/officeDocument/2006/relationships" r:embed="rId985"/>
        <a:stretch/>
      </xdr:blipFill>
      <xdr:spPr>
        <a:xfrm>
          <a:off x="314280" y="8260556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989</xdr:row>
      <xdr:rowOff>47520</xdr:rowOff>
    </xdr:from>
    <xdr:to>
      <xdr:col>0</xdr:col>
      <xdr:colOff>609120</xdr:colOff>
      <xdr:row>989</xdr:row>
      <xdr:rowOff>790200</xdr:rowOff>
    </xdr:to>
    <xdr:pic>
      <xdr:nvPicPr>
        <xdr:cNvPr id="987" name="d8be4e80-8df3-4bf0-bc34-6b8fdf27e28a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>
        <a:blip xmlns:r="http://schemas.openxmlformats.org/officeDocument/2006/relationships" r:embed="rId986"/>
        <a:stretch/>
      </xdr:blipFill>
      <xdr:spPr>
        <a:xfrm>
          <a:off x="247680" y="8268937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990</xdr:row>
      <xdr:rowOff>47520</xdr:rowOff>
    </xdr:from>
    <xdr:to>
      <xdr:col>0</xdr:col>
      <xdr:colOff>609120</xdr:colOff>
      <xdr:row>990</xdr:row>
      <xdr:rowOff>790200</xdr:rowOff>
    </xdr:to>
    <xdr:pic>
      <xdr:nvPicPr>
        <xdr:cNvPr id="988" name="359d7832-d70a-4126-a4d6-db18310f5052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>
        <a:blip xmlns:r="http://schemas.openxmlformats.org/officeDocument/2006/relationships" r:embed="rId987"/>
        <a:stretch/>
      </xdr:blipFill>
      <xdr:spPr>
        <a:xfrm>
          <a:off x="247680" y="8277318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991</xdr:row>
      <xdr:rowOff>47520</xdr:rowOff>
    </xdr:from>
    <xdr:to>
      <xdr:col>0</xdr:col>
      <xdr:colOff>580680</xdr:colOff>
      <xdr:row>991</xdr:row>
      <xdr:rowOff>790200</xdr:rowOff>
    </xdr:to>
    <xdr:pic>
      <xdr:nvPicPr>
        <xdr:cNvPr id="989" name="ffd83503-bc41-4605-97f1-7b0a1842d339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>
        <a:blip xmlns:r="http://schemas.openxmlformats.org/officeDocument/2006/relationships" r:embed="rId988"/>
        <a:stretch/>
      </xdr:blipFill>
      <xdr:spPr>
        <a:xfrm>
          <a:off x="276120" y="8285702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992</xdr:row>
      <xdr:rowOff>47520</xdr:rowOff>
    </xdr:from>
    <xdr:to>
      <xdr:col>0</xdr:col>
      <xdr:colOff>590040</xdr:colOff>
      <xdr:row>992</xdr:row>
      <xdr:rowOff>790200</xdr:rowOff>
    </xdr:to>
    <xdr:pic>
      <xdr:nvPicPr>
        <xdr:cNvPr id="990" name="4aa34a5d-6b21-416e-b85c-0547dfed98d6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>
        <a:blip xmlns:r="http://schemas.openxmlformats.org/officeDocument/2006/relationships" r:embed="rId989"/>
        <a:stretch/>
      </xdr:blipFill>
      <xdr:spPr>
        <a:xfrm>
          <a:off x="276120" y="8294083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993</xdr:row>
      <xdr:rowOff>47520</xdr:rowOff>
    </xdr:from>
    <xdr:to>
      <xdr:col>0</xdr:col>
      <xdr:colOff>571320</xdr:colOff>
      <xdr:row>993</xdr:row>
      <xdr:rowOff>790200</xdr:rowOff>
    </xdr:to>
    <xdr:pic>
      <xdr:nvPicPr>
        <xdr:cNvPr id="991" name="eaac9c83-f59d-4381-a85b-f1dedbabf7eb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>
        <a:blip xmlns:r="http://schemas.openxmlformats.org/officeDocument/2006/relationships" r:embed="rId990"/>
        <a:stretch/>
      </xdr:blipFill>
      <xdr:spPr>
        <a:xfrm>
          <a:off x="285840" y="8302464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994</xdr:row>
      <xdr:rowOff>47520</xdr:rowOff>
    </xdr:from>
    <xdr:to>
      <xdr:col>0</xdr:col>
      <xdr:colOff>580680</xdr:colOff>
      <xdr:row>994</xdr:row>
      <xdr:rowOff>790200</xdr:rowOff>
    </xdr:to>
    <xdr:pic>
      <xdr:nvPicPr>
        <xdr:cNvPr id="992" name="69ca7b08-88c1-446e-9b73-2d04faf23d60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>
        <a:blip xmlns:r="http://schemas.openxmlformats.org/officeDocument/2006/relationships" r:embed="rId991"/>
        <a:stretch/>
      </xdr:blipFill>
      <xdr:spPr>
        <a:xfrm>
          <a:off x="276120" y="8310848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995</xdr:row>
      <xdr:rowOff>47520</xdr:rowOff>
    </xdr:from>
    <xdr:to>
      <xdr:col>0</xdr:col>
      <xdr:colOff>590040</xdr:colOff>
      <xdr:row>995</xdr:row>
      <xdr:rowOff>790200</xdr:rowOff>
    </xdr:to>
    <xdr:pic>
      <xdr:nvPicPr>
        <xdr:cNvPr id="993" name="4ddecaa9-68df-456d-9b53-dbc3157d0de6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>
        <a:blip xmlns:r="http://schemas.openxmlformats.org/officeDocument/2006/relationships" r:embed="rId992"/>
        <a:stretch/>
      </xdr:blipFill>
      <xdr:spPr>
        <a:xfrm>
          <a:off x="276120" y="8319229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996</xdr:row>
      <xdr:rowOff>47520</xdr:rowOff>
    </xdr:from>
    <xdr:to>
      <xdr:col>0</xdr:col>
      <xdr:colOff>590040</xdr:colOff>
      <xdr:row>996</xdr:row>
      <xdr:rowOff>790200</xdr:rowOff>
    </xdr:to>
    <xdr:pic>
      <xdr:nvPicPr>
        <xdr:cNvPr id="994" name="a0230ec8-6a00-472a-99b5-86e808c6ce1d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>
        <a:blip xmlns:r="http://schemas.openxmlformats.org/officeDocument/2006/relationships" r:embed="rId993"/>
        <a:stretch/>
      </xdr:blipFill>
      <xdr:spPr>
        <a:xfrm>
          <a:off x="276120" y="832761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997</xdr:row>
      <xdr:rowOff>47520</xdr:rowOff>
    </xdr:from>
    <xdr:to>
      <xdr:col>0</xdr:col>
      <xdr:colOff>590040</xdr:colOff>
      <xdr:row>997</xdr:row>
      <xdr:rowOff>790200</xdr:rowOff>
    </xdr:to>
    <xdr:pic>
      <xdr:nvPicPr>
        <xdr:cNvPr id="995" name="96847405-4f48-41a4-a3f5-a3803c0b75ea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>
        <a:blip xmlns:r="http://schemas.openxmlformats.org/officeDocument/2006/relationships" r:embed="rId994"/>
        <a:stretch/>
      </xdr:blipFill>
      <xdr:spPr>
        <a:xfrm>
          <a:off x="276120" y="8335994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998</xdr:row>
      <xdr:rowOff>47520</xdr:rowOff>
    </xdr:from>
    <xdr:to>
      <xdr:col>0</xdr:col>
      <xdr:colOff>590040</xdr:colOff>
      <xdr:row>998</xdr:row>
      <xdr:rowOff>790200</xdr:rowOff>
    </xdr:to>
    <xdr:pic>
      <xdr:nvPicPr>
        <xdr:cNvPr id="996" name="1d2937ea-e34a-43b1-8388-0e9bf579e39d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>
        <a:blip xmlns:r="http://schemas.openxmlformats.org/officeDocument/2006/relationships" r:embed="rId995"/>
        <a:stretch/>
      </xdr:blipFill>
      <xdr:spPr>
        <a:xfrm>
          <a:off x="276120" y="8344375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999</xdr:row>
      <xdr:rowOff>47520</xdr:rowOff>
    </xdr:from>
    <xdr:to>
      <xdr:col>0</xdr:col>
      <xdr:colOff>609120</xdr:colOff>
      <xdr:row>999</xdr:row>
      <xdr:rowOff>790200</xdr:rowOff>
    </xdr:to>
    <xdr:pic>
      <xdr:nvPicPr>
        <xdr:cNvPr id="997" name="722adb07-b683-4677-8df5-503dae9ca275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>
        <a:blip xmlns:r="http://schemas.openxmlformats.org/officeDocument/2006/relationships" r:embed="rId996"/>
        <a:stretch/>
      </xdr:blipFill>
      <xdr:spPr>
        <a:xfrm>
          <a:off x="247680" y="8352756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1000</xdr:row>
      <xdr:rowOff>47520</xdr:rowOff>
    </xdr:from>
    <xdr:to>
      <xdr:col>0</xdr:col>
      <xdr:colOff>571320</xdr:colOff>
      <xdr:row>1000</xdr:row>
      <xdr:rowOff>790200</xdr:rowOff>
    </xdr:to>
    <xdr:pic>
      <xdr:nvPicPr>
        <xdr:cNvPr id="998" name="fc3292ba-fef2-4ebb-8c68-2aec5a0368a9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>
        <a:blip xmlns:r="http://schemas.openxmlformats.org/officeDocument/2006/relationships" r:embed="rId997"/>
        <a:stretch/>
      </xdr:blipFill>
      <xdr:spPr>
        <a:xfrm>
          <a:off x="285840" y="836114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1001</xdr:row>
      <xdr:rowOff>47520</xdr:rowOff>
    </xdr:from>
    <xdr:to>
      <xdr:col>0</xdr:col>
      <xdr:colOff>590400</xdr:colOff>
      <xdr:row>1001</xdr:row>
      <xdr:rowOff>790200</xdr:rowOff>
    </xdr:to>
    <xdr:pic>
      <xdr:nvPicPr>
        <xdr:cNvPr id="999" name="9f18804d-0be9-4387-8ea4-90b4a4b3e395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>
        <a:blip xmlns:r="http://schemas.openxmlformats.org/officeDocument/2006/relationships" r:embed="rId998"/>
        <a:stretch/>
      </xdr:blipFill>
      <xdr:spPr>
        <a:xfrm>
          <a:off x="266760" y="836952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1002</xdr:row>
      <xdr:rowOff>47520</xdr:rowOff>
    </xdr:from>
    <xdr:to>
      <xdr:col>0</xdr:col>
      <xdr:colOff>590400</xdr:colOff>
      <xdr:row>1002</xdr:row>
      <xdr:rowOff>790200</xdr:rowOff>
    </xdr:to>
    <xdr:pic>
      <xdr:nvPicPr>
        <xdr:cNvPr id="1000" name="6bbd5d1c-3cc0-4af6-a932-c3df2e8543f1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>
        <a:blip xmlns:r="http://schemas.openxmlformats.org/officeDocument/2006/relationships" r:embed="rId999"/>
        <a:stretch/>
      </xdr:blipFill>
      <xdr:spPr>
        <a:xfrm>
          <a:off x="266760" y="837790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1003</xdr:row>
      <xdr:rowOff>47520</xdr:rowOff>
    </xdr:from>
    <xdr:to>
      <xdr:col>0</xdr:col>
      <xdr:colOff>590400</xdr:colOff>
      <xdr:row>1003</xdr:row>
      <xdr:rowOff>790200</xdr:rowOff>
    </xdr:to>
    <xdr:pic>
      <xdr:nvPicPr>
        <xdr:cNvPr id="1001" name="d9f0a0fd-3a94-444a-b99c-5fb25b76e0b2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>
        <a:blip xmlns:r="http://schemas.openxmlformats.org/officeDocument/2006/relationships" r:embed="rId1000"/>
        <a:stretch/>
      </xdr:blipFill>
      <xdr:spPr>
        <a:xfrm>
          <a:off x="266760" y="838628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1004</xdr:row>
      <xdr:rowOff>47520</xdr:rowOff>
    </xdr:from>
    <xdr:to>
      <xdr:col>0</xdr:col>
      <xdr:colOff>590400</xdr:colOff>
      <xdr:row>1004</xdr:row>
      <xdr:rowOff>790200</xdr:rowOff>
    </xdr:to>
    <xdr:pic>
      <xdr:nvPicPr>
        <xdr:cNvPr id="1002" name="9aa0d4b3-9db8-40b5-ab96-836aca008c92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>
        <a:blip xmlns:r="http://schemas.openxmlformats.org/officeDocument/2006/relationships" r:embed="rId1001"/>
        <a:stretch/>
      </xdr:blipFill>
      <xdr:spPr>
        <a:xfrm>
          <a:off x="266760" y="839466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1005</xdr:row>
      <xdr:rowOff>47520</xdr:rowOff>
    </xdr:from>
    <xdr:to>
      <xdr:col>0</xdr:col>
      <xdr:colOff>599760</xdr:colOff>
      <xdr:row>1005</xdr:row>
      <xdr:rowOff>790200</xdr:rowOff>
    </xdr:to>
    <xdr:pic>
      <xdr:nvPicPr>
        <xdr:cNvPr id="1003" name="647d5afe-3a61-4ca4-813b-62ea7f12476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>
        <a:blip xmlns:r="http://schemas.openxmlformats.org/officeDocument/2006/relationships" r:embed="rId1002"/>
        <a:stretch/>
      </xdr:blipFill>
      <xdr:spPr>
        <a:xfrm>
          <a:off x="266760" y="8403048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1006</xdr:row>
      <xdr:rowOff>47520</xdr:rowOff>
    </xdr:from>
    <xdr:to>
      <xdr:col>0</xdr:col>
      <xdr:colOff>551880</xdr:colOff>
      <xdr:row>1006</xdr:row>
      <xdr:rowOff>790200</xdr:rowOff>
    </xdr:to>
    <xdr:pic>
      <xdr:nvPicPr>
        <xdr:cNvPr id="1004" name="9165b6c8-5622-4282-b2ae-c12754ff7246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>
        <a:blip xmlns:r="http://schemas.openxmlformats.org/officeDocument/2006/relationships" r:embed="rId1003"/>
        <a:stretch/>
      </xdr:blipFill>
      <xdr:spPr>
        <a:xfrm>
          <a:off x="314280" y="8411432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1007</xdr:row>
      <xdr:rowOff>47520</xdr:rowOff>
    </xdr:from>
    <xdr:to>
      <xdr:col>0</xdr:col>
      <xdr:colOff>590040</xdr:colOff>
      <xdr:row>1007</xdr:row>
      <xdr:rowOff>790200</xdr:rowOff>
    </xdr:to>
    <xdr:pic>
      <xdr:nvPicPr>
        <xdr:cNvPr id="1005" name="03d42093-152a-4ce9-8c7a-b775a95fd6a0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>
        <a:blip xmlns:r="http://schemas.openxmlformats.org/officeDocument/2006/relationships" r:embed="rId1004"/>
        <a:stretch/>
      </xdr:blipFill>
      <xdr:spPr>
        <a:xfrm>
          <a:off x="276120" y="8419813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1008</xdr:row>
      <xdr:rowOff>47520</xdr:rowOff>
    </xdr:from>
    <xdr:to>
      <xdr:col>0</xdr:col>
      <xdr:colOff>590040</xdr:colOff>
      <xdr:row>1008</xdr:row>
      <xdr:rowOff>790200</xdr:rowOff>
    </xdr:to>
    <xdr:pic>
      <xdr:nvPicPr>
        <xdr:cNvPr id="1006" name="85b16648-ab28-454d-8851-475bcd859910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>
        <a:blip xmlns:r="http://schemas.openxmlformats.org/officeDocument/2006/relationships" r:embed="rId1005"/>
        <a:stretch/>
      </xdr:blipFill>
      <xdr:spPr>
        <a:xfrm>
          <a:off x="276120" y="8428194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1009</xdr:row>
      <xdr:rowOff>47520</xdr:rowOff>
    </xdr:from>
    <xdr:to>
      <xdr:col>0</xdr:col>
      <xdr:colOff>590040</xdr:colOff>
      <xdr:row>1009</xdr:row>
      <xdr:rowOff>790200</xdr:rowOff>
    </xdr:to>
    <xdr:pic>
      <xdr:nvPicPr>
        <xdr:cNvPr id="1007" name="72abd4da-cbac-414f-aae8-d43a4868c0ac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>
        <a:blip xmlns:r="http://schemas.openxmlformats.org/officeDocument/2006/relationships" r:embed="rId1006"/>
        <a:stretch/>
      </xdr:blipFill>
      <xdr:spPr>
        <a:xfrm>
          <a:off x="276120" y="8436578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1010</xdr:row>
      <xdr:rowOff>47520</xdr:rowOff>
    </xdr:from>
    <xdr:to>
      <xdr:col>0</xdr:col>
      <xdr:colOff>599760</xdr:colOff>
      <xdr:row>1010</xdr:row>
      <xdr:rowOff>790200</xdr:rowOff>
    </xdr:to>
    <xdr:pic>
      <xdr:nvPicPr>
        <xdr:cNvPr id="1008" name="f405f21a-431d-4c98-bfe2-e2ece3418d53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>
        <a:blip xmlns:r="http://schemas.openxmlformats.org/officeDocument/2006/relationships" r:embed="rId1007"/>
        <a:stretch/>
      </xdr:blipFill>
      <xdr:spPr>
        <a:xfrm>
          <a:off x="257040" y="8444959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1011</xdr:row>
      <xdr:rowOff>47520</xdr:rowOff>
    </xdr:from>
    <xdr:to>
      <xdr:col>0</xdr:col>
      <xdr:colOff>590040</xdr:colOff>
      <xdr:row>1011</xdr:row>
      <xdr:rowOff>790200</xdr:rowOff>
    </xdr:to>
    <xdr:pic>
      <xdr:nvPicPr>
        <xdr:cNvPr id="1009" name="7fbdb946-d5bf-478c-adb6-4891fdcd8294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>
        <a:blip xmlns:r="http://schemas.openxmlformats.org/officeDocument/2006/relationships" r:embed="rId1008"/>
        <a:stretch/>
      </xdr:blipFill>
      <xdr:spPr>
        <a:xfrm>
          <a:off x="276120" y="845334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1012</xdr:row>
      <xdr:rowOff>47520</xdr:rowOff>
    </xdr:from>
    <xdr:to>
      <xdr:col>0</xdr:col>
      <xdr:colOff>590040</xdr:colOff>
      <xdr:row>1012</xdr:row>
      <xdr:rowOff>790200</xdr:rowOff>
    </xdr:to>
    <xdr:pic>
      <xdr:nvPicPr>
        <xdr:cNvPr id="1010" name="d2f813ca-9b8c-4055-aa93-df8b9766628b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>
        <a:blip xmlns:r="http://schemas.openxmlformats.org/officeDocument/2006/relationships" r:embed="rId1009"/>
        <a:stretch/>
      </xdr:blipFill>
      <xdr:spPr>
        <a:xfrm>
          <a:off x="276120" y="8461724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1013</xdr:row>
      <xdr:rowOff>47520</xdr:rowOff>
    </xdr:from>
    <xdr:to>
      <xdr:col>0</xdr:col>
      <xdr:colOff>590040</xdr:colOff>
      <xdr:row>1013</xdr:row>
      <xdr:rowOff>790200</xdr:rowOff>
    </xdr:to>
    <xdr:pic>
      <xdr:nvPicPr>
        <xdr:cNvPr id="1011" name="fdc9e026-ebbb-4c62-8a5c-c6136df1a11c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>
        <a:blip xmlns:r="http://schemas.openxmlformats.org/officeDocument/2006/relationships" r:embed="rId1010"/>
        <a:stretch/>
      </xdr:blipFill>
      <xdr:spPr>
        <a:xfrm>
          <a:off x="276120" y="8470105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1014</xdr:row>
      <xdr:rowOff>47520</xdr:rowOff>
    </xdr:from>
    <xdr:to>
      <xdr:col>0</xdr:col>
      <xdr:colOff>590040</xdr:colOff>
      <xdr:row>1014</xdr:row>
      <xdr:rowOff>790200</xdr:rowOff>
    </xdr:to>
    <xdr:pic>
      <xdr:nvPicPr>
        <xdr:cNvPr id="1012" name="c7fc3c91-50bb-4492-bc24-1c264ba6b79b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>
        <a:blip xmlns:r="http://schemas.openxmlformats.org/officeDocument/2006/relationships" r:embed="rId1011"/>
        <a:stretch/>
      </xdr:blipFill>
      <xdr:spPr>
        <a:xfrm>
          <a:off x="276120" y="8478486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1015</xdr:row>
      <xdr:rowOff>47520</xdr:rowOff>
    </xdr:from>
    <xdr:to>
      <xdr:col>0</xdr:col>
      <xdr:colOff>590040</xdr:colOff>
      <xdr:row>1015</xdr:row>
      <xdr:rowOff>790200</xdr:rowOff>
    </xdr:to>
    <xdr:pic>
      <xdr:nvPicPr>
        <xdr:cNvPr id="1013" name="49e1167e-62bb-45ee-9bb7-31c31fdaa123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>
        <a:blip xmlns:r="http://schemas.openxmlformats.org/officeDocument/2006/relationships" r:embed="rId1012"/>
        <a:stretch/>
      </xdr:blipFill>
      <xdr:spPr>
        <a:xfrm>
          <a:off x="276120" y="8486870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1016</xdr:row>
      <xdr:rowOff>47520</xdr:rowOff>
    </xdr:from>
    <xdr:to>
      <xdr:col>0</xdr:col>
      <xdr:colOff>590040</xdr:colOff>
      <xdr:row>1016</xdr:row>
      <xdr:rowOff>790200</xdr:rowOff>
    </xdr:to>
    <xdr:pic>
      <xdr:nvPicPr>
        <xdr:cNvPr id="1014" name="78aca39d-5391-488d-a86b-3eb978271a5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>
        <a:blip xmlns:r="http://schemas.openxmlformats.org/officeDocument/2006/relationships" r:embed="rId1013"/>
        <a:stretch/>
      </xdr:blipFill>
      <xdr:spPr>
        <a:xfrm>
          <a:off x="276120" y="8495251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1017</xdr:row>
      <xdr:rowOff>47520</xdr:rowOff>
    </xdr:from>
    <xdr:to>
      <xdr:col>0</xdr:col>
      <xdr:colOff>590040</xdr:colOff>
      <xdr:row>1017</xdr:row>
      <xdr:rowOff>790200</xdr:rowOff>
    </xdr:to>
    <xdr:pic>
      <xdr:nvPicPr>
        <xdr:cNvPr id="1015" name="0e2d3649-4b13-440b-8c35-4362ecc305ea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>
        <a:blip xmlns:r="http://schemas.openxmlformats.org/officeDocument/2006/relationships" r:embed="rId1014"/>
        <a:stretch/>
      </xdr:blipFill>
      <xdr:spPr>
        <a:xfrm>
          <a:off x="276120" y="8503632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1018</xdr:row>
      <xdr:rowOff>47520</xdr:rowOff>
    </xdr:from>
    <xdr:to>
      <xdr:col>0</xdr:col>
      <xdr:colOff>590040</xdr:colOff>
      <xdr:row>1018</xdr:row>
      <xdr:rowOff>790200</xdr:rowOff>
    </xdr:to>
    <xdr:pic>
      <xdr:nvPicPr>
        <xdr:cNvPr id="1016" name="df904a80-56d5-403f-a42b-f146b805c239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>
        <a:blip xmlns:r="http://schemas.openxmlformats.org/officeDocument/2006/relationships" r:embed="rId1015"/>
        <a:stretch/>
      </xdr:blipFill>
      <xdr:spPr>
        <a:xfrm>
          <a:off x="276120" y="8512016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1019</xdr:row>
      <xdr:rowOff>47520</xdr:rowOff>
    </xdr:from>
    <xdr:to>
      <xdr:col>0</xdr:col>
      <xdr:colOff>590040</xdr:colOff>
      <xdr:row>1019</xdr:row>
      <xdr:rowOff>790200</xdr:rowOff>
    </xdr:to>
    <xdr:pic>
      <xdr:nvPicPr>
        <xdr:cNvPr id="1017" name="30de5aa0-3100-4a29-8dc2-fcb133c79bb5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>
        <a:blip xmlns:r="http://schemas.openxmlformats.org/officeDocument/2006/relationships" r:embed="rId1016"/>
        <a:stretch/>
      </xdr:blipFill>
      <xdr:spPr>
        <a:xfrm>
          <a:off x="276120" y="8520397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1020</xdr:row>
      <xdr:rowOff>47520</xdr:rowOff>
    </xdr:from>
    <xdr:to>
      <xdr:col>0</xdr:col>
      <xdr:colOff>590040</xdr:colOff>
      <xdr:row>1020</xdr:row>
      <xdr:rowOff>790200</xdr:rowOff>
    </xdr:to>
    <xdr:pic>
      <xdr:nvPicPr>
        <xdr:cNvPr id="1018" name="05735aba-e3d0-42fc-8f9d-6581e805df76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>
        <a:blip xmlns:r="http://schemas.openxmlformats.org/officeDocument/2006/relationships" r:embed="rId1017"/>
        <a:stretch/>
      </xdr:blipFill>
      <xdr:spPr>
        <a:xfrm>
          <a:off x="276120" y="8528778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1021</xdr:row>
      <xdr:rowOff>47520</xdr:rowOff>
    </xdr:from>
    <xdr:to>
      <xdr:col>0</xdr:col>
      <xdr:colOff>590040</xdr:colOff>
      <xdr:row>1021</xdr:row>
      <xdr:rowOff>790200</xdr:rowOff>
    </xdr:to>
    <xdr:pic>
      <xdr:nvPicPr>
        <xdr:cNvPr id="1019" name="de5b62e4-65b2-4693-94b2-ba567b764e90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>
        <a:blip xmlns:r="http://schemas.openxmlformats.org/officeDocument/2006/relationships" r:embed="rId1018"/>
        <a:stretch/>
      </xdr:blipFill>
      <xdr:spPr>
        <a:xfrm>
          <a:off x="276120" y="8537162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1022</xdr:row>
      <xdr:rowOff>47520</xdr:rowOff>
    </xdr:from>
    <xdr:to>
      <xdr:col>0</xdr:col>
      <xdr:colOff>590040</xdr:colOff>
      <xdr:row>1022</xdr:row>
      <xdr:rowOff>790200</xdr:rowOff>
    </xdr:to>
    <xdr:pic>
      <xdr:nvPicPr>
        <xdr:cNvPr id="1020" name="daadb834-1834-4972-ac8d-65517a1d07c2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>
        <a:blip xmlns:r="http://schemas.openxmlformats.org/officeDocument/2006/relationships" r:embed="rId1019"/>
        <a:stretch/>
      </xdr:blipFill>
      <xdr:spPr>
        <a:xfrm>
          <a:off x="276120" y="8545543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1023</xdr:row>
      <xdr:rowOff>47520</xdr:rowOff>
    </xdr:from>
    <xdr:to>
      <xdr:col>0</xdr:col>
      <xdr:colOff>590040</xdr:colOff>
      <xdr:row>1023</xdr:row>
      <xdr:rowOff>790200</xdr:rowOff>
    </xdr:to>
    <xdr:pic>
      <xdr:nvPicPr>
        <xdr:cNvPr id="1021" name="ed9e53f2-98fa-4450-95af-61a807d978e7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/>
      </xdr:nvPicPr>
      <xdr:blipFill>
        <a:blip xmlns:r="http://schemas.openxmlformats.org/officeDocument/2006/relationships" r:embed="rId1020"/>
        <a:stretch/>
      </xdr:blipFill>
      <xdr:spPr>
        <a:xfrm>
          <a:off x="276120" y="8553924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1024</xdr:row>
      <xdr:rowOff>47520</xdr:rowOff>
    </xdr:from>
    <xdr:to>
      <xdr:col>0</xdr:col>
      <xdr:colOff>590040</xdr:colOff>
      <xdr:row>1024</xdr:row>
      <xdr:rowOff>790200</xdr:rowOff>
    </xdr:to>
    <xdr:pic>
      <xdr:nvPicPr>
        <xdr:cNvPr id="1022" name="0bcd1c68-9a05-407d-b009-387c89066365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/>
      </xdr:nvPicPr>
      <xdr:blipFill>
        <a:blip xmlns:r="http://schemas.openxmlformats.org/officeDocument/2006/relationships" r:embed="rId1021"/>
        <a:stretch/>
      </xdr:blipFill>
      <xdr:spPr>
        <a:xfrm>
          <a:off x="276120" y="8562308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1025</xdr:row>
      <xdr:rowOff>47520</xdr:rowOff>
    </xdr:from>
    <xdr:to>
      <xdr:col>1</xdr:col>
      <xdr:colOff>37800</xdr:colOff>
      <xdr:row>1025</xdr:row>
      <xdr:rowOff>790200</xdr:rowOff>
    </xdr:to>
    <xdr:pic>
      <xdr:nvPicPr>
        <xdr:cNvPr id="1023" name="d5f73b86-1ea7-4427-bcc7-34f2c7aed590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/>
      </xdr:nvPicPr>
      <xdr:blipFill>
        <a:blip xmlns:r="http://schemas.openxmlformats.org/officeDocument/2006/relationships" r:embed="rId1022"/>
        <a:stretch/>
      </xdr:blipFill>
      <xdr:spPr>
        <a:xfrm>
          <a:off x="123840" y="85706892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1026</xdr:row>
      <xdr:rowOff>47520</xdr:rowOff>
    </xdr:from>
    <xdr:to>
      <xdr:col>0</xdr:col>
      <xdr:colOff>675720</xdr:colOff>
      <xdr:row>1026</xdr:row>
      <xdr:rowOff>790200</xdr:rowOff>
    </xdr:to>
    <xdr:pic>
      <xdr:nvPicPr>
        <xdr:cNvPr id="1024" name="0054992a-cb44-43b8-8f75-0fe9248772bc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/>
      </xdr:nvPicPr>
      <xdr:blipFill>
        <a:blip xmlns:r="http://schemas.openxmlformats.org/officeDocument/2006/relationships" r:embed="rId1023"/>
        <a:stretch/>
      </xdr:blipFill>
      <xdr:spPr>
        <a:xfrm>
          <a:off x="190440" y="8579070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1027</xdr:row>
      <xdr:rowOff>47520</xdr:rowOff>
    </xdr:from>
    <xdr:to>
      <xdr:col>0</xdr:col>
      <xdr:colOff>666360</xdr:colOff>
      <xdr:row>1027</xdr:row>
      <xdr:rowOff>790200</xdr:rowOff>
    </xdr:to>
    <xdr:pic>
      <xdr:nvPicPr>
        <xdr:cNvPr id="1025" name="9b5d7b38-2c58-4340-9d46-f3ea72cb30fb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>
        <a:blip xmlns:r="http://schemas.openxmlformats.org/officeDocument/2006/relationships" r:embed="rId1024"/>
        <a:stretch/>
      </xdr:blipFill>
      <xdr:spPr>
        <a:xfrm>
          <a:off x="190440" y="8587454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1028</xdr:row>
      <xdr:rowOff>47520</xdr:rowOff>
    </xdr:from>
    <xdr:to>
      <xdr:col>0</xdr:col>
      <xdr:colOff>609120</xdr:colOff>
      <xdr:row>1028</xdr:row>
      <xdr:rowOff>790200</xdr:rowOff>
    </xdr:to>
    <xdr:pic>
      <xdr:nvPicPr>
        <xdr:cNvPr id="1026" name="63d46f7e-0fe3-491d-8634-f1e5883cbf3c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/>
      </xdr:nvPicPr>
      <xdr:blipFill>
        <a:blip xmlns:r="http://schemas.openxmlformats.org/officeDocument/2006/relationships" r:embed="rId1025"/>
        <a:stretch/>
      </xdr:blipFill>
      <xdr:spPr>
        <a:xfrm>
          <a:off x="247680" y="8595835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1029</xdr:row>
      <xdr:rowOff>47520</xdr:rowOff>
    </xdr:from>
    <xdr:to>
      <xdr:col>1</xdr:col>
      <xdr:colOff>37800</xdr:colOff>
      <xdr:row>1029</xdr:row>
      <xdr:rowOff>790200</xdr:rowOff>
    </xdr:to>
    <xdr:pic>
      <xdr:nvPicPr>
        <xdr:cNvPr id="1027" name="67f015e5-3466-486c-8c29-f4d058a734f9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/>
      </xdr:nvPicPr>
      <xdr:blipFill>
        <a:blip xmlns:r="http://schemas.openxmlformats.org/officeDocument/2006/relationships" r:embed="rId1026"/>
        <a:stretch/>
      </xdr:blipFill>
      <xdr:spPr>
        <a:xfrm>
          <a:off x="123840" y="86042160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1030</xdr:row>
      <xdr:rowOff>47520</xdr:rowOff>
    </xdr:from>
    <xdr:to>
      <xdr:col>0</xdr:col>
      <xdr:colOff>599760</xdr:colOff>
      <xdr:row>1030</xdr:row>
      <xdr:rowOff>790200</xdr:rowOff>
    </xdr:to>
    <xdr:pic>
      <xdr:nvPicPr>
        <xdr:cNvPr id="1028" name="dd670f06-3bc1-4cb1-85a7-0e18b19424d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/>
      </xdr:nvPicPr>
      <xdr:blipFill>
        <a:blip xmlns:r="http://schemas.openxmlformats.org/officeDocument/2006/relationships" r:embed="rId1027"/>
        <a:stretch/>
      </xdr:blipFill>
      <xdr:spPr>
        <a:xfrm>
          <a:off x="266760" y="8612600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1031</xdr:row>
      <xdr:rowOff>47520</xdr:rowOff>
    </xdr:from>
    <xdr:to>
      <xdr:col>0</xdr:col>
      <xdr:colOff>694800</xdr:colOff>
      <xdr:row>1031</xdr:row>
      <xdr:rowOff>790200</xdr:rowOff>
    </xdr:to>
    <xdr:pic>
      <xdr:nvPicPr>
        <xdr:cNvPr id="1029" name="92b1626f-3c61-453d-ae22-ca69750e9537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/>
      </xdr:nvPicPr>
      <xdr:blipFill>
        <a:blip xmlns:r="http://schemas.openxmlformats.org/officeDocument/2006/relationships" r:embed="rId1028"/>
        <a:stretch/>
      </xdr:blipFill>
      <xdr:spPr>
        <a:xfrm>
          <a:off x="171360" y="8620981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1032</xdr:row>
      <xdr:rowOff>47520</xdr:rowOff>
    </xdr:from>
    <xdr:to>
      <xdr:col>0</xdr:col>
      <xdr:colOff>618480</xdr:colOff>
      <xdr:row>1032</xdr:row>
      <xdr:rowOff>790200</xdr:rowOff>
    </xdr:to>
    <xdr:pic>
      <xdr:nvPicPr>
        <xdr:cNvPr id="1030" name="f690ad26-7595-437e-b8a2-ba9fc78e6c0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/>
      </xdr:nvPicPr>
      <xdr:blipFill>
        <a:blip xmlns:r="http://schemas.openxmlformats.org/officeDocument/2006/relationships" r:embed="rId1029"/>
        <a:stretch/>
      </xdr:blipFill>
      <xdr:spPr>
        <a:xfrm>
          <a:off x="237960" y="8629362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1033</xdr:row>
      <xdr:rowOff>47520</xdr:rowOff>
    </xdr:from>
    <xdr:to>
      <xdr:col>0</xdr:col>
      <xdr:colOff>609120</xdr:colOff>
      <xdr:row>1033</xdr:row>
      <xdr:rowOff>790200</xdr:rowOff>
    </xdr:to>
    <xdr:pic>
      <xdr:nvPicPr>
        <xdr:cNvPr id="1031" name="ab9dc11f-9648-4949-987a-d73468b3c7f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/>
      </xdr:nvPicPr>
      <xdr:blipFill>
        <a:blip xmlns:r="http://schemas.openxmlformats.org/officeDocument/2006/relationships" r:embed="rId1030"/>
        <a:stretch/>
      </xdr:blipFill>
      <xdr:spPr>
        <a:xfrm>
          <a:off x="247680" y="863774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1034</xdr:row>
      <xdr:rowOff>47520</xdr:rowOff>
    </xdr:from>
    <xdr:to>
      <xdr:col>0</xdr:col>
      <xdr:colOff>685440</xdr:colOff>
      <xdr:row>1034</xdr:row>
      <xdr:rowOff>790200</xdr:rowOff>
    </xdr:to>
    <xdr:pic>
      <xdr:nvPicPr>
        <xdr:cNvPr id="1032" name="348f2962-48f1-4f87-bbbd-d932110320bc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/>
      </xdr:nvPicPr>
      <xdr:blipFill>
        <a:blip xmlns:r="http://schemas.openxmlformats.org/officeDocument/2006/relationships" r:embed="rId1031"/>
        <a:stretch/>
      </xdr:blipFill>
      <xdr:spPr>
        <a:xfrm>
          <a:off x="171360" y="8646127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1035</xdr:row>
      <xdr:rowOff>47520</xdr:rowOff>
    </xdr:from>
    <xdr:to>
      <xdr:col>0</xdr:col>
      <xdr:colOff>504360</xdr:colOff>
      <xdr:row>1035</xdr:row>
      <xdr:rowOff>790200</xdr:rowOff>
    </xdr:to>
    <xdr:pic>
      <xdr:nvPicPr>
        <xdr:cNvPr id="1033" name="b4781999-bdd1-41b5-b191-4e6d0889b656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/>
      </xdr:nvPicPr>
      <xdr:blipFill>
        <a:blip xmlns:r="http://schemas.openxmlformats.org/officeDocument/2006/relationships" r:embed="rId1032"/>
        <a:stretch/>
      </xdr:blipFill>
      <xdr:spPr>
        <a:xfrm>
          <a:off x="352440" y="865450800"/>
          <a:ext cx="151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1036</xdr:row>
      <xdr:rowOff>95400</xdr:rowOff>
    </xdr:from>
    <xdr:to>
      <xdr:col>1</xdr:col>
      <xdr:colOff>85320</xdr:colOff>
      <xdr:row>1036</xdr:row>
      <xdr:rowOff>752400</xdr:rowOff>
    </xdr:to>
    <xdr:pic>
      <xdr:nvPicPr>
        <xdr:cNvPr id="1034" name="288cfbbc-8aba-48f7-a451-e791a9f7b0f2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/>
      </xdr:nvPicPr>
      <xdr:blipFill>
        <a:blip xmlns:r="http://schemas.openxmlformats.org/officeDocument/2006/relationships" r:embed="rId1033"/>
        <a:stretch/>
      </xdr:blipFill>
      <xdr:spPr>
        <a:xfrm>
          <a:off x="66600" y="866337120"/>
          <a:ext cx="723600" cy="65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1037</xdr:row>
      <xdr:rowOff>95400</xdr:rowOff>
    </xdr:from>
    <xdr:to>
      <xdr:col>1</xdr:col>
      <xdr:colOff>85320</xdr:colOff>
      <xdr:row>1037</xdr:row>
      <xdr:rowOff>752400</xdr:rowOff>
    </xdr:to>
    <xdr:pic>
      <xdr:nvPicPr>
        <xdr:cNvPr id="1035" name="b0c73b94-11a4-4d56-bfc3-5fea900c12dd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/>
      </xdr:nvPicPr>
      <xdr:blipFill>
        <a:blip xmlns:r="http://schemas.openxmlformats.org/officeDocument/2006/relationships" r:embed="rId1034"/>
        <a:stretch/>
      </xdr:blipFill>
      <xdr:spPr>
        <a:xfrm>
          <a:off x="66600" y="867175200"/>
          <a:ext cx="723600" cy="65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1038</xdr:row>
      <xdr:rowOff>47520</xdr:rowOff>
    </xdr:from>
    <xdr:to>
      <xdr:col>0</xdr:col>
      <xdr:colOff>504360</xdr:colOff>
      <xdr:row>1038</xdr:row>
      <xdr:rowOff>790200</xdr:rowOff>
    </xdr:to>
    <xdr:pic>
      <xdr:nvPicPr>
        <xdr:cNvPr id="1036" name="03a93a0e-e565-4219-bb3d-12e1b6df510e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/>
      </xdr:nvPicPr>
      <xdr:blipFill>
        <a:blip xmlns:r="http://schemas.openxmlformats.org/officeDocument/2006/relationships" r:embed="rId1035"/>
        <a:stretch/>
      </xdr:blipFill>
      <xdr:spPr>
        <a:xfrm>
          <a:off x="352440" y="867965400"/>
          <a:ext cx="151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1039</xdr:row>
      <xdr:rowOff>47520</xdr:rowOff>
    </xdr:from>
    <xdr:to>
      <xdr:col>0</xdr:col>
      <xdr:colOff>542880</xdr:colOff>
      <xdr:row>1039</xdr:row>
      <xdr:rowOff>790200</xdr:rowOff>
    </xdr:to>
    <xdr:pic>
      <xdr:nvPicPr>
        <xdr:cNvPr id="1037" name="4945c519-1075-4a82-948a-6cbedc37e389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/>
      </xdr:nvPicPr>
      <xdr:blipFill>
        <a:blip xmlns:r="http://schemas.openxmlformats.org/officeDocument/2006/relationships" r:embed="rId1036"/>
        <a:stretch/>
      </xdr:blipFill>
      <xdr:spPr>
        <a:xfrm>
          <a:off x="324000" y="86880384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1040</xdr:row>
      <xdr:rowOff>47520</xdr:rowOff>
    </xdr:from>
    <xdr:to>
      <xdr:col>0</xdr:col>
      <xdr:colOff>571320</xdr:colOff>
      <xdr:row>1040</xdr:row>
      <xdr:rowOff>790200</xdr:rowOff>
    </xdr:to>
    <xdr:pic>
      <xdr:nvPicPr>
        <xdr:cNvPr id="1038" name="a78fc0a4-26bf-4366-9148-a0b10d445225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/>
      </xdr:nvPicPr>
      <xdr:blipFill>
        <a:blip xmlns:r="http://schemas.openxmlformats.org/officeDocument/2006/relationships" r:embed="rId1037"/>
        <a:stretch/>
      </xdr:blipFill>
      <xdr:spPr>
        <a:xfrm>
          <a:off x="285840" y="8696419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1041</xdr:row>
      <xdr:rowOff>47520</xdr:rowOff>
    </xdr:from>
    <xdr:to>
      <xdr:col>0</xdr:col>
      <xdr:colOff>590400</xdr:colOff>
      <xdr:row>1041</xdr:row>
      <xdr:rowOff>790200</xdr:rowOff>
    </xdr:to>
    <xdr:pic>
      <xdr:nvPicPr>
        <xdr:cNvPr id="1039" name="71e48e10-113e-48e1-bb38-07e916054d1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/>
      </xdr:nvPicPr>
      <xdr:blipFill>
        <a:blip xmlns:r="http://schemas.openxmlformats.org/officeDocument/2006/relationships" r:embed="rId1038"/>
        <a:stretch/>
      </xdr:blipFill>
      <xdr:spPr>
        <a:xfrm>
          <a:off x="266760" y="8704800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1042</xdr:row>
      <xdr:rowOff>47520</xdr:rowOff>
    </xdr:from>
    <xdr:to>
      <xdr:col>0</xdr:col>
      <xdr:colOff>590040</xdr:colOff>
      <xdr:row>1042</xdr:row>
      <xdr:rowOff>790200</xdr:rowOff>
    </xdr:to>
    <xdr:pic>
      <xdr:nvPicPr>
        <xdr:cNvPr id="1040" name="c1d92419-0834-4f17-8d6d-1edb30cc1740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/>
      </xdr:nvPicPr>
      <xdr:blipFill>
        <a:blip xmlns:r="http://schemas.openxmlformats.org/officeDocument/2006/relationships" r:embed="rId1039"/>
        <a:stretch/>
      </xdr:blipFill>
      <xdr:spPr>
        <a:xfrm>
          <a:off x="276120" y="8713184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1043</xdr:row>
      <xdr:rowOff>47520</xdr:rowOff>
    </xdr:from>
    <xdr:to>
      <xdr:col>0</xdr:col>
      <xdr:colOff>609120</xdr:colOff>
      <xdr:row>1043</xdr:row>
      <xdr:rowOff>790200</xdr:rowOff>
    </xdr:to>
    <xdr:pic>
      <xdr:nvPicPr>
        <xdr:cNvPr id="1041" name="f62ac22a-045d-42d8-a3ec-cf0eb88238d9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/>
      </xdr:nvPicPr>
      <xdr:blipFill>
        <a:blip xmlns:r="http://schemas.openxmlformats.org/officeDocument/2006/relationships" r:embed="rId1040"/>
        <a:stretch/>
      </xdr:blipFill>
      <xdr:spPr>
        <a:xfrm>
          <a:off x="247680" y="8721565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1044</xdr:row>
      <xdr:rowOff>47520</xdr:rowOff>
    </xdr:from>
    <xdr:to>
      <xdr:col>0</xdr:col>
      <xdr:colOff>599760</xdr:colOff>
      <xdr:row>1044</xdr:row>
      <xdr:rowOff>790200</xdr:rowOff>
    </xdr:to>
    <xdr:pic>
      <xdr:nvPicPr>
        <xdr:cNvPr id="1042" name="e5547098-419f-452e-92ad-f287c8c6aa93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/>
      </xdr:nvPicPr>
      <xdr:blipFill>
        <a:blip xmlns:r="http://schemas.openxmlformats.org/officeDocument/2006/relationships" r:embed="rId1041"/>
        <a:stretch/>
      </xdr:blipFill>
      <xdr:spPr>
        <a:xfrm>
          <a:off x="257040" y="8729946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1045</xdr:row>
      <xdr:rowOff>47520</xdr:rowOff>
    </xdr:from>
    <xdr:to>
      <xdr:col>0</xdr:col>
      <xdr:colOff>647280</xdr:colOff>
      <xdr:row>1045</xdr:row>
      <xdr:rowOff>790200</xdr:rowOff>
    </xdr:to>
    <xdr:pic>
      <xdr:nvPicPr>
        <xdr:cNvPr id="1043" name="50330ece-e97b-47cf-a304-87609d5f2433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/>
      </xdr:nvPicPr>
      <xdr:blipFill>
        <a:blip xmlns:r="http://schemas.openxmlformats.org/officeDocument/2006/relationships" r:embed="rId1042"/>
        <a:stretch/>
      </xdr:blipFill>
      <xdr:spPr>
        <a:xfrm>
          <a:off x="209520" y="873833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1046</xdr:row>
      <xdr:rowOff>47520</xdr:rowOff>
    </xdr:from>
    <xdr:to>
      <xdr:col>0</xdr:col>
      <xdr:colOff>647280</xdr:colOff>
      <xdr:row>1046</xdr:row>
      <xdr:rowOff>790200</xdr:rowOff>
    </xdr:to>
    <xdr:pic>
      <xdr:nvPicPr>
        <xdr:cNvPr id="1044" name="0f2bcc59-c4bf-4d55-8ab7-0a794a8014e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/>
      </xdr:nvPicPr>
      <xdr:blipFill>
        <a:blip xmlns:r="http://schemas.openxmlformats.org/officeDocument/2006/relationships" r:embed="rId1043"/>
        <a:stretch/>
      </xdr:blipFill>
      <xdr:spPr>
        <a:xfrm>
          <a:off x="209520" y="8746711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1047</xdr:row>
      <xdr:rowOff>47520</xdr:rowOff>
    </xdr:from>
    <xdr:to>
      <xdr:col>0</xdr:col>
      <xdr:colOff>647280</xdr:colOff>
      <xdr:row>1047</xdr:row>
      <xdr:rowOff>790200</xdr:rowOff>
    </xdr:to>
    <xdr:pic>
      <xdr:nvPicPr>
        <xdr:cNvPr id="1045" name="b49fdf9d-6f12-44cc-a147-788d1b0f0655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/>
      </xdr:nvPicPr>
      <xdr:blipFill>
        <a:blip xmlns:r="http://schemas.openxmlformats.org/officeDocument/2006/relationships" r:embed="rId1044"/>
        <a:stretch/>
      </xdr:blipFill>
      <xdr:spPr>
        <a:xfrm>
          <a:off x="209520" y="8755092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1048</xdr:row>
      <xdr:rowOff>47520</xdr:rowOff>
    </xdr:from>
    <xdr:to>
      <xdr:col>0</xdr:col>
      <xdr:colOff>637920</xdr:colOff>
      <xdr:row>1048</xdr:row>
      <xdr:rowOff>790200</xdr:rowOff>
    </xdr:to>
    <xdr:pic>
      <xdr:nvPicPr>
        <xdr:cNvPr id="1046" name="bbe0e54b-93cb-402f-8fac-652e3888058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/>
      </xdr:nvPicPr>
      <xdr:blipFill>
        <a:blip xmlns:r="http://schemas.openxmlformats.org/officeDocument/2006/relationships" r:embed="rId1045"/>
        <a:stretch/>
      </xdr:blipFill>
      <xdr:spPr>
        <a:xfrm>
          <a:off x="219240" y="8763476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1049</xdr:row>
      <xdr:rowOff>47520</xdr:rowOff>
    </xdr:from>
    <xdr:to>
      <xdr:col>0</xdr:col>
      <xdr:colOff>657000</xdr:colOff>
      <xdr:row>1049</xdr:row>
      <xdr:rowOff>790200</xdr:rowOff>
    </xdr:to>
    <xdr:pic>
      <xdr:nvPicPr>
        <xdr:cNvPr id="1047" name="2135b4b9-46a3-4ab8-9628-11068ea9561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/>
      </xdr:nvPicPr>
      <xdr:blipFill>
        <a:blip xmlns:r="http://schemas.openxmlformats.org/officeDocument/2006/relationships" r:embed="rId1046"/>
        <a:stretch/>
      </xdr:blipFill>
      <xdr:spPr>
        <a:xfrm>
          <a:off x="209520" y="87718572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1050</xdr:row>
      <xdr:rowOff>47520</xdr:rowOff>
    </xdr:from>
    <xdr:to>
      <xdr:col>0</xdr:col>
      <xdr:colOff>647280</xdr:colOff>
      <xdr:row>1050</xdr:row>
      <xdr:rowOff>790200</xdr:rowOff>
    </xdr:to>
    <xdr:pic>
      <xdr:nvPicPr>
        <xdr:cNvPr id="1048" name="dc27190a-55ad-4fd5-b405-57631d43323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/>
      </xdr:nvPicPr>
      <xdr:blipFill>
        <a:blip xmlns:r="http://schemas.openxmlformats.org/officeDocument/2006/relationships" r:embed="rId1047"/>
        <a:stretch/>
      </xdr:blipFill>
      <xdr:spPr>
        <a:xfrm>
          <a:off x="209520" y="8780238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1051</xdr:row>
      <xdr:rowOff>47520</xdr:rowOff>
    </xdr:from>
    <xdr:to>
      <xdr:col>0</xdr:col>
      <xdr:colOff>647280</xdr:colOff>
      <xdr:row>1051</xdr:row>
      <xdr:rowOff>790200</xdr:rowOff>
    </xdr:to>
    <xdr:pic>
      <xdr:nvPicPr>
        <xdr:cNvPr id="1049" name="8d415aa5-4ab3-49bd-a5f5-5b979374c6a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/>
      </xdr:nvPicPr>
      <xdr:blipFill>
        <a:blip xmlns:r="http://schemas.openxmlformats.org/officeDocument/2006/relationships" r:embed="rId1048"/>
        <a:stretch/>
      </xdr:blipFill>
      <xdr:spPr>
        <a:xfrm>
          <a:off x="209520" y="8788622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1052</xdr:row>
      <xdr:rowOff>47520</xdr:rowOff>
    </xdr:from>
    <xdr:to>
      <xdr:col>0</xdr:col>
      <xdr:colOff>647640</xdr:colOff>
      <xdr:row>1052</xdr:row>
      <xdr:rowOff>790200</xdr:rowOff>
    </xdr:to>
    <xdr:pic>
      <xdr:nvPicPr>
        <xdr:cNvPr id="1050" name="2fd8241a-2962-4f0c-828f-5118471bab72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/>
      </xdr:nvPicPr>
      <xdr:blipFill>
        <a:blip xmlns:r="http://schemas.openxmlformats.org/officeDocument/2006/relationships" r:embed="rId1049"/>
        <a:stretch/>
      </xdr:blipFill>
      <xdr:spPr>
        <a:xfrm>
          <a:off x="219240" y="8797003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1053</xdr:row>
      <xdr:rowOff>47520</xdr:rowOff>
    </xdr:from>
    <xdr:to>
      <xdr:col>0</xdr:col>
      <xdr:colOff>647640</xdr:colOff>
      <xdr:row>1053</xdr:row>
      <xdr:rowOff>790200</xdr:rowOff>
    </xdr:to>
    <xdr:pic>
      <xdr:nvPicPr>
        <xdr:cNvPr id="1051" name="ecdb8ddb-8453-4c6c-99b3-05432b457875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/>
      </xdr:nvPicPr>
      <xdr:blipFill>
        <a:blip xmlns:r="http://schemas.openxmlformats.org/officeDocument/2006/relationships" r:embed="rId1050"/>
        <a:stretch/>
      </xdr:blipFill>
      <xdr:spPr>
        <a:xfrm>
          <a:off x="219240" y="88053840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1054</xdr:row>
      <xdr:rowOff>47520</xdr:rowOff>
    </xdr:from>
    <xdr:to>
      <xdr:col>0</xdr:col>
      <xdr:colOff>647280</xdr:colOff>
      <xdr:row>1054</xdr:row>
      <xdr:rowOff>790200</xdr:rowOff>
    </xdr:to>
    <xdr:pic>
      <xdr:nvPicPr>
        <xdr:cNvPr id="1052" name="fe6852c2-9cd4-487e-8f3c-d0d8cb919d3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/>
      </xdr:nvPicPr>
      <xdr:blipFill>
        <a:blip xmlns:r="http://schemas.openxmlformats.org/officeDocument/2006/relationships" r:embed="rId1051"/>
        <a:stretch/>
      </xdr:blipFill>
      <xdr:spPr>
        <a:xfrm>
          <a:off x="209520" y="8813768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1055</xdr:row>
      <xdr:rowOff>47520</xdr:rowOff>
    </xdr:from>
    <xdr:to>
      <xdr:col>0</xdr:col>
      <xdr:colOff>704520</xdr:colOff>
      <xdr:row>1055</xdr:row>
      <xdr:rowOff>790200</xdr:rowOff>
    </xdr:to>
    <xdr:pic>
      <xdr:nvPicPr>
        <xdr:cNvPr id="1053" name="f68e3799-aa1e-4bae-8d96-d7cdff8f12f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/>
      </xdr:nvPicPr>
      <xdr:blipFill>
        <a:blip xmlns:r="http://schemas.openxmlformats.org/officeDocument/2006/relationships" r:embed="rId1052"/>
        <a:stretch/>
      </xdr:blipFill>
      <xdr:spPr>
        <a:xfrm>
          <a:off x="162000" y="8822149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1056</xdr:row>
      <xdr:rowOff>47520</xdr:rowOff>
    </xdr:from>
    <xdr:to>
      <xdr:col>0</xdr:col>
      <xdr:colOff>647280</xdr:colOff>
      <xdr:row>1056</xdr:row>
      <xdr:rowOff>790200</xdr:rowOff>
    </xdr:to>
    <xdr:pic>
      <xdr:nvPicPr>
        <xdr:cNvPr id="1054" name="cd76dcf1-a1f2-48e3-905b-2b473d0a26eb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/>
      </xdr:nvPicPr>
      <xdr:blipFill>
        <a:blip xmlns:r="http://schemas.openxmlformats.org/officeDocument/2006/relationships" r:embed="rId1053"/>
        <a:stretch/>
      </xdr:blipFill>
      <xdr:spPr>
        <a:xfrm>
          <a:off x="209520" y="8830530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1057</xdr:row>
      <xdr:rowOff>47520</xdr:rowOff>
    </xdr:from>
    <xdr:to>
      <xdr:col>0</xdr:col>
      <xdr:colOff>647280</xdr:colOff>
      <xdr:row>1057</xdr:row>
      <xdr:rowOff>790200</xdr:rowOff>
    </xdr:to>
    <xdr:pic>
      <xdr:nvPicPr>
        <xdr:cNvPr id="1055" name="57fc0449-090b-4186-8958-897f24a7f50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>
        <a:blip xmlns:r="http://schemas.openxmlformats.org/officeDocument/2006/relationships" r:embed="rId1054"/>
        <a:stretch/>
      </xdr:blipFill>
      <xdr:spPr>
        <a:xfrm>
          <a:off x="209520" y="8838914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1058</xdr:row>
      <xdr:rowOff>47520</xdr:rowOff>
    </xdr:from>
    <xdr:to>
      <xdr:col>0</xdr:col>
      <xdr:colOff>657000</xdr:colOff>
      <xdr:row>1058</xdr:row>
      <xdr:rowOff>790200</xdr:rowOff>
    </xdr:to>
    <xdr:pic>
      <xdr:nvPicPr>
        <xdr:cNvPr id="1056" name="777f9a1e-934c-42b4-a90a-e74d69c6c81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/>
      </xdr:nvPicPr>
      <xdr:blipFill>
        <a:blip xmlns:r="http://schemas.openxmlformats.org/officeDocument/2006/relationships" r:embed="rId1055"/>
        <a:stretch/>
      </xdr:blipFill>
      <xdr:spPr>
        <a:xfrm>
          <a:off x="209520" y="88472952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1059</xdr:row>
      <xdr:rowOff>47520</xdr:rowOff>
    </xdr:from>
    <xdr:to>
      <xdr:col>0</xdr:col>
      <xdr:colOff>647280</xdr:colOff>
      <xdr:row>1059</xdr:row>
      <xdr:rowOff>790200</xdr:rowOff>
    </xdr:to>
    <xdr:pic>
      <xdr:nvPicPr>
        <xdr:cNvPr id="1057" name="9335c851-672d-488a-99aa-445621ba134b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/>
      </xdr:nvPicPr>
      <xdr:blipFill>
        <a:blip xmlns:r="http://schemas.openxmlformats.org/officeDocument/2006/relationships" r:embed="rId1056"/>
        <a:stretch/>
      </xdr:blipFill>
      <xdr:spPr>
        <a:xfrm>
          <a:off x="209520" y="8855676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1060</xdr:row>
      <xdr:rowOff>47520</xdr:rowOff>
    </xdr:from>
    <xdr:to>
      <xdr:col>0</xdr:col>
      <xdr:colOff>647280</xdr:colOff>
      <xdr:row>1060</xdr:row>
      <xdr:rowOff>790200</xdr:rowOff>
    </xdr:to>
    <xdr:pic>
      <xdr:nvPicPr>
        <xdr:cNvPr id="1058" name="e570c9c3-97fe-4ff2-8fa4-fc97eba08b60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/>
      </xdr:nvPicPr>
      <xdr:blipFill>
        <a:blip xmlns:r="http://schemas.openxmlformats.org/officeDocument/2006/relationships" r:embed="rId1057"/>
        <a:stretch/>
      </xdr:blipFill>
      <xdr:spPr>
        <a:xfrm>
          <a:off x="209520" y="886406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1061</xdr:row>
      <xdr:rowOff>47520</xdr:rowOff>
    </xdr:from>
    <xdr:to>
      <xdr:col>0</xdr:col>
      <xdr:colOff>571320</xdr:colOff>
      <xdr:row>1061</xdr:row>
      <xdr:rowOff>790200</xdr:rowOff>
    </xdr:to>
    <xdr:pic>
      <xdr:nvPicPr>
        <xdr:cNvPr id="1059" name="0263897c-c6ac-4230-96e5-fef3206cd537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/>
      </xdr:nvPicPr>
      <xdr:blipFill>
        <a:blip xmlns:r="http://schemas.openxmlformats.org/officeDocument/2006/relationships" r:embed="rId1058"/>
        <a:stretch/>
      </xdr:blipFill>
      <xdr:spPr>
        <a:xfrm>
          <a:off x="285840" y="8872441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1062</xdr:row>
      <xdr:rowOff>47520</xdr:rowOff>
    </xdr:from>
    <xdr:to>
      <xdr:col>0</xdr:col>
      <xdr:colOff>561600</xdr:colOff>
      <xdr:row>1062</xdr:row>
      <xdr:rowOff>790200</xdr:rowOff>
    </xdr:to>
    <xdr:pic>
      <xdr:nvPicPr>
        <xdr:cNvPr id="1060" name="c4864e1c-319d-4b47-b9e8-d8f892a51b0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/>
      </xdr:nvPicPr>
      <xdr:blipFill>
        <a:blip xmlns:r="http://schemas.openxmlformats.org/officeDocument/2006/relationships" r:embed="rId1059"/>
        <a:stretch/>
      </xdr:blipFill>
      <xdr:spPr>
        <a:xfrm>
          <a:off x="304920" y="8880822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1063</xdr:row>
      <xdr:rowOff>47520</xdr:rowOff>
    </xdr:from>
    <xdr:to>
      <xdr:col>0</xdr:col>
      <xdr:colOff>609120</xdr:colOff>
      <xdr:row>1063</xdr:row>
      <xdr:rowOff>790200</xdr:rowOff>
    </xdr:to>
    <xdr:pic>
      <xdr:nvPicPr>
        <xdr:cNvPr id="1061" name="c00f8a67-219f-455e-9f24-e1fe60de3ab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/>
      </xdr:nvPicPr>
      <xdr:blipFill>
        <a:blip xmlns:r="http://schemas.openxmlformats.org/officeDocument/2006/relationships" r:embed="rId1060"/>
        <a:stretch/>
      </xdr:blipFill>
      <xdr:spPr>
        <a:xfrm>
          <a:off x="247680" y="888920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1064</xdr:row>
      <xdr:rowOff>47520</xdr:rowOff>
    </xdr:from>
    <xdr:to>
      <xdr:col>0</xdr:col>
      <xdr:colOff>628200</xdr:colOff>
      <xdr:row>1064</xdr:row>
      <xdr:rowOff>790200</xdr:rowOff>
    </xdr:to>
    <xdr:pic>
      <xdr:nvPicPr>
        <xdr:cNvPr id="1062" name="391cb2cc-5697-4866-a977-641cf248d39d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/>
      </xdr:nvPicPr>
      <xdr:blipFill>
        <a:blip xmlns:r="http://schemas.openxmlformats.org/officeDocument/2006/relationships" r:embed="rId1061"/>
        <a:stretch/>
      </xdr:blipFill>
      <xdr:spPr>
        <a:xfrm>
          <a:off x="228600" y="8897587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1065</xdr:row>
      <xdr:rowOff>85680</xdr:rowOff>
    </xdr:from>
    <xdr:to>
      <xdr:col>1</xdr:col>
      <xdr:colOff>85320</xdr:colOff>
      <xdr:row>1065</xdr:row>
      <xdr:rowOff>752040</xdr:rowOff>
    </xdr:to>
    <xdr:pic>
      <xdr:nvPicPr>
        <xdr:cNvPr id="1063" name="2715b5a1-748c-4d72-9c36-46d513bbcd97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/>
      </xdr:nvPicPr>
      <xdr:blipFill>
        <a:blip xmlns:r="http://schemas.openxmlformats.org/officeDocument/2006/relationships" r:embed="rId1062"/>
        <a:stretch/>
      </xdr:blipFill>
      <xdr:spPr>
        <a:xfrm>
          <a:off x="66600" y="890634960"/>
          <a:ext cx="72360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1066</xdr:row>
      <xdr:rowOff>47520</xdr:rowOff>
    </xdr:from>
    <xdr:to>
      <xdr:col>0</xdr:col>
      <xdr:colOff>618840</xdr:colOff>
      <xdr:row>1066</xdr:row>
      <xdr:rowOff>790200</xdr:rowOff>
    </xdr:to>
    <xdr:pic>
      <xdr:nvPicPr>
        <xdr:cNvPr id="1064" name="b455a687-578c-4a30-9b0e-05dc4728b9da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/>
      </xdr:nvPicPr>
      <xdr:blipFill>
        <a:blip xmlns:r="http://schemas.openxmlformats.org/officeDocument/2006/relationships" r:embed="rId1063"/>
        <a:stretch/>
      </xdr:blipFill>
      <xdr:spPr>
        <a:xfrm>
          <a:off x="247680" y="891435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1067</xdr:row>
      <xdr:rowOff>47520</xdr:rowOff>
    </xdr:from>
    <xdr:to>
      <xdr:col>0</xdr:col>
      <xdr:colOff>609120</xdr:colOff>
      <xdr:row>1067</xdr:row>
      <xdr:rowOff>790200</xdr:rowOff>
    </xdr:to>
    <xdr:pic>
      <xdr:nvPicPr>
        <xdr:cNvPr id="1065" name="cf151f01-5952-46db-81bd-b360252bddc8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/>
      </xdr:nvPicPr>
      <xdr:blipFill>
        <a:blip xmlns:r="http://schemas.openxmlformats.org/officeDocument/2006/relationships" r:embed="rId1064"/>
        <a:stretch/>
      </xdr:blipFill>
      <xdr:spPr>
        <a:xfrm>
          <a:off x="247680" y="8922733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1068</xdr:row>
      <xdr:rowOff>47520</xdr:rowOff>
    </xdr:from>
    <xdr:to>
      <xdr:col>0</xdr:col>
      <xdr:colOff>599760</xdr:colOff>
      <xdr:row>1068</xdr:row>
      <xdr:rowOff>790200</xdr:rowOff>
    </xdr:to>
    <xdr:pic>
      <xdr:nvPicPr>
        <xdr:cNvPr id="1066" name="fc1add52-9937-4ad1-94d0-3bfc15e89a86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/>
      </xdr:nvPicPr>
      <xdr:blipFill>
        <a:blip xmlns:r="http://schemas.openxmlformats.org/officeDocument/2006/relationships" r:embed="rId1065"/>
        <a:stretch/>
      </xdr:blipFill>
      <xdr:spPr>
        <a:xfrm>
          <a:off x="257040" y="8931114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1069</xdr:row>
      <xdr:rowOff>47520</xdr:rowOff>
    </xdr:from>
    <xdr:to>
      <xdr:col>0</xdr:col>
      <xdr:colOff>628200</xdr:colOff>
      <xdr:row>1069</xdr:row>
      <xdr:rowOff>790200</xdr:rowOff>
    </xdr:to>
    <xdr:pic>
      <xdr:nvPicPr>
        <xdr:cNvPr id="1067" name="600858c0-8562-4868-82f3-40e03a1d4544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/>
      </xdr:nvPicPr>
      <xdr:blipFill>
        <a:blip xmlns:r="http://schemas.openxmlformats.org/officeDocument/2006/relationships" r:embed="rId1066"/>
        <a:stretch/>
      </xdr:blipFill>
      <xdr:spPr>
        <a:xfrm>
          <a:off x="228600" y="8939498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1070</xdr:row>
      <xdr:rowOff>47520</xdr:rowOff>
    </xdr:from>
    <xdr:to>
      <xdr:col>0</xdr:col>
      <xdr:colOff>609120</xdr:colOff>
      <xdr:row>1070</xdr:row>
      <xdr:rowOff>790200</xdr:rowOff>
    </xdr:to>
    <xdr:pic>
      <xdr:nvPicPr>
        <xdr:cNvPr id="1068" name="e4b934f1-6def-4fe7-b375-9df95d711a69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/>
      </xdr:nvPicPr>
      <xdr:blipFill>
        <a:blip xmlns:r="http://schemas.openxmlformats.org/officeDocument/2006/relationships" r:embed="rId1067"/>
        <a:stretch/>
      </xdr:blipFill>
      <xdr:spPr>
        <a:xfrm>
          <a:off x="247680" y="8947879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1071</xdr:row>
      <xdr:rowOff>47520</xdr:rowOff>
    </xdr:from>
    <xdr:to>
      <xdr:col>0</xdr:col>
      <xdr:colOff>647280</xdr:colOff>
      <xdr:row>1071</xdr:row>
      <xdr:rowOff>790200</xdr:rowOff>
    </xdr:to>
    <xdr:pic>
      <xdr:nvPicPr>
        <xdr:cNvPr id="1069" name="9212f59f-9831-4056-aec8-7992996c618c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/>
      </xdr:nvPicPr>
      <xdr:blipFill>
        <a:blip xmlns:r="http://schemas.openxmlformats.org/officeDocument/2006/relationships" r:embed="rId1068"/>
        <a:stretch/>
      </xdr:blipFill>
      <xdr:spPr>
        <a:xfrm>
          <a:off x="209520" y="8956260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1072</xdr:row>
      <xdr:rowOff>47520</xdr:rowOff>
    </xdr:from>
    <xdr:to>
      <xdr:col>1</xdr:col>
      <xdr:colOff>47160</xdr:colOff>
      <xdr:row>1072</xdr:row>
      <xdr:rowOff>790200</xdr:rowOff>
    </xdr:to>
    <xdr:pic>
      <xdr:nvPicPr>
        <xdr:cNvPr id="1070" name="daa4c9e0-b919-427d-be04-e0bb476ab05a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/>
      </xdr:nvPicPr>
      <xdr:blipFill>
        <a:blip xmlns:r="http://schemas.openxmlformats.org/officeDocument/2006/relationships" r:embed="rId1069"/>
        <a:stretch/>
      </xdr:blipFill>
      <xdr:spPr>
        <a:xfrm>
          <a:off x="104760" y="896464440"/>
          <a:ext cx="647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1073</xdr:row>
      <xdr:rowOff>47520</xdr:rowOff>
    </xdr:from>
    <xdr:to>
      <xdr:col>0</xdr:col>
      <xdr:colOff>609120</xdr:colOff>
      <xdr:row>1073</xdr:row>
      <xdr:rowOff>790200</xdr:rowOff>
    </xdr:to>
    <xdr:pic>
      <xdr:nvPicPr>
        <xdr:cNvPr id="1071" name="24d5b249-e04d-4159-8574-777f413c1d2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/>
      </xdr:nvPicPr>
      <xdr:blipFill>
        <a:blip xmlns:r="http://schemas.openxmlformats.org/officeDocument/2006/relationships" r:embed="rId1070"/>
        <a:stretch/>
      </xdr:blipFill>
      <xdr:spPr>
        <a:xfrm>
          <a:off x="257040" y="8973025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1074</xdr:row>
      <xdr:rowOff>47520</xdr:rowOff>
    </xdr:from>
    <xdr:to>
      <xdr:col>0</xdr:col>
      <xdr:colOff>666360</xdr:colOff>
      <xdr:row>1074</xdr:row>
      <xdr:rowOff>790200</xdr:rowOff>
    </xdr:to>
    <xdr:pic>
      <xdr:nvPicPr>
        <xdr:cNvPr id="1072" name="2825de97-76db-4853-8abf-b90f2b6a0554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/>
      </xdr:nvPicPr>
      <xdr:blipFill>
        <a:blip xmlns:r="http://schemas.openxmlformats.org/officeDocument/2006/relationships" r:embed="rId1071"/>
        <a:stretch/>
      </xdr:blipFill>
      <xdr:spPr>
        <a:xfrm>
          <a:off x="190440" y="8981406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1075</xdr:row>
      <xdr:rowOff>47520</xdr:rowOff>
    </xdr:from>
    <xdr:to>
      <xdr:col>0</xdr:col>
      <xdr:colOff>647640</xdr:colOff>
      <xdr:row>1075</xdr:row>
      <xdr:rowOff>790200</xdr:rowOff>
    </xdr:to>
    <xdr:pic>
      <xdr:nvPicPr>
        <xdr:cNvPr id="1073" name="de82970e-2425-459b-bcc3-5b2e0bca2603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/>
      </xdr:nvPicPr>
      <xdr:blipFill>
        <a:blip xmlns:r="http://schemas.openxmlformats.org/officeDocument/2006/relationships" r:embed="rId1072"/>
        <a:stretch/>
      </xdr:blipFill>
      <xdr:spPr>
        <a:xfrm>
          <a:off x="219240" y="8989790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1076</xdr:row>
      <xdr:rowOff>47520</xdr:rowOff>
    </xdr:from>
    <xdr:to>
      <xdr:col>0</xdr:col>
      <xdr:colOff>618840</xdr:colOff>
      <xdr:row>1076</xdr:row>
      <xdr:rowOff>790200</xdr:rowOff>
    </xdr:to>
    <xdr:pic>
      <xdr:nvPicPr>
        <xdr:cNvPr id="1074" name="fd6ea1b7-0efe-4577-891d-56c6bf4ad082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/>
      </xdr:nvPicPr>
      <xdr:blipFill>
        <a:blip xmlns:r="http://schemas.openxmlformats.org/officeDocument/2006/relationships" r:embed="rId1073"/>
        <a:stretch/>
      </xdr:blipFill>
      <xdr:spPr>
        <a:xfrm>
          <a:off x="247680" y="8998171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1077</xdr:row>
      <xdr:rowOff>47520</xdr:rowOff>
    </xdr:from>
    <xdr:to>
      <xdr:col>0</xdr:col>
      <xdr:colOff>590040</xdr:colOff>
      <xdr:row>1077</xdr:row>
      <xdr:rowOff>790200</xdr:rowOff>
    </xdr:to>
    <xdr:pic>
      <xdr:nvPicPr>
        <xdr:cNvPr id="1075" name="2fcfd361-fac6-4fc7-a194-ce5af575115d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/>
      </xdr:nvPicPr>
      <xdr:blipFill>
        <a:blip xmlns:r="http://schemas.openxmlformats.org/officeDocument/2006/relationships" r:embed="rId1074"/>
        <a:stretch/>
      </xdr:blipFill>
      <xdr:spPr>
        <a:xfrm>
          <a:off x="276120" y="9006552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1078</xdr:row>
      <xdr:rowOff>47520</xdr:rowOff>
    </xdr:from>
    <xdr:to>
      <xdr:col>0</xdr:col>
      <xdr:colOff>580680</xdr:colOff>
      <xdr:row>1078</xdr:row>
      <xdr:rowOff>790200</xdr:rowOff>
    </xdr:to>
    <xdr:pic>
      <xdr:nvPicPr>
        <xdr:cNvPr id="1076" name="a6ee3adc-1d9c-4ab5-987f-48ec9d25611d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/>
      </xdr:nvPicPr>
      <xdr:blipFill>
        <a:blip xmlns:r="http://schemas.openxmlformats.org/officeDocument/2006/relationships" r:embed="rId1075"/>
        <a:stretch/>
      </xdr:blipFill>
      <xdr:spPr>
        <a:xfrm>
          <a:off x="276120" y="9014936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1079</xdr:row>
      <xdr:rowOff>47520</xdr:rowOff>
    </xdr:from>
    <xdr:to>
      <xdr:col>0</xdr:col>
      <xdr:colOff>580680</xdr:colOff>
      <xdr:row>1079</xdr:row>
      <xdr:rowOff>790200</xdr:rowOff>
    </xdr:to>
    <xdr:pic>
      <xdr:nvPicPr>
        <xdr:cNvPr id="1077" name="618857ba-2cde-4311-a292-52b11ee869cb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/>
      </xdr:nvPicPr>
      <xdr:blipFill>
        <a:blip xmlns:r="http://schemas.openxmlformats.org/officeDocument/2006/relationships" r:embed="rId1076"/>
        <a:stretch/>
      </xdr:blipFill>
      <xdr:spPr>
        <a:xfrm>
          <a:off x="276120" y="9023317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1080</xdr:row>
      <xdr:rowOff>47520</xdr:rowOff>
    </xdr:from>
    <xdr:to>
      <xdr:col>0</xdr:col>
      <xdr:colOff>580680</xdr:colOff>
      <xdr:row>1080</xdr:row>
      <xdr:rowOff>790200</xdr:rowOff>
    </xdr:to>
    <xdr:pic>
      <xdr:nvPicPr>
        <xdr:cNvPr id="1078" name="40eb1134-0f55-4615-ae71-e413ab4167f8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/>
      </xdr:nvPicPr>
      <xdr:blipFill>
        <a:blip xmlns:r="http://schemas.openxmlformats.org/officeDocument/2006/relationships" r:embed="rId1077"/>
        <a:stretch/>
      </xdr:blipFill>
      <xdr:spPr>
        <a:xfrm>
          <a:off x="276120" y="903169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1081</xdr:row>
      <xdr:rowOff>47520</xdr:rowOff>
    </xdr:from>
    <xdr:to>
      <xdr:col>0</xdr:col>
      <xdr:colOff>580680</xdr:colOff>
      <xdr:row>1081</xdr:row>
      <xdr:rowOff>790200</xdr:rowOff>
    </xdr:to>
    <xdr:pic>
      <xdr:nvPicPr>
        <xdr:cNvPr id="1079" name="5bcf3850-30fc-49b6-8c2f-820226a0561b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/>
      </xdr:nvPicPr>
      <xdr:blipFill>
        <a:blip xmlns:r="http://schemas.openxmlformats.org/officeDocument/2006/relationships" r:embed="rId1078"/>
        <a:stretch/>
      </xdr:blipFill>
      <xdr:spPr>
        <a:xfrm>
          <a:off x="276120" y="9040082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1082</xdr:row>
      <xdr:rowOff>47520</xdr:rowOff>
    </xdr:from>
    <xdr:to>
      <xdr:col>0</xdr:col>
      <xdr:colOff>685440</xdr:colOff>
      <xdr:row>1082</xdr:row>
      <xdr:rowOff>790200</xdr:rowOff>
    </xdr:to>
    <xdr:pic>
      <xdr:nvPicPr>
        <xdr:cNvPr id="1080" name="e6d6f668-69d4-45a4-81e1-28c4b7a74cc8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/>
      </xdr:nvPicPr>
      <xdr:blipFill>
        <a:blip xmlns:r="http://schemas.openxmlformats.org/officeDocument/2006/relationships" r:embed="rId1079"/>
        <a:stretch/>
      </xdr:blipFill>
      <xdr:spPr>
        <a:xfrm>
          <a:off x="181080" y="9048463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1083</xdr:row>
      <xdr:rowOff>47520</xdr:rowOff>
    </xdr:from>
    <xdr:to>
      <xdr:col>0</xdr:col>
      <xdr:colOff>695160</xdr:colOff>
      <xdr:row>1083</xdr:row>
      <xdr:rowOff>790200</xdr:rowOff>
    </xdr:to>
    <xdr:pic>
      <xdr:nvPicPr>
        <xdr:cNvPr id="1081" name="90476b6b-1c7c-48d6-9cde-e76facccba4e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/>
      </xdr:nvPicPr>
      <xdr:blipFill>
        <a:blip xmlns:r="http://schemas.openxmlformats.org/officeDocument/2006/relationships" r:embed="rId1080"/>
        <a:stretch/>
      </xdr:blipFill>
      <xdr:spPr>
        <a:xfrm>
          <a:off x="162000" y="90568440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1084</xdr:row>
      <xdr:rowOff>47520</xdr:rowOff>
    </xdr:from>
    <xdr:to>
      <xdr:col>0</xdr:col>
      <xdr:colOff>695160</xdr:colOff>
      <xdr:row>1084</xdr:row>
      <xdr:rowOff>790200</xdr:rowOff>
    </xdr:to>
    <xdr:pic>
      <xdr:nvPicPr>
        <xdr:cNvPr id="1082" name="25c5e648-e44c-4148-909a-e9797d35ae2a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/>
      </xdr:nvPicPr>
      <xdr:blipFill>
        <a:blip xmlns:r="http://schemas.openxmlformats.org/officeDocument/2006/relationships" r:embed="rId1081"/>
        <a:stretch/>
      </xdr:blipFill>
      <xdr:spPr>
        <a:xfrm>
          <a:off x="162000" y="90652284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1085</xdr:row>
      <xdr:rowOff>47520</xdr:rowOff>
    </xdr:from>
    <xdr:to>
      <xdr:col>0</xdr:col>
      <xdr:colOff>570960</xdr:colOff>
      <xdr:row>1085</xdr:row>
      <xdr:rowOff>790200</xdr:rowOff>
    </xdr:to>
    <xdr:pic>
      <xdr:nvPicPr>
        <xdr:cNvPr id="1083" name="8d946e14-fb84-4636-b805-fde1c4d39e7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/>
      </xdr:nvPicPr>
      <xdr:blipFill>
        <a:blip xmlns:r="http://schemas.openxmlformats.org/officeDocument/2006/relationships" r:embed="rId1082"/>
        <a:stretch/>
      </xdr:blipFill>
      <xdr:spPr>
        <a:xfrm>
          <a:off x="295200" y="9073609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1086</xdr:row>
      <xdr:rowOff>47520</xdr:rowOff>
    </xdr:from>
    <xdr:to>
      <xdr:col>0</xdr:col>
      <xdr:colOff>609120</xdr:colOff>
      <xdr:row>1086</xdr:row>
      <xdr:rowOff>790200</xdr:rowOff>
    </xdr:to>
    <xdr:pic>
      <xdr:nvPicPr>
        <xdr:cNvPr id="1084" name="b14b52b8-84d9-4f5b-92f4-dbd7732bef3c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/>
      </xdr:nvPicPr>
      <xdr:blipFill>
        <a:blip xmlns:r="http://schemas.openxmlformats.org/officeDocument/2006/relationships" r:embed="rId1083"/>
        <a:stretch/>
      </xdr:blipFill>
      <xdr:spPr>
        <a:xfrm>
          <a:off x="257040" y="9081990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1087</xdr:row>
      <xdr:rowOff>47520</xdr:rowOff>
    </xdr:from>
    <xdr:to>
      <xdr:col>0</xdr:col>
      <xdr:colOff>570960</xdr:colOff>
      <xdr:row>1087</xdr:row>
      <xdr:rowOff>790200</xdr:rowOff>
    </xdr:to>
    <xdr:pic>
      <xdr:nvPicPr>
        <xdr:cNvPr id="1085" name="30f86521-ec88-408f-9fb3-dd050b8f433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/>
      </xdr:nvPicPr>
      <xdr:blipFill>
        <a:blip xmlns:r="http://schemas.openxmlformats.org/officeDocument/2006/relationships" r:embed="rId1084"/>
        <a:stretch/>
      </xdr:blipFill>
      <xdr:spPr>
        <a:xfrm>
          <a:off x="295200" y="9090374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1088</xdr:row>
      <xdr:rowOff>47520</xdr:rowOff>
    </xdr:from>
    <xdr:to>
      <xdr:col>0</xdr:col>
      <xdr:colOff>647280</xdr:colOff>
      <xdr:row>1088</xdr:row>
      <xdr:rowOff>790200</xdr:rowOff>
    </xdr:to>
    <xdr:pic>
      <xdr:nvPicPr>
        <xdr:cNvPr id="1086" name="5320c89d-bd78-4cfe-bb22-24f63753231c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/>
      </xdr:nvPicPr>
      <xdr:blipFill>
        <a:blip xmlns:r="http://schemas.openxmlformats.org/officeDocument/2006/relationships" r:embed="rId1085"/>
        <a:stretch/>
      </xdr:blipFill>
      <xdr:spPr>
        <a:xfrm>
          <a:off x="209520" y="9098755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1089</xdr:row>
      <xdr:rowOff>47520</xdr:rowOff>
    </xdr:from>
    <xdr:to>
      <xdr:col>0</xdr:col>
      <xdr:colOff>609120</xdr:colOff>
      <xdr:row>1089</xdr:row>
      <xdr:rowOff>790200</xdr:rowOff>
    </xdr:to>
    <xdr:pic>
      <xdr:nvPicPr>
        <xdr:cNvPr id="1087" name="bba392f5-f2c1-430d-98ba-53d45f97d09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/>
      </xdr:nvPicPr>
      <xdr:blipFill>
        <a:blip xmlns:r="http://schemas.openxmlformats.org/officeDocument/2006/relationships" r:embed="rId1086"/>
        <a:stretch/>
      </xdr:blipFill>
      <xdr:spPr>
        <a:xfrm>
          <a:off x="257040" y="9107136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1090</xdr:row>
      <xdr:rowOff>47520</xdr:rowOff>
    </xdr:from>
    <xdr:to>
      <xdr:col>0</xdr:col>
      <xdr:colOff>637920</xdr:colOff>
      <xdr:row>1090</xdr:row>
      <xdr:rowOff>790200</xdr:rowOff>
    </xdr:to>
    <xdr:pic>
      <xdr:nvPicPr>
        <xdr:cNvPr id="1088" name="4d8935d9-7c0b-4bac-84ab-a56cc562f84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/>
      </xdr:nvPicPr>
      <xdr:blipFill>
        <a:blip xmlns:r="http://schemas.openxmlformats.org/officeDocument/2006/relationships" r:embed="rId1087"/>
        <a:stretch/>
      </xdr:blipFill>
      <xdr:spPr>
        <a:xfrm>
          <a:off x="219240" y="9115520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1091</xdr:row>
      <xdr:rowOff>47520</xdr:rowOff>
    </xdr:from>
    <xdr:to>
      <xdr:col>0</xdr:col>
      <xdr:colOff>666360</xdr:colOff>
      <xdr:row>1091</xdr:row>
      <xdr:rowOff>790200</xdr:rowOff>
    </xdr:to>
    <xdr:pic>
      <xdr:nvPicPr>
        <xdr:cNvPr id="1089" name="15acd942-9611-4694-8388-ca10332e3fac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/>
      </xdr:nvPicPr>
      <xdr:blipFill>
        <a:blip xmlns:r="http://schemas.openxmlformats.org/officeDocument/2006/relationships" r:embed="rId1088"/>
        <a:stretch/>
      </xdr:blipFill>
      <xdr:spPr>
        <a:xfrm>
          <a:off x="190440" y="9123901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1092</xdr:row>
      <xdr:rowOff>47520</xdr:rowOff>
    </xdr:from>
    <xdr:to>
      <xdr:col>0</xdr:col>
      <xdr:colOff>657000</xdr:colOff>
      <xdr:row>1092</xdr:row>
      <xdr:rowOff>790200</xdr:rowOff>
    </xdr:to>
    <xdr:pic>
      <xdr:nvPicPr>
        <xdr:cNvPr id="1090" name="0338e74e-36d2-4c11-a195-3da5891309f3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/>
      </xdr:nvPicPr>
      <xdr:blipFill>
        <a:blip xmlns:r="http://schemas.openxmlformats.org/officeDocument/2006/relationships" r:embed="rId1089"/>
        <a:stretch/>
      </xdr:blipFill>
      <xdr:spPr>
        <a:xfrm>
          <a:off x="209520" y="9132282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1093</xdr:row>
      <xdr:rowOff>47520</xdr:rowOff>
    </xdr:from>
    <xdr:to>
      <xdr:col>0</xdr:col>
      <xdr:colOff>666360</xdr:colOff>
      <xdr:row>1093</xdr:row>
      <xdr:rowOff>790200</xdr:rowOff>
    </xdr:to>
    <xdr:pic>
      <xdr:nvPicPr>
        <xdr:cNvPr id="1091" name="798520a5-4b59-46b3-96b9-5519d99808f8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/>
      </xdr:nvPicPr>
      <xdr:blipFill>
        <a:blip xmlns:r="http://schemas.openxmlformats.org/officeDocument/2006/relationships" r:embed="rId1090"/>
        <a:stretch/>
      </xdr:blipFill>
      <xdr:spPr>
        <a:xfrm>
          <a:off x="190440" y="9140666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1094</xdr:row>
      <xdr:rowOff>47520</xdr:rowOff>
    </xdr:from>
    <xdr:to>
      <xdr:col>0</xdr:col>
      <xdr:colOff>590400</xdr:colOff>
      <xdr:row>1094</xdr:row>
      <xdr:rowOff>790200</xdr:rowOff>
    </xdr:to>
    <xdr:pic>
      <xdr:nvPicPr>
        <xdr:cNvPr id="1092" name="cc6fdd85-3f6e-4c18-bc5e-e0093b29e552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/>
      </xdr:nvPicPr>
      <xdr:blipFill>
        <a:blip xmlns:r="http://schemas.openxmlformats.org/officeDocument/2006/relationships" r:embed="rId1091"/>
        <a:stretch/>
      </xdr:blipFill>
      <xdr:spPr>
        <a:xfrm>
          <a:off x="266760" y="914904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1095</xdr:row>
      <xdr:rowOff>47520</xdr:rowOff>
    </xdr:from>
    <xdr:to>
      <xdr:col>0</xdr:col>
      <xdr:colOff>580680</xdr:colOff>
      <xdr:row>1095</xdr:row>
      <xdr:rowOff>790200</xdr:rowOff>
    </xdr:to>
    <xdr:pic>
      <xdr:nvPicPr>
        <xdr:cNvPr id="1093" name="991c5f35-ab79-430f-94c1-93b187a4392a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/>
      </xdr:nvPicPr>
      <xdr:blipFill>
        <a:blip xmlns:r="http://schemas.openxmlformats.org/officeDocument/2006/relationships" r:embed="rId1092"/>
        <a:stretch/>
      </xdr:blipFill>
      <xdr:spPr>
        <a:xfrm>
          <a:off x="276120" y="915742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1096</xdr:row>
      <xdr:rowOff>47520</xdr:rowOff>
    </xdr:from>
    <xdr:to>
      <xdr:col>0</xdr:col>
      <xdr:colOff>590400</xdr:colOff>
      <xdr:row>1096</xdr:row>
      <xdr:rowOff>790200</xdr:rowOff>
    </xdr:to>
    <xdr:pic>
      <xdr:nvPicPr>
        <xdr:cNvPr id="1094" name="e78085e6-4af0-4a1a-862c-ffd4c332cabb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/>
      </xdr:nvPicPr>
      <xdr:blipFill>
        <a:blip xmlns:r="http://schemas.openxmlformats.org/officeDocument/2006/relationships" r:embed="rId1093"/>
        <a:stretch/>
      </xdr:blipFill>
      <xdr:spPr>
        <a:xfrm>
          <a:off x="266760" y="916581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1097</xdr:row>
      <xdr:rowOff>47520</xdr:rowOff>
    </xdr:from>
    <xdr:to>
      <xdr:col>0</xdr:col>
      <xdr:colOff>580680</xdr:colOff>
      <xdr:row>1097</xdr:row>
      <xdr:rowOff>790200</xdr:rowOff>
    </xdr:to>
    <xdr:pic>
      <xdr:nvPicPr>
        <xdr:cNvPr id="1095" name="a00253ec-4442-495b-bcc9-e39f3bfe8c27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/>
      </xdr:nvPicPr>
      <xdr:blipFill>
        <a:blip xmlns:r="http://schemas.openxmlformats.org/officeDocument/2006/relationships" r:embed="rId1094"/>
        <a:stretch/>
      </xdr:blipFill>
      <xdr:spPr>
        <a:xfrm>
          <a:off x="276120" y="9174193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1098</xdr:row>
      <xdr:rowOff>47520</xdr:rowOff>
    </xdr:from>
    <xdr:to>
      <xdr:col>0</xdr:col>
      <xdr:colOff>580680</xdr:colOff>
      <xdr:row>1098</xdr:row>
      <xdr:rowOff>790200</xdr:rowOff>
    </xdr:to>
    <xdr:pic>
      <xdr:nvPicPr>
        <xdr:cNvPr id="1096" name="a72def7f-ff43-45f7-92bf-08c013e6979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/>
      </xdr:nvPicPr>
      <xdr:blipFill>
        <a:blip xmlns:r="http://schemas.openxmlformats.org/officeDocument/2006/relationships" r:embed="rId1095"/>
        <a:stretch/>
      </xdr:blipFill>
      <xdr:spPr>
        <a:xfrm>
          <a:off x="276120" y="9182574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1099</xdr:row>
      <xdr:rowOff>47520</xdr:rowOff>
    </xdr:from>
    <xdr:to>
      <xdr:col>0</xdr:col>
      <xdr:colOff>580680</xdr:colOff>
      <xdr:row>1099</xdr:row>
      <xdr:rowOff>790200</xdr:rowOff>
    </xdr:to>
    <xdr:pic>
      <xdr:nvPicPr>
        <xdr:cNvPr id="1097" name="c4acb3cf-bbfc-4830-b551-e33e0838713b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/>
      </xdr:nvPicPr>
      <xdr:blipFill>
        <a:blip xmlns:r="http://schemas.openxmlformats.org/officeDocument/2006/relationships" r:embed="rId1096"/>
        <a:stretch/>
      </xdr:blipFill>
      <xdr:spPr>
        <a:xfrm>
          <a:off x="276120" y="9190958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1100</xdr:row>
      <xdr:rowOff>47520</xdr:rowOff>
    </xdr:from>
    <xdr:to>
      <xdr:col>0</xdr:col>
      <xdr:colOff>580680</xdr:colOff>
      <xdr:row>1100</xdr:row>
      <xdr:rowOff>790200</xdr:rowOff>
    </xdr:to>
    <xdr:pic>
      <xdr:nvPicPr>
        <xdr:cNvPr id="1098" name="51842267-ed79-4683-81c8-84127d1db5fd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/>
      </xdr:nvPicPr>
      <xdr:blipFill>
        <a:blip xmlns:r="http://schemas.openxmlformats.org/officeDocument/2006/relationships" r:embed="rId1097"/>
        <a:stretch/>
      </xdr:blipFill>
      <xdr:spPr>
        <a:xfrm>
          <a:off x="276120" y="9199339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1101</xdr:row>
      <xdr:rowOff>47520</xdr:rowOff>
    </xdr:from>
    <xdr:to>
      <xdr:col>0</xdr:col>
      <xdr:colOff>590040</xdr:colOff>
      <xdr:row>1101</xdr:row>
      <xdr:rowOff>790200</xdr:rowOff>
    </xdr:to>
    <xdr:pic>
      <xdr:nvPicPr>
        <xdr:cNvPr id="1099" name="c46a73bf-741f-4714-91c0-a57ce743cad5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/>
      </xdr:nvPicPr>
      <xdr:blipFill>
        <a:blip xmlns:r="http://schemas.openxmlformats.org/officeDocument/2006/relationships" r:embed="rId1098"/>
        <a:stretch/>
      </xdr:blipFill>
      <xdr:spPr>
        <a:xfrm>
          <a:off x="276120" y="920772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1102</xdr:row>
      <xdr:rowOff>47520</xdr:rowOff>
    </xdr:from>
    <xdr:to>
      <xdr:col>0</xdr:col>
      <xdr:colOff>580680</xdr:colOff>
      <xdr:row>1102</xdr:row>
      <xdr:rowOff>790200</xdr:rowOff>
    </xdr:to>
    <xdr:pic>
      <xdr:nvPicPr>
        <xdr:cNvPr id="1100" name="65d0e211-367d-44eb-8386-1557341fa045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/>
      </xdr:nvPicPr>
      <xdr:blipFill>
        <a:blip xmlns:r="http://schemas.openxmlformats.org/officeDocument/2006/relationships" r:embed="rId1099"/>
        <a:stretch/>
      </xdr:blipFill>
      <xdr:spPr>
        <a:xfrm>
          <a:off x="276120" y="921610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1103</xdr:row>
      <xdr:rowOff>47520</xdr:rowOff>
    </xdr:from>
    <xdr:to>
      <xdr:col>0</xdr:col>
      <xdr:colOff>580680</xdr:colOff>
      <xdr:row>1103</xdr:row>
      <xdr:rowOff>790200</xdr:rowOff>
    </xdr:to>
    <xdr:pic>
      <xdr:nvPicPr>
        <xdr:cNvPr id="1101" name="16eae102-0366-4fc9-8027-731da7c04f35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/>
      </xdr:nvPicPr>
      <xdr:blipFill>
        <a:blip xmlns:r="http://schemas.openxmlformats.org/officeDocument/2006/relationships" r:embed="rId1100"/>
        <a:stretch/>
      </xdr:blipFill>
      <xdr:spPr>
        <a:xfrm>
          <a:off x="276120" y="922448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1104</xdr:row>
      <xdr:rowOff>47520</xdr:rowOff>
    </xdr:from>
    <xdr:to>
      <xdr:col>0</xdr:col>
      <xdr:colOff>561600</xdr:colOff>
      <xdr:row>1104</xdr:row>
      <xdr:rowOff>790200</xdr:rowOff>
    </xdr:to>
    <xdr:pic>
      <xdr:nvPicPr>
        <xdr:cNvPr id="1102" name="d4787932-de74-4ccb-acc2-9223510ea802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/>
      </xdr:nvPicPr>
      <xdr:blipFill>
        <a:blip xmlns:r="http://schemas.openxmlformats.org/officeDocument/2006/relationships" r:embed="rId1101"/>
        <a:stretch/>
      </xdr:blipFill>
      <xdr:spPr>
        <a:xfrm>
          <a:off x="295200" y="9232866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1105</xdr:row>
      <xdr:rowOff>47520</xdr:rowOff>
    </xdr:from>
    <xdr:to>
      <xdr:col>0</xdr:col>
      <xdr:colOff>580680</xdr:colOff>
      <xdr:row>1105</xdr:row>
      <xdr:rowOff>790200</xdr:rowOff>
    </xdr:to>
    <xdr:pic>
      <xdr:nvPicPr>
        <xdr:cNvPr id="1103" name="958cda55-75a1-4387-a350-4deed3e95f10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/>
      </xdr:nvPicPr>
      <xdr:blipFill>
        <a:blip xmlns:r="http://schemas.openxmlformats.org/officeDocument/2006/relationships" r:embed="rId1102"/>
        <a:stretch/>
      </xdr:blipFill>
      <xdr:spPr>
        <a:xfrm>
          <a:off x="285840" y="9241250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1106</xdr:row>
      <xdr:rowOff>47520</xdr:rowOff>
    </xdr:from>
    <xdr:to>
      <xdr:col>0</xdr:col>
      <xdr:colOff>609120</xdr:colOff>
      <xdr:row>1106</xdr:row>
      <xdr:rowOff>790200</xdr:rowOff>
    </xdr:to>
    <xdr:pic>
      <xdr:nvPicPr>
        <xdr:cNvPr id="1104" name="da4cb84c-128d-4d88-996f-7fe250ec2ce8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/>
      </xdr:nvPicPr>
      <xdr:blipFill>
        <a:blip xmlns:r="http://schemas.openxmlformats.org/officeDocument/2006/relationships" r:embed="rId1103"/>
        <a:stretch/>
      </xdr:blipFill>
      <xdr:spPr>
        <a:xfrm>
          <a:off x="257040" y="92496312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95400</xdr:colOff>
      <xdr:row>1107</xdr:row>
      <xdr:rowOff>47520</xdr:rowOff>
    </xdr:from>
    <xdr:to>
      <xdr:col>1</xdr:col>
      <xdr:colOff>56880</xdr:colOff>
      <xdr:row>1107</xdr:row>
      <xdr:rowOff>790200</xdr:rowOff>
    </xdr:to>
    <xdr:pic>
      <xdr:nvPicPr>
        <xdr:cNvPr id="1105" name="cbb7041a-47f8-4a33-b1a5-6eb8efd03746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/>
      </xdr:nvPicPr>
      <xdr:blipFill>
        <a:blip xmlns:r="http://schemas.openxmlformats.org/officeDocument/2006/relationships" r:embed="rId1104"/>
        <a:stretch/>
      </xdr:blipFill>
      <xdr:spPr>
        <a:xfrm>
          <a:off x="95400" y="925801200"/>
          <a:ext cx="666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1108</xdr:row>
      <xdr:rowOff>47520</xdr:rowOff>
    </xdr:from>
    <xdr:to>
      <xdr:col>0</xdr:col>
      <xdr:colOff>637920</xdr:colOff>
      <xdr:row>1108</xdr:row>
      <xdr:rowOff>790200</xdr:rowOff>
    </xdr:to>
    <xdr:pic>
      <xdr:nvPicPr>
        <xdr:cNvPr id="1106" name="1eea0f3f-f65b-4975-bd76-308710edee34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/>
      </xdr:nvPicPr>
      <xdr:blipFill>
        <a:blip xmlns:r="http://schemas.openxmlformats.org/officeDocument/2006/relationships" r:embed="rId1105"/>
        <a:stretch/>
      </xdr:blipFill>
      <xdr:spPr>
        <a:xfrm>
          <a:off x="219240" y="92663964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1109</xdr:row>
      <xdr:rowOff>47520</xdr:rowOff>
    </xdr:from>
    <xdr:to>
      <xdr:col>0</xdr:col>
      <xdr:colOff>694800</xdr:colOff>
      <xdr:row>1109</xdr:row>
      <xdr:rowOff>790200</xdr:rowOff>
    </xdr:to>
    <xdr:pic>
      <xdr:nvPicPr>
        <xdr:cNvPr id="1107" name="370e4352-1fd7-47bc-8f38-f2b1f5241203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/>
      </xdr:nvPicPr>
      <xdr:blipFill>
        <a:blip xmlns:r="http://schemas.openxmlformats.org/officeDocument/2006/relationships" r:embed="rId1106"/>
        <a:stretch/>
      </xdr:blipFill>
      <xdr:spPr>
        <a:xfrm>
          <a:off x="171360" y="9274777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1110</xdr:row>
      <xdr:rowOff>47520</xdr:rowOff>
    </xdr:from>
    <xdr:to>
      <xdr:col>0</xdr:col>
      <xdr:colOff>551880</xdr:colOff>
      <xdr:row>1110</xdr:row>
      <xdr:rowOff>790200</xdr:rowOff>
    </xdr:to>
    <xdr:pic>
      <xdr:nvPicPr>
        <xdr:cNvPr id="1108" name="1790a0a6-4bc8-4589-81f7-cd0b8532d15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/>
      </xdr:nvPicPr>
      <xdr:blipFill>
        <a:blip xmlns:r="http://schemas.openxmlformats.org/officeDocument/2006/relationships" r:embed="rId1107"/>
        <a:stretch/>
      </xdr:blipFill>
      <xdr:spPr>
        <a:xfrm>
          <a:off x="314280" y="9283158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1111</xdr:row>
      <xdr:rowOff>47520</xdr:rowOff>
    </xdr:from>
    <xdr:to>
      <xdr:col>0</xdr:col>
      <xdr:colOff>637920</xdr:colOff>
      <xdr:row>1111</xdr:row>
      <xdr:rowOff>790200</xdr:rowOff>
    </xdr:to>
    <xdr:pic>
      <xdr:nvPicPr>
        <xdr:cNvPr id="1109" name="1c52d75d-30a4-4b2e-921c-88f5b6470bb6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/>
      </xdr:nvPicPr>
      <xdr:blipFill>
        <a:blip xmlns:r="http://schemas.openxmlformats.org/officeDocument/2006/relationships" r:embed="rId1108"/>
        <a:stretch/>
      </xdr:blipFill>
      <xdr:spPr>
        <a:xfrm>
          <a:off x="228600" y="9291542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1112</xdr:row>
      <xdr:rowOff>47520</xdr:rowOff>
    </xdr:from>
    <xdr:to>
      <xdr:col>0</xdr:col>
      <xdr:colOff>628200</xdr:colOff>
      <xdr:row>1112</xdr:row>
      <xdr:rowOff>790200</xdr:rowOff>
    </xdr:to>
    <xdr:pic>
      <xdr:nvPicPr>
        <xdr:cNvPr id="1110" name="ee83b407-e29e-4cf9-9b9c-ea5bfa4ac607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/>
      </xdr:nvPicPr>
      <xdr:blipFill>
        <a:blip xmlns:r="http://schemas.openxmlformats.org/officeDocument/2006/relationships" r:embed="rId1109"/>
        <a:stretch/>
      </xdr:blipFill>
      <xdr:spPr>
        <a:xfrm>
          <a:off x="228600" y="9299923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1113</xdr:row>
      <xdr:rowOff>47520</xdr:rowOff>
    </xdr:from>
    <xdr:to>
      <xdr:col>0</xdr:col>
      <xdr:colOff>647280</xdr:colOff>
      <xdr:row>1113</xdr:row>
      <xdr:rowOff>790200</xdr:rowOff>
    </xdr:to>
    <xdr:pic>
      <xdr:nvPicPr>
        <xdr:cNvPr id="1111" name="46a95a37-7629-465c-a02b-46a0c97ef4e3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/>
      </xdr:nvPicPr>
      <xdr:blipFill>
        <a:blip xmlns:r="http://schemas.openxmlformats.org/officeDocument/2006/relationships" r:embed="rId1110"/>
        <a:stretch/>
      </xdr:blipFill>
      <xdr:spPr>
        <a:xfrm>
          <a:off x="209520" y="9308304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1114</xdr:row>
      <xdr:rowOff>47520</xdr:rowOff>
    </xdr:from>
    <xdr:to>
      <xdr:col>0</xdr:col>
      <xdr:colOff>542520</xdr:colOff>
      <xdr:row>1114</xdr:row>
      <xdr:rowOff>790200</xdr:rowOff>
    </xdr:to>
    <xdr:pic>
      <xdr:nvPicPr>
        <xdr:cNvPr id="1112" name="c2f0000d-daee-454e-a437-12101d8af2b2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/>
      </xdr:nvPicPr>
      <xdr:blipFill>
        <a:blip xmlns:r="http://schemas.openxmlformats.org/officeDocument/2006/relationships" r:embed="rId1111"/>
        <a:stretch/>
      </xdr:blipFill>
      <xdr:spPr>
        <a:xfrm>
          <a:off x="314280" y="93166884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1115</xdr:row>
      <xdr:rowOff>47520</xdr:rowOff>
    </xdr:from>
    <xdr:to>
      <xdr:col>0</xdr:col>
      <xdr:colOff>599760</xdr:colOff>
      <xdr:row>1115</xdr:row>
      <xdr:rowOff>790200</xdr:rowOff>
    </xdr:to>
    <xdr:pic>
      <xdr:nvPicPr>
        <xdr:cNvPr id="1113" name="d989ad30-0a2a-45c7-b48e-59bdb5852c6e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/>
      </xdr:nvPicPr>
      <xdr:blipFill>
        <a:blip xmlns:r="http://schemas.openxmlformats.org/officeDocument/2006/relationships" r:embed="rId1112"/>
        <a:stretch/>
      </xdr:blipFill>
      <xdr:spPr>
        <a:xfrm>
          <a:off x="266760" y="932506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1116</xdr:row>
      <xdr:rowOff>47520</xdr:rowOff>
    </xdr:from>
    <xdr:to>
      <xdr:col>0</xdr:col>
      <xdr:colOff>618840</xdr:colOff>
      <xdr:row>1116</xdr:row>
      <xdr:rowOff>790200</xdr:rowOff>
    </xdr:to>
    <xdr:pic>
      <xdr:nvPicPr>
        <xdr:cNvPr id="1114" name="9e4322be-8444-4363-9c7b-955e3366d449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/>
      </xdr:nvPicPr>
      <xdr:blipFill>
        <a:blip xmlns:r="http://schemas.openxmlformats.org/officeDocument/2006/relationships" r:embed="rId1113"/>
        <a:stretch/>
      </xdr:blipFill>
      <xdr:spPr>
        <a:xfrm>
          <a:off x="247680" y="9333450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1117</xdr:row>
      <xdr:rowOff>47520</xdr:rowOff>
    </xdr:from>
    <xdr:to>
      <xdr:col>0</xdr:col>
      <xdr:colOff>609120</xdr:colOff>
      <xdr:row>1117</xdr:row>
      <xdr:rowOff>790200</xdr:rowOff>
    </xdr:to>
    <xdr:pic>
      <xdr:nvPicPr>
        <xdr:cNvPr id="1115" name="8d23ae13-00a8-4446-bbd7-b225a763dd8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/>
      </xdr:nvPicPr>
      <xdr:blipFill>
        <a:blip xmlns:r="http://schemas.openxmlformats.org/officeDocument/2006/relationships" r:embed="rId1114"/>
        <a:stretch/>
      </xdr:blipFill>
      <xdr:spPr>
        <a:xfrm>
          <a:off x="247680" y="9341834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1118</xdr:row>
      <xdr:rowOff>47520</xdr:rowOff>
    </xdr:from>
    <xdr:to>
      <xdr:col>0</xdr:col>
      <xdr:colOff>695160</xdr:colOff>
      <xdr:row>1118</xdr:row>
      <xdr:rowOff>790200</xdr:rowOff>
    </xdr:to>
    <xdr:pic>
      <xdr:nvPicPr>
        <xdr:cNvPr id="1116" name="ff40ede0-d015-4f97-b564-cef67fac9603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/>
      </xdr:nvPicPr>
      <xdr:blipFill>
        <a:blip xmlns:r="http://schemas.openxmlformats.org/officeDocument/2006/relationships" r:embed="rId1115"/>
        <a:stretch/>
      </xdr:blipFill>
      <xdr:spPr>
        <a:xfrm>
          <a:off x="162000" y="93502152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1119</xdr:row>
      <xdr:rowOff>47520</xdr:rowOff>
    </xdr:from>
    <xdr:to>
      <xdr:col>1</xdr:col>
      <xdr:colOff>9000</xdr:colOff>
      <xdr:row>1119</xdr:row>
      <xdr:rowOff>790200</xdr:rowOff>
    </xdr:to>
    <xdr:pic>
      <xdr:nvPicPr>
        <xdr:cNvPr id="1117" name="6f6128ba-7023-40ab-b297-3bb454d77b8e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/>
      </xdr:nvPicPr>
      <xdr:blipFill>
        <a:blip xmlns:r="http://schemas.openxmlformats.org/officeDocument/2006/relationships" r:embed="rId1116"/>
        <a:stretch/>
      </xdr:blipFill>
      <xdr:spPr>
        <a:xfrm>
          <a:off x="152280" y="93585960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1120</xdr:row>
      <xdr:rowOff>47520</xdr:rowOff>
    </xdr:from>
    <xdr:to>
      <xdr:col>0</xdr:col>
      <xdr:colOff>599760</xdr:colOff>
      <xdr:row>1120</xdr:row>
      <xdr:rowOff>790200</xdr:rowOff>
    </xdr:to>
    <xdr:pic>
      <xdr:nvPicPr>
        <xdr:cNvPr id="1118" name="499c06a1-ebe1-4f04-a5a2-fc78efaefd1e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/>
      </xdr:nvPicPr>
      <xdr:blipFill>
        <a:blip xmlns:r="http://schemas.openxmlformats.org/officeDocument/2006/relationships" r:embed="rId1117"/>
        <a:stretch/>
      </xdr:blipFill>
      <xdr:spPr>
        <a:xfrm>
          <a:off x="257040" y="9366980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1121</xdr:row>
      <xdr:rowOff>47520</xdr:rowOff>
    </xdr:from>
    <xdr:to>
      <xdr:col>0</xdr:col>
      <xdr:colOff>599760</xdr:colOff>
      <xdr:row>1121</xdr:row>
      <xdr:rowOff>790200</xdr:rowOff>
    </xdr:to>
    <xdr:pic>
      <xdr:nvPicPr>
        <xdr:cNvPr id="1119" name="e1da5ae5-7d7f-4c34-aa59-eca72c979613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/>
      </xdr:nvPicPr>
      <xdr:blipFill>
        <a:blip xmlns:r="http://schemas.openxmlformats.org/officeDocument/2006/relationships" r:embed="rId1118"/>
        <a:stretch/>
      </xdr:blipFill>
      <xdr:spPr>
        <a:xfrm>
          <a:off x="257040" y="9375361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1122</xdr:row>
      <xdr:rowOff>47520</xdr:rowOff>
    </xdr:from>
    <xdr:to>
      <xdr:col>0</xdr:col>
      <xdr:colOff>609120</xdr:colOff>
      <xdr:row>1122</xdr:row>
      <xdr:rowOff>790200</xdr:rowOff>
    </xdr:to>
    <xdr:pic>
      <xdr:nvPicPr>
        <xdr:cNvPr id="1120" name="59da780d-0d7c-43ca-8081-df76ed5bf902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/>
      </xdr:nvPicPr>
      <xdr:blipFill>
        <a:blip xmlns:r="http://schemas.openxmlformats.org/officeDocument/2006/relationships" r:embed="rId1119"/>
        <a:stretch/>
      </xdr:blipFill>
      <xdr:spPr>
        <a:xfrm>
          <a:off x="257040" y="9383742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1123</xdr:row>
      <xdr:rowOff>47520</xdr:rowOff>
    </xdr:from>
    <xdr:to>
      <xdr:col>0</xdr:col>
      <xdr:colOff>570960</xdr:colOff>
      <xdr:row>1123</xdr:row>
      <xdr:rowOff>790200</xdr:rowOff>
    </xdr:to>
    <xdr:pic>
      <xdr:nvPicPr>
        <xdr:cNvPr id="1121" name="e3b5f9fb-3ef7-46ed-aa60-008b275c5b35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/>
      </xdr:nvPicPr>
      <xdr:blipFill>
        <a:blip xmlns:r="http://schemas.openxmlformats.org/officeDocument/2006/relationships" r:embed="rId1120"/>
        <a:stretch/>
      </xdr:blipFill>
      <xdr:spPr>
        <a:xfrm>
          <a:off x="295200" y="9392126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1124</xdr:row>
      <xdr:rowOff>47520</xdr:rowOff>
    </xdr:from>
    <xdr:to>
      <xdr:col>0</xdr:col>
      <xdr:colOff>580680</xdr:colOff>
      <xdr:row>1124</xdr:row>
      <xdr:rowOff>790200</xdr:rowOff>
    </xdr:to>
    <xdr:pic>
      <xdr:nvPicPr>
        <xdr:cNvPr id="1122" name="96643c9d-fae1-4d58-b36f-91c0ff6dbd38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/>
      </xdr:nvPicPr>
      <xdr:blipFill>
        <a:blip xmlns:r="http://schemas.openxmlformats.org/officeDocument/2006/relationships" r:embed="rId1121"/>
        <a:stretch/>
      </xdr:blipFill>
      <xdr:spPr>
        <a:xfrm>
          <a:off x="276120" y="9400507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1125</xdr:row>
      <xdr:rowOff>47520</xdr:rowOff>
    </xdr:from>
    <xdr:to>
      <xdr:col>0</xdr:col>
      <xdr:colOff>561600</xdr:colOff>
      <xdr:row>1125</xdr:row>
      <xdr:rowOff>790200</xdr:rowOff>
    </xdr:to>
    <xdr:pic>
      <xdr:nvPicPr>
        <xdr:cNvPr id="1123" name="f1210bc1-ef5b-481d-a00e-c267a063fc5a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/>
      </xdr:nvPicPr>
      <xdr:blipFill>
        <a:blip xmlns:r="http://schemas.openxmlformats.org/officeDocument/2006/relationships" r:embed="rId1122"/>
        <a:stretch/>
      </xdr:blipFill>
      <xdr:spPr>
        <a:xfrm>
          <a:off x="295200" y="9408888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1126</xdr:row>
      <xdr:rowOff>47520</xdr:rowOff>
    </xdr:from>
    <xdr:to>
      <xdr:col>0</xdr:col>
      <xdr:colOff>580680</xdr:colOff>
      <xdr:row>1126</xdr:row>
      <xdr:rowOff>790200</xdr:rowOff>
    </xdr:to>
    <xdr:pic>
      <xdr:nvPicPr>
        <xdr:cNvPr id="1124" name="8f422401-5287-4ba8-9cb6-2d490d94a007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/>
      </xdr:nvPicPr>
      <xdr:blipFill>
        <a:blip xmlns:r="http://schemas.openxmlformats.org/officeDocument/2006/relationships" r:embed="rId1123"/>
        <a:stretch/>
      </xdr:blipFill>
      <xdr:spPr>
        <a:xfrm>
          <a:off x="276120" y="9417272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1127</xdr:row>
      <xdr:rowOff>47520</xdr:rowOff>
    </xdr:from>
    <xdr:to>
      <xdr:col>0</xdr:col>
      <xdr:colOff>570960</xdr:colOff>
      <xdr:row>1127</xdr:row>
      <xdr:rowOff>790200</xdr:rowOff>
    </xdr:to>
    <xdr:pic>
      <xdr:nvPicPr>
        <xdr:cNvPr id="1125" name="15edcaa8-0ac2-490c-82c1-f7ea2bb0ce53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/>
      </xdr:nvPicPr>
      <xdr:blipFill>
        <a:blip xmlns:r="http://schemas.openxmlformats.org/officeDocument/2006/relationships" r:embed="rId1124"/>
        <a:stretch/>
      </xdr:blipFill>
      <xdr:spPr>
        <a:xfrm>
          <a:off x="295200" y="9425653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1128</xdr:row>
      <xdr:rowOff>47520</xdr:rowOff>
    </xdr:from>
    <xdr:to>
      <xdr:col>0</xdr:col>
      <xdr:colOff>561600</xdr:colOff>
      <xdr:row>1128</xdr:row>
      <xdr:rowOff>790200</xdr:rowOff>
    </xdr:to>
    <xdr:pic>
      <xdr:nvPicPr>
        <xdr:cNvPr id="1126" name="cedebdee-2d2e-4c59-8aa4-dbf92c075ee6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/>
      </xdr:nvPicPr>
      <xdr:blipFill>
        <a:blip xmlns:r="http://schemas.openxmlformats.org/officeDocument/2006/relationships" r:embed="rId1125"/>
        <a:stretch/>
      </xdr:blipFill>
      <xdr:spPr>
        <a:xfrm>
          <a:off x="304920" y="9434034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1129</xdr:row>
      <xdr:rowOff>47520</xdr:rowOff>
    </xdr:from>
    <xdr:to>
      <xdr:col>0</xdr:col>
      <xdr:colOff>580680</xdr:colOff>
      <xdr:row>1129</xdr:row>
      <xdr:rowOff>790200</xdr:rowOff>
    </xdr:to>
    <xdr:pic>
      <xdr:nvPicPr>
        <xdr:cNvPr id="1127" name="9f20c44c-9c8b-460c-bbaf-cf3347789304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/>
      </xdr:nvPicPr>
      <xdr:blipFill>
        <a:blip xmlns:r="http://schemas.openxmlformats.org/officeDocument/2006/relationships" r:embed="rId1126"/>
        <a:stretch/>
      </xdr:blipFill>
      <xdr:spPr>
        <a:xfrm>
          <a:off x="276120" y="9442418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1130</xdr:row>
      <xdr:rowOff>47520</xdr:rowOff>
    </xdr:from>
    <xdr:to>
      <xdr:col>0</xdr:col>
      <xdr:colOff>570960</xdr:colOff>
      <xdr:row>1130</xdr:row>
      <xdr:rowOff>790200</xdr:rowOff>
    </xdr:to>
    <xdr:pic>
      <xdr:nvPicPr>
        <xdr:cNvPr id="1128" name="ad4e3184-a40d-4adc-9874-122fa45469fd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/>
      </xdr:nvPicPr>
      <xdr:blipFill>
        <a:blip xmlns:r="http://schemas.openxmlformats.org/officeDocument/2006/relationships" r:embed="rId1127"/>
        <a:stretch/>
      </xdr:blipFill>
      <xdr:spPr>
        <a:xfrm>
          <a:off x="295200" y="9450799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1131</xdr:row>
      <xdr:rowOff>47520</xdr:rowOff>
    </xdr:from>
    <xdr:to>
      <xdr:col>0</xdr:col>
      <xdr:colOff>580680</xdr:colOff>
      <xdr:row>1131</xdr:row>
      <xdr:rowOff>790200</xdr:rowOff>
    </xdr:to>
    <xdr:pic>
      <xdr:nvPicPr>
        <xdr:cNvPr id="1129" name="7adfb10c-ee49-4186-aefc-88fa31b4ea50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/>
      </xdr:nvPicPr>
      <xdr:blipFill>
        <a:blip xmlns:r="http://schemas.openxmlformats.org/officeDocument/2006/relationships" r:embed="rId1128"/>
        <a:stretch/>
      </xdr:blipFill>
      <xdr:spPr>
        <a:xfrm>
          <a:off x="276120" y="9459180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1132</xdr:row>
      <xdr:rowOff>47520</xdr:rowOff>
    </xdr:from>
    <xdr:to>
      <xdr:col>0</xdr:col>
      <xdr:colOff>561600</xdr:colOff>
      <xdr:row>1132</xdr:row>
      <xdr:rowOff>790200</xdr:rowOff>
    </xdr:to>
    <xdr:pic>
      <xdr:nvPicPr>
        <xdr:cNvPr id="1130" name="9cdd068f-5534-4900-9ef7-8bae9388cfb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/>
      </xdr:nvPicPr>
      <xdr:blipFill>
        <a:blip xmlns:r="http://schemas.openxmlformats.org/officeDocument/2006/relationships" r:embed="rId1129"/>
        <a:stretch/>
      </xdr:blipFill>
      <xdr:spPr>
        <a:xfrm>
          <a:off x="295200" y="946756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1133</xdr:row>
      <xdr:rowOff>47520</xdr:rowOff>
    </xdr:from>
    <xdr:to>
      <xdr:col>0</xdr:col>
      <xdr:colOff>561600</xdr:colOff>
      <xdr:row>1133</xdr:row>
      <xdr:rowOff>790200</xdr:rowOff>
    </xdr:to>
    <xdr:pic>
      <xdr:nvPicPr>
        <xdr:cNvPr id="1131" name="6b3e93ad-70ec-46c1-b026-2b211f91d4b7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/>
      </xdr:nvPicPr>
      <xdr:blipFill>
        <a:blip xmlns:r="http://schemas.openxmlformats.org/officeDocument/2006/relationships" r:embed="rId1130"/>
        <a:stretch/>
      </xdr:blipFill>
      <xdr:spPr>
        <a:xfrm>
          <a:off x="295200" y="9475945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1134</xdr:row>
      <xdr:rowOff>47520</xdr:rowOff>
    </xdr:from>
    <xdr:to>
      <xdr:col>0</xdr:col>
      <xdr:colOff>580680</xdr:colOff>
      <xdr:row>1134</xdr:row>
      <xdr:rowOff>790200</xdr:rowOff>
    </xdr:to>
    <xdr:pic>
      <xdr:nvPicPr>
        <xdr:cNvPr id="1132" name="5d1ae246-de82-47bd-9a55-2ae6321cbc85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/>
      </xdr:nvPicPr>
      <xdr:blipFill>
        <a:blip xmlns:r="http://schemas.openxmlformats.org/officeDocument/2006/relationships" r:embed="rId1131"/>
        <a:stretch/>
      </xdr:blipFill>
      <xdr:spPr>
        <a:xfrm>
          <a:off x="285840" y="9484326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1135</xdr:row>
      <xdr:rowOff>47520</xdr:rowOff>
    </xdr:from>
    <xdr:to>
      <xdr:col>0</xdr:col>
      <xdr:colOff>561600</xdr:colOff>
      <xdr:row>1135</xdr:row>
      <xdr:rowOff>790200</xdr:rowOff>
    </xdr:to>
    <xdr:pic>
      <xdr:nvPicPr>
        <xdr:cNvPr id="1133" name="28f706d6-8922-4f17-a0f1-fb49e530a6c0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/>
      </xdr:nvPicPr>
      <xdr:blipFill>
        <a:blip xmlns:r="http://schemas.openxmlformats.org/officeDocument/2006/relationships" r:embed="rId1132"/>
        <a:stretch/>
      </xdr:blipFill>
      <xdr:spPr>
        <a:xfrm>
          <a:off x="295200" y="9492710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1136</xdr:row>
      <xdr:rowOff>47520</xdr:rowOff>
    </xdr:from>
    <xdr:to>
      <xdr:col>0</xdr:col>
      <xdr:colOff>561600</xdr:colOff>
      <xdr:row>1136</xdr:row>
      <xdr:rowOff>790200</xdr:rowOff>
    </xdr:to>
    <xdr:pic>
      <xdr:nvPicPr>
        <xdr:cNvPr id="1134" name="f049eb19-6768-47aa-9616-78f2558db8e5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/>
      </xdr:nvPicPr>
      <xdr:blipFill>
        <a:blip xmlns:r="http://schemas.openxmlformats.org/officeDocument/2006/relationships" r:embed="rId1133"/>
        <a:stretch/>
      </xdr:blipFill>
      <xdr:spPr>
        <a:xfrm>
          <a:off x="295200" y="9501091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1137</xdr:row>
      <xdr:rowOff>47520</xdr:rowOff>
    </xdr:from>
    <xdr:to>
      <xdr:col>1</xdr:col>
      <xdr:colOff>28080</xdr:colOff>
      <xdr:row>1137</xdr:row>
      <xdr:rowOff>790200</xdr:rowOff>
    </xdr:to>
    <xdr:pic>
      <xdr:nvPicPr>
        <xdr:cNvPr id="1135" name="3007f1f4-42f5-48a0-9564-295088f25815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/>
      </xdr:nvPicPr>
      <xdr:blipFill>
        <a:blip xmlns:r="http://schemas.openxmlformats.org/officeDocument/2006/relationships" r:embed="rId1134"/>
        <a:stretch/>
      </xdr:blipFill>
      <xdr:spPr>
        <a:xfrm>
          <a:off x="133200" y="95094720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1138</xdr:row>
      <xdr:rowOff>47520</xdr:rowOff>
    </xdr:from>
    <xdr:to>
      <xdr:col>0</xdr:col>
      <xdr:colOff>561600</xdr:colOff>
      <xdr:row>1138</xdr:row>
      <xdr:rowOff>790200</xdr:rowOff>
    </xdr:to>
    <xdr:pic>
      <xdr:nvPicPr>
        <xdr:cNvPr id="1136" name="c9fe7152-dea5-4c84-8060-0ee7f3f0c8a1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/>
      </xdr:nvPicPr>
      <xdr:blipFill>
        <a:blip xmlns:r="http://schemas.openxmlformats.org/officeDocument/2006/relationships" r:embed="rId1133"/>
        <a:stretch/>
      </xdr:blipFill>
      <xdr:spPr>
        <a:xfrm>
          <a:off x="295200" y="9517856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1139</xdr:row>
      <xdr:rowOff>47520</xdr:rowOff>
    </xdr:from>
    <xdr:to>
      <xdr:col>0</xdr:col>
      <xdr:colOff>561600</xdr:colOff>
      <xdr:row>1139</xdr:row>
      <xdr:rowOff>790200</xdr:rowOff>
    </xdr:to>
    <xdr:pic>
      <xdr:nvPicPr>
        <xdr:cNvPr id="1137" name="24fd2970-33c2-49c6-b8c3-6bf1b382f3ad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/>
      </xdr:nvPicPr>
      <xdr:blipFill>
        <a:blip xmlns:r="http://schemas.openxmlformats.org/officeDocument/2006/relationships" r:embed="rId1135"/>
        <a:stretch/>
      </xdr:blipFill>
      <xdr:spPr>
        <a:xfrm>
          <a:off x="295200" y="9526237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1140</xdr:row>
      <xdr:rowOff>47520</xdr:rowOff>
    </xdr:from>
    <xdr:to>
      <xdr:col>0</xdr:col>
      <xdr:colOff>561600</xdr:colOff>
      <xdr:row>1140</xdr:row>
      <xdr:rowOff>790200</xdr:rowOff>
    </xdr:to>
    <xdr:pic>
      <xdr:nvPicPr>
        <xdr:cNvPr id="1138" name="389e29aa-bf01-4dce-a36b-79c59a766765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/>
      </xdr:nvPicPr>
      <xdr:blipFill>
        <a:blip xmlns:r="http://schemas.openxmlformats.org/officeDocument/2006/relationships" r:embed="rId1136"/>
        <a:stretch/>
      </xdr:blipFill>
      <xdr:spPr>
        <a:xfrm>
          <a:off x="295200" y="9534618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1141</xdr:row>
      <xdr:rowOff>47520</xdr:rowOff>
    </xdr:from>
    <xdr:to>
      <xdr:col>0</xdr:col>
      <xdr:colOff>561600</xdr:colOff>
      <xdr:row>1141</xdr:row>
      <xdr:rowOff>790200</xdr:rowOff>
    </xdr:to>
    <xdr:pic>
      <xdr:nvPicPr>
        <xdr:cNvPr id="1139" name="4e7543e3-45dc-4ec4-9d3b-1d3bf04346f5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/>
      </xdr:nvPicPr>
      <xdr:blipFill>
        <a:blip xmlns:r="http://schemas.openxmlformats.org/officeDocument/2006/relationships" r:embed="rId1137"/>
        <a:stretch/>
      </xdr:blipFill>
      <xdr:spPr>
        <a:xfrm>
          <a:off x="295200" y="9543002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1142</xdr:row>
      <xdr:rowOff>47520</xdr:rowOff>
    </xdr:from>
    <xdr:to>
      <xdr:col>0</xdr:col>
      <xdr:colOff>561600</xdr:colOff>
      <xdr:row>1142</xdr:row>
      <xdr:rowOff>790200</xdr:rowOff>
    </xdr:to>
    <xdr:pic>
      <xdr:nvPicPr>
        <xdr:cNvPr id="1140" name="4a2a6156-2312-4431-bea0-af188db896c0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/>
      </xdr:nvPicPr>
      <xdr:blipFill>
        <a:blip xmlns:r="http://schemas.openxmlformats.org/officeDocument/2006/relationships" r:embed="rId1138"/>
        <a:stretch/>
      </xdr:blipFill>
      <xdr:spPr>
        <a:xfrm>
          <a:off x="295200" y="9551383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1143</xdr:row>
      <xdr:rowOff>47520</xdr:rowOff>
    </xdr:from>
    <xdr:to>
      <xdr:col>0</xdr:col>
      <xdr:colOff>561600</xdr:colOff>
      <xdr:row>1143</xdr:row>
      <xdr:rowOff>790200</xdr:rowOff>
    </xdr:to>
    <xdr:pic>
      <xdr:nvPicPr>
        <xdr:cNvPr id="1141" name="4b0d4da0-2557-404d-9404-46e280a8154a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/>
      </xdr:nvPicPr>
      <xdr:blipFill>
        <a:blip xmlns:r="http://schemas.openxmlformats.org/officeDocument/2006/relationships" r:embed="rId1139"/>
        <a:stretch/>
      </xdr:blipFill>
      <xdr:spPr>
        <a:xfrm>
          <a:off x="304920" y="9559764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1144</xdr:row>
      <xdr:rowOff>47520</xdr:rowOff>
    </xdr:from>
    <xdr:to>
      <xdr:col>0</xdr:col>
      <xdr:colOff>561600</xdr:colOff>
      <xdr:row>1144</xdr:row>
      <xdr:rowOff>790200</xdr:rowOff>
    </xdr:to>
    <xdr:pic>
      <xdr:nvPicPr>
        <xdr:cNvPr id="1142" name="887aa43e-cb97-45e3-ac30-b163da3f1857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/>
      </xdr:nvPicPr>
      <xdr:blipFill>
        <a:blip xmlns:r="http://schemas.openxmlformats.org/officeDocument/2006/relationships" r:embed="rId1140"/>
        <a:stretch/>
      </xdr:blipFill>
      <xdr:spPr>
        <a:xfrm>
          <a:off x="295200" y="9568148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1145</xdr:row>
      <xdr:rowOff>47520</xdr:rowOff>
    </xdr:from>
    <xdr:to>
      <xdr:col>0</xdr:col>
      <xdr:colOff>561600</xdr:colOff>
      <xdr:row>1145</xdr:row>
      <xdr:rowOff>790200</xdr:rowOff>
    </xdr:to>
    <xdr:pic>
      <xdr:nvPicPr>
        <xdr:cNvPr id="1143" name="d36a15ce-e62d-4757-96f2-ae6f9c9f69f3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/>
      </xdr:nvPicPr>
      <xdr:blipFill>
        <a:blip xmlns:r="http://schemas.openxmlformats.org/officeDocument/2006/relationships" r:embed="rId1141"/>
        <a:stretch/>
      </xdr:blipFill>
      <xdr:spPr>
        <a:xfrm>
          <a:off x="295200" y="9576529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1146</xdr:row>
      <xdr:rowOff>47520</xdr:rowOff>
    </xdr:from>
    <xdr:to>
      <xdr:col>0</xdr:col>
      <xdr:colOff>561600</xdr:colOff>
      <xdr:row>1146</xdr:row>
      <xdr:rowOff>790200</xdr:rowOff>
    </xdr:to>
    <xdr:pic>
      <xdr:nvPicPr>
        <xdr:cNvPr id="1144" name="df923097-d220-4fff-8a36-bddf6edb0347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/>
      </xdr:nvPicPr>
      <xdr:blipFill>
        <a:blip xmlns:r="http://schemas.openxmlformats.org/officeDocument/2006/relationships" r:embed="rId1142"/>
        <a:stretch/>
      </xdr:blipFill>
      <xdr:spPr>
        <a:xfrm>
          <a:off x="295200" y="9584910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1147</xdr:row>
      <xdr:rowOff>47520</xdr:rowOff>
    </xdr:from>
    <xdr:to>
      <xdr:col>0</xdr:col>
      <xdr:colOff>561600</xdr:colOff>
      <xdr:row>1147</xdr:row>
      <xdr:rowOff>790200</xdr:rowOff>
    </xdr:to>
    <xdr:pic>
      <xdr:nvPicPr>
        <xdr:cNvPr id="1145" name="216411e5-ee0c-42ba-a49c-0b74e811e503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/>
      </xdr:nvPicPr>
      <xdr:blipFill>
        <a:blip xmlns:r="http://schemas.openxmlformats.org/officeDocument/2006/relationships" r:embed="rId1143"/>
        <a:stretch/>
      </xdr:blipFill>
      <xdr:spPr>
        <a:xfrm>
          <a:off x="295200" y="959329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1148</xdr:row>
      <xdr:rowOff>47520</xdr:rowOff>
    </xdr:from>
    <xdr:to>
      <xdr:col>0</xdr:col>
      <xdr:colOff>561600</xdr:colOff>
      <xdr:row>1148</xdr:row>
      <xdr:rowOff>790200</xdr:rowOff>
    </xdr:to>
    <xdr:pic>
      <xdr:nvPicPr>
        <xdr:cNvPr id="1146" name="6b4d16b0-055d-4659-a351-9f10bc42ae13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/>
      </xdr:nvPicPr>
      <xdr:blipFill>
        <a:blip xmlns:r="http://schemas.openxmlformats.org/officeDocument/2006/relationships" r:embed="rId1144"/>
        <a:stretch/>
      </xdr:blipFill>
      <xdr:spPr>
        <a:xfrm>
          <a:off x="304920" y="9601675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1149</xdr:row>
      <xdr:rowOff>47520</xdr:rowOff>
    </xdr:from>
    <xdr:to>
      <xdr:col>0</xdr:col>
      <xdr:colOff>552240</xdr:colOff>
      <xdr:row>1149</xdr:row>
      <xdr:rowOff>790200</xdr:rowOff>
    </xdr:to>
    <xdr:pic>
      <xdr:nvPicPr>
        <xdr:cNvPr id="1147" name="fdf674e9-1db8-469b-8c84-5e070e934ddf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/>
      </xdr:nvPicPr>
      <xdr:blipFill>
        <a:blip xmlns:r="http://schemas.openxmlformats.org/officeDocument/2006/relationships" r:embed="rId1145"/>
        <a:stretch/>
      </xdr:blipFill>
      <xdr:spPr>
        <a:xfrm>
          <a:off x="304920" y="9610056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1150</xdr:row>
      <xdr:rowOff>47520</xdr:rowOff>
    </xdr:from>
    <xdr:to>
      <xdr:col>0</xdr:col>
      <xdr:colOff>561600</xdr:colOff>
      <xdr:row>1150</xdr:row>
      <xdr:rowOff>790200</xdr:rowOff>
    </xdr:to>
    <xdr:pic>
      <xdr:nvPicPr>
        <xdr:cNvPr id="1148" name="9b35ffd8-8d61-4a46-bee1-e514d8c005b5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/>
      </xdr:nvPicPr>
      <xdr:blipFill>
        <a:blip xmlns:r="http://schemas.openxmlformats.org/officeDocument/2006/relationships" r:embed="rId1146"/>
        <a:stretch/>
      </xdr:blipFill>
      <xdr:spPr>
        <a:xfrm>
          <a:off x="295200" y="9618440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1151</xdr:row>
      <xdr:rowOff>47520</xdr:rowOff>
    </xdr:from>
    <xdr:to>
      <xdr:col>0</xdr:col>
      <xdr:colOff>552240</xdr:colOff>
      <xdr:row>1151</xdr:row>
      <xdr:rowOff>790200</xdr:rowOff>
    </xdr:to>
    <xdr:pic>
      <xdr:nvPicPr>
        <xdr:cNvPr id="1149" name="22a2c538-e49d-4796-b11a-b579030af1bd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/>
      </xdr:nvPicPr>
      <xdr:blipFill>
        <a:blip xmlns:r="http://schemas.openxmlformats.org/officeDocument/2006/relationships" r:embed="rId1147"/>
        <a:stretch/>
      </xdr:blipFill>
      <xdr:spPr>
        <a:xfrm>
          <a:off x="304920" y="9626821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1152</xdr:row>
      <xdr:rowOff>47520</xdr:rowOff>
    </xdr:from>
    <xdr:to>
      <xdr:col>0</xdr:col>
      <xdr:colOff>599760</xdr:colOff>
      <xdr:row>1152</xdr:row>
      <xdr:rowOff>790200</xdr:rowOff>
    </xdr:to>
    <xdr:pic>
      <xdr:nvPicPr>
        <xdr:cNvPr id="1150" name="eabbeedf-98ca-4697-91c8-5fa0318caa00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/>
      </xdr:nvPicPr>
      <xdr:blipFill>
        <a:blip xmlns:r="http://schemas.openxmlformats.org/officeDocument/2006/relationships" r:embed="rId1148"/>
        <a:stretch/>
      </xdr:blipFill>
      <xdr:spPr>
        <a:xfrm>
          <a:off x="266760" y="9635202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1153</xdr:row>
      <xdr:rowOff>47520</xdr:rowOff>
    </xdr:from>
    <xdr:to>
      <xdr:col>0</xdr:col>
      <xdr:colOff>685440</xdr:colOff>
      <xdr:row>1153</xdr:row>
      <xdr:rowOff>790200</xdr:rowOff>
    </xdr:to>
    <xdr:pic>
      <xdr:nvPicPr>
        <xdr:cNvPr id="1151" name="2a3045bf-4acb-4b76-9674-f75f14b8ede8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/>
      </xdr:nvPicPr>
      <xdr:blipFill>
        <a:blip xmlns:r="http://schemas.openxmlformats.org/officeDocument/2006/relationships" r:embed="rId1149"/>
        <a:stretch/>
      </xdr:blipFill>
      <xdr:spPr>
        <a:xfrm>
          <a:off x="171360" y="9643586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1154</xdr:row>
      <xdr:rowOff>47520</xdr:rowOff>
    </xdr:from>
    <xdr:to>
      <xdr:col>0</xdr:col>
      <xdr:colOff>580680</xdr:colOff>
      <xdr:row>1154</xdr:row>
      <xdr:rowOff>790200</xdr:rowOff>
    </xdr:to>
    <xdr:pic>
      <xdr:nvPicPr>
        <xdr:cNvPr id="1152" name="9dc85438-f829-424a-a87c-4ddfc700342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/>
      </xdr:nvPicPr>
      <xdr:blipFill>
        <a:blip xmlns:r="http://schemas.openxmlformats.org/officeDocument/2006/relationships" r:embed="rId1150"/>
        <a:stretch/>
      </xdr:blipFill>
      <xdr:spPr>
        <a:xfrm>
          <a:off x="285840" y="9651967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1155</xdr:row>
      <xdr:rowOff>47520</xdr:rowOff>
    </xdr:from>
    <xdr:to>
      <xdr:col>0</xdr:col>
      <xdr:colOff>580680</xdr:colOff>
      <xdr:row>1155</xdr:row>
      <xdr:rowOff>790200</xdr:rowOff>
    </xdr:to>
    <xdr:pic>
      <xdr:nvPicPr>
        <xdr:cNvPr id="1153" name="4294d293-0bd5-492a-bf95-f11a559ca941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/>
      </xdr:nvPicPr>
      <xdr:blipFill>
        <a:blip xmlns:r="http://schemas.openxmlformats.org/officeDocument/2006/relationships" r:embed="rId1151"/>
        <a:stretch/>
      </xdr:blipFill>
      <xdr:spPr>
        <a:xfrm>
          <a:off x="285840" y="9660348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1156</xdr:row>
      <xdr:rowOff>47520</xdr:rowOff>
    </xdr:from>
    <xdr:to>
      <xdr:col>0</xdr:col>
      <xdr:colOff>580680</xdr:colOff>
      <xdr:row>1156</xdr:row>
      <xdr:rowOff>790200</xdr:rowOff>
    </xdr:to>
    <xdr:pic>
      <xdr:nvPicPr>
        <xdr:cNvPr id="1154" name="8650b159-400d-48ca-9c3d-ef6e19af5e89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/>
      </xdr:nvPicPr>
      <xdr:blipFill>
        <a:blip xmlns:r="http://schemas.openxmlformats.org/officeDocument/2006/relationships" r:embed="rId1152"/>
        <a:stretch/>
      </xdr:blipFill>
      <xdr:spPr>
        <a:xfrm>
          <a:off x="285840" y="966873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1157</xdr:row>
      <xdr:rowOff>47520</xdr:rowOff>
    </xdr:from>
    <xdr:to>
      <xdr:col>0</xdr:col>
      <xdr:colOff>675720</xdr:colOff>
      <xdr:row>1157</xdr:row>
      <xdr:rowOff>790200</xdr:rowOff>
    </xdr:to>
    <xdr:pic>
      <xdr:nvPicPr>
        <xdr:cNvPr id="1155" name="6a88390a-d2f6-4d0c-936e-dd7ff96a7762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/>
      </xdr:nvPicPr>
      <xdr:blipFill>
        <a:blip xmlns:r="http://schemas.openxmlformats.org/officeDocument/2006/relationships" r:embed="rId1153"/>
        <a:stretch/>
      </xdr:blipFill>
      <xdr:spPr>
        <a:xfrm>
          <a:off x="190440" y="9677113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1158</xdr:row>
      <xdr:rowOff>47520</xdr:rowOff>
    </xdr:from>
    <xdr:to>
      <xdr:col>0</xdr:col>
      <xdr:colOff>666360</xdr:colOff>
      <xdr:row>1158</xdr:row>
      <xdr:rowOff>790200</xdr:rowOff>
    </xdr:to>
    <xdr:pic>
      <xdr:nvPicPr>
        <xdr:cNvPr id="1156" name="372b631a-674d-4ff1-9bc7-d50a756ea4fa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/>
      </xdr:nvPicPr>
      <xdr:blipFill>
        <a:blip xmlns:r="http://schemas.openxmlformats.org/officeDocument/2006/relationships" r:embed="rId1154"/>
        <a:stretch/>
      </xdr:blipFill>
      <xdr:spPr>
        <a:xfrm>
          <a:off x="190440" y="9685494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1159</xdr:row>
      <xdr:rowOff>47520</xdr:rowOff>
    </xdr:from>
    <xdr:to>
      <xdr:col>0</xdr:col>
      <xdr:colOff>685440</xdr:colOff>
      <xdr:row>1159</xdr:row>
      <xdr:rowOff>790200</xdr:rowOff>
    </xdr:to>
    <xdr:pic>
      <xdr:nvPicPr>
        <xdr:cNvPr id="1157" name="1fd0f50e-a015-4ea0-acc9-ccf5f4380eac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/>
      </xdr:nvPicPr>
      <xdr:blipFill>
        <a:blip xmlns:r="http://schemas.openxmlformats.org/officeDocument/2006/relationships" r:embed="rId1155"/>
        <a:stretch/>
      </xdr:blipFill>
      <xdr:spPr>
        <a:xfrm>
          <a:off x="171360" y="9693878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1160</xdr:row>
      <xdr:rowOff>47520</xdr:rowOff>
    </xdr:from>
    <xdr:to>
      <xdr:col>0</xdr:col>
      <xdr:colOff>685440</xdr:colOff>
      <xdr:row>1160</xdr:row>
      <xdr:rowOff>790200</xdr:rowOff>
    </xdr:to>
    <xdr:pic>
      <xdr:nvPicPr>
        <xdr:cNvPr id="1158" name="b8800909-37f0-48fe-91e9-03f62dead2d4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/>
      </xdr:nvPicPr>
      <xdr:blipFill>
        <a:blip xmlns:r="http://schemas.openxmlformats.org/officeDocument/2006/relationships" r:embed="rId1156"/>
        <a:stretch/>
      </xdr:blipFill>
      <xdr:spPr>
        <a:xfrm>
          <a:off x="171360" y="9702259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1161</xdr:row>
      <xdr:rowOff>47520</xdr:rowOff>
    </xdr:from>
    <xdr:to>
      <xdr:col>0</xdr:col>
      <xdr:colOff>590040</xdr:colOff>
      <xdr:row>1161</xdr:row>
      <xdr:rowOff>790200</xdr:rowOff>
    </xdr:to>
    <xdr:pic>
      <xdr:nvPicPr>
        <xdr:cNvPr id="1159" name="e5ffd6e0-7474-4706-8c19-33601d2daad0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/>
      </xdr:nvPicPr>
      <xdr:blipFill>
        <a:blip xmlns:r="http://schemas.openxmlformats.org/officeDocument/2006/relationships" r:embed="rId1157"/>
        <a:stretch/>
      </xdr:blipFill>
      <xdr:spPr>
        <a:xfrm>
          <a:off x="276120" y="971064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1162</xdr:row>
      <xdr:rowOff>47520</xdr:rowOff>
    </xdr:from>
    <xdr:to>
      <xdr:col>0</xdr:col>
      <xdr:colOff>580680</xdr:colOff>
      <xdr:row>1162</xdr:row>
      <xdr:rowOff>790200</xdr:rowOff>
    </xdr:to>
    <xdr:pic>
      <xdr:nvPicPr>
        <xdr:cNvPr id="1160" name="194b266d-47c2-4fc5-914f-134757fac01e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/>
      </xdr:nvPicPr>
      <xdr:blipFill>
        <a:blip xmlns:r="http://schemas.openxmlformats.org/officeDocument/2006/relationships" r:embed="rId1158"/>
        <a:stretch/>
      </xdr:blipFill>
      <xdr:spPr>
        <a:xfrm>
          <a:off x="276120" y="971902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1163</xdr:row>
      <xdr:rowOff>47520</xdr:rowOff>
    </xdr:from>
    <xdr:to>
      <xdr:col>0</xdr:col>
      <xdr:colOff>704520</xdr:colOff>
      <xdr:row>1163</xdr:row>
      <xdr:rowOff>790200</xdr:rowOff>
    </xdr:to>
    <xdr:pic>
      <xdr:nvPicPr>
        <xdr:cNvPr id="1161" name="2628e9dc-0ac9-4b30-8f12-e683b933faca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/>
      </xdr:nvPicPr>
      <xdr:blipFill>
        <a:blip xmlns:r="http://schemas.openxmlformats.org/officeDocument/2006/relationships" r:embed="rId1159"/>
        <a:stretch/>
      </xdr:blipFill>
      <xdr:spPr>
        <a:xfrm>
          <a:off x="162000" y="9727405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1164</xdr:row>
      <xdr:rowOff>47520</xdr:rowOff>
    </xdr:from>
    <xdr:to>
      <xdr:col>0</xdr:col>
      <xdr:colOff>637920</xdr:colOff>
      <xdr:row>1164</xdr:row>
      <xdr:rowOff>790200</xdr:rowOff>
    </xdr:to>
    <xdr:pic>
      <xdr:nvPicPr>
        <xdr:cNvPr id="1162" name="47615837-1674-4066-8f4b-8a005c494c4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/>
      </xdr:nvPicPr>
      <xdr:blipFill>
        <a:blip xmlns:r="http://schemas.openxmlformats.org/officeDocument/2006/relationships" r:embed="rId1160"/>
        <a:stretch/>
      </xdr:blipFill>
      <xdr:spPr>
        <a:xfrm>
          <a:off x="228600" y="9735786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1165</xdr:row>
      <xdr:rowOff>47520</xdr:rowOff>
    </xdr:from>
    <xdr:to>
      <xdr:col>1</xdr:col>
      <xdr:colOff>18720</xdr:colOff>
      <xdr:row>1165</xdr:row>
      <xdr:rowOff>790200</xdr:rowOff>
    </xdr:to>
    <xdr:pic>
      <xdr:nvPicPr>
        <xdr:cNvPr id="1163" name="8ff7e12d-0880-4a65-bc14-e00b44e980c8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/>
      </xdr:nvPicPr>
      <xdr:blipFill>
        <a:blip xmlns:r="http://schemas.openxmlformats.org/officeDocument/2006/relationships" r:embed="rId1161"/>
        <a:stretch/>
      </xdr:blipFill>
      <xdr:spPr>
        <a:xfrm>
          <a:off x="142920" y="974417040"/>
          <a:ext cx="580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1166</xdr:row>
      <xdr:rowOff>47520</xdr:rowOff>
    </xdr:from>
    <xdr:to>
      <xdr:col>0</xdr:col>
      <xdr:colOff>599760</xdr:colOff>
      <xdr:row>1166</xdr:row>
      <xdr:rowOff>790200</xdr:rowOff>
    </xdr:to>
    <xdr:pic>
      <xdr:nvPicPr>
        <xdr:cNvPr id="1164" name="3d002880-5e47-47a3-9e8d-30ee9962775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/>
      </xdr:nvPicPr>
      <xdr:blipFill>
        <a:blip xmlns:r="http://schemas.openxmlformats.org/officeDocument/2006/relationships" r:embed="rId1162"/>
        <a:stretch/>
      </xdr:blipFill>
      <xdr:spPr>
        <a:xfrm>
          <a:off x="257040" y="9752551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1167</xdr:row>
      <xdr:rowOff>47520</xdr:rowOff>
    </xdr:from>
    <xdr:to>
      <xdr:col>0</xdr:col>
      <xdr:colOff>666360</xdr:colOff>
      <xdr:row>1167</xdr:row>
      <xdr:rowOff>790200</xdr:rowOff>
    </xdr:to>
    <xdr:pic>
      <xdr:nvPicPr>
        <xdr:cNvPr id="1165" name="c59925fa-1ab4-4722-8247-829932eaaa39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/>
      </xdr:nvPicPr>
      <xdr:blipFill>
        <a:blip xmlns:r="http://schemas.openxmlformats.org/officeDocument/2006/relationships" r:embed="rId1163"/>
        <a:stretch/>
      </xdr:blipFill>
      <xdr:spPr>
        <a:xfrm>
          <a:off x="190440" y="9760932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1168</xdr:row>
      <xdr:rowOff>47520</xdr:rowOff>
    </xdr:from>
    <xdr:to>
      <xdr:col>0</xdr:col>
      <xdr:colOff>628200</xdr:colOff>
      <xdr:row>1168</xdr:row>
      <xdr:rowOff>790200</xdr:rowOff>
    </xdr:to>
    <xdr:pic>
      <xdr:nvPicPr>
        <xdr:cNvPr id="1166" name="0a795eb2-f472-4028-b0b2-074489904549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/>
      </xdr:nvPicPr>
      <xdr:blipFill>
        <a:blip xmlns:r="http://schemas.openxmlformats.org/officeDocument/2006/relationships" r:embed="rId1164"/>
        <a:stretch/>
      </xdr:blipFill>
      <xdr:spPr>
        <a:xfrm>
          <a:off x="228600" y="9769316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1169</xdr:row>
      <xdr:rowOff>47520</xdr:rowOff>
    </xdr:from>
    <xdr:to>
      <xdr:col>0</xdr:col>
      <xdr:colOff>666360</xdr:colOff>
      <xdr:row>1169</xdr:row>
      <xdr:rowOff>790200</xdr:rowOff>
    </xdr:to>
    <xdr:pic>
      <xdr:nvPicPr>
        <xdr:cNvPr id="1167" name="ee9031d1-c82b-4c1d-b902-a93df8d08563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/>
      </xdr:nvPicPr>
      <xdr:blipFill>
        <a:blip xmlns:r="http://schemas.openxmlformats.org/officeDocument/2006/relationships" r:embed="rId1165"/>
        <a:stretch/>
      </xdr:blipFill>
      <xdr:spPr>
        <a:xfrm>
          <a:off x="190440" y="9777697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1170</xdr:row>
      <xdr:rowOff>47520</xdr:rowOff>
    </xdr:from>
    <xdr:to>
      <xdr:col>0</xdr:col>
      <xdr:colOff>657000</xdr:colOff>
      <xdr:row>1170</xdr:row>
      <xdr:rowOff>790200</xdr:rowOff>
    </xdr:to>
    <xdr:pic>
      <xdr:nvPicPr>
        <xdr:cNvPr id="1168" name="e86fc2d8-2403-49ec-9f4d-f04882d1ea13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/>
      </xdr:nvPicPr>
      <xdr:blipFill>
        <a:blip xmlns:r="http://schemas.openxmlformats.org/officeDocument/2006/relationships" r:embed="rId1166"/>
        <a:stretch/>
      </xdr:blipFill>
      <xdr:spPr>
        <a:xfrm>
          <a:off x="209520" y="9786078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1171</xdr:row>
      <xdr:rowOff>47520</xdr:rowOff>
    </xdr:from>
    <xdr:to>
      <xdr:col>0</xdr:col>
      <xdr:colOff>675720</xdr:colOff>
      <xdr:row>1171</xdr:row>
      <xdr:rowOff>790200</xdr:rowOff>
    </xdr:to>
    <xdr:pic>
      <xdr:nvPicPr>
        <xdr:cNvPr id="1169" name="0342a959-fe1a-491b-9ec3-e0eb9469fc22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/>
      </xdr:nvPicPr>
      <xdr:blipFill>
        <a:blip xmlns:r="http://schemas.openxmlformats.org/officeDocument/2006/relationships" r:embed="rId1167"/>
        <a:stretch/>
      </xdr:blipFill>
      <xdr:spPr>
        <a:xfrm>
          <a:off x="190440" y="9794462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1172</xdr:row>
      <xdr:rowOff>47520</xdr:rowOff>
    </xdr:from>
    <xdr:to>
      <xdr:col>0</xdr:col>
      <xdr:colOff>666360</xdr:colOff>
      <xdr:row>1172</xdr:row>
      <xdr:rowOff>790200</xdr:rowOff>
    </xdr:to>
    <xdr:pic>
      <xdr:nvPicPr>
        <xdr:cNvPr id="1170" name="59ac72dc-927e-4167-b50d-2564ef5bb116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/>
      </xdr:nvPicPr>
      <xdr:blipFill>
        <a:blip xmlns:r="http://schemas.openxmlformats.org/officeDocument/2006/relationships" r:embed="rId1168"/>
        <a:stretch/>
      </xdr:blipFill>
      <xdr:spPr>
        <a:xfrm>
          <a:off x="190440" y="9802843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1173</xdr:row>
      <xdr:rowOff>47520</xdr:rowOff>
    </xdr:from>
    <xdr:to>
      <xdr:col>0</xdr:col>
      <xdr:colOff>657000</xdr:colOff>
      <xdr:row>1173</xdr:row>
      <xdr:rowOff>790200</xdr:rowOff>
    </xdr:to>
    <xdr:pic>
      <xdr:nvPicPr>
        <xdr:cNvPr id="1171" name="a8113223-a3a0-45d2-91bb-6cdbc1dafa3a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/>
      </xdr:nvPicPr>
      <xdr:blipFill>
        <a:blip xmlns:r="http://schemas.openxmlformats.org/officeDocument/2006/relationships" r:embed="rId1169"/>
        <a:stretch/>
      </xdr:blipFill>
      <xdr:spPr>
        <a:xfrm>
          <a:off x="209520" y="9811224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1174</xdr:row>
      <xdr:rowOff>47520</xdr:rowOff>
    </xdr:from>
    <xdr:to>
      <xdr:col>0</xdr:col>
      <xdr:colOff>666360</xdr:colOff>
      <xdr:row>1174</xdr:row>
      <xdr:rowOff>790200</xdr:rowOff>
    </xdr:to>
    <xdr:pic>
      <xdr:nvPicPr>
        <xdr:cNvPr id="1172" name="fbf62cd5-5eca-48c8-9916-6014cc1cca2a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/>
      </xdr:nvPicPr>
      <xdr:blipFill>
        <a:blip xmlns:r="http://schemas.openxmlformats.org/officeDocument/2006/relationships" r:embed="rId1170"/>
        <a:stretch/>
      </xdr:blipFill>
      <xdr:spPr>
        <a:xfrm>
          <a:off x="190440" y="9819608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1175</xdr:row>
      <xdr:rowOff>47520</xdr:rowOff>
    </xdr:from>
    <xdr:to>
      <xdr:col>0</xdr:col>
      <xdr:colOff>666360</xdr:colOff>
      <xdr:row>1175</xdr:row>
      <xdr:rowOff>790200</xdr:rowOff>
    </xdr:to>
    <xdr:pic>
      <xdr:nvPicPr>
        <xdr:cNvPr id="1173" name="262e94bc-6c97-4903-97ec-7689ed7d3759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/>
      </xdr:nvPicPr>
      <xdr:blipFill>
        <a:blip xmlns:r="http://schemas.openxmlformats.org/officeDocument/2006/relationships" r:embed="rId1171"/>
        <a:stretch/>
      </xdr:blipFill>
      <xdr:spPr>
        <a:xfrm>
          <a:off x="190440" y="9827989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1176</xdr:row>
      <xdr:rowOff>47520</xdr:rowOff>
    </xdr:from>
    <xdr:to>
      <xdr:col>0</xdr:col>
      <xdr:colOff>561600</xdr:colOff>
      <xdr:row>1176</xdr:row>
      <xdr:rowOff>790200</xdr:rowOff>
    </xdr:to>
    <xdr:pic>
      <xdr:nvPicPr>
        <xdr:cNvPr id="1174" name="b020e573-2768-4088-9acb-88ced1621494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/>
      </xdr:nvPicPr>
      <xdr:blipFill>
        <a:blip xmlns:r="http://schemas.openxmlformats.org/officeDocument/2006/relationships" r:embed="rId1172"/>
        <a:stretch/>
      </xdr:blipFill>
      <xdr:spPr>
        <a:xfrm>
          <a:off x="295200" y="9836370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1177</xdr:row>
      <xdr:rowOff>47520</xdr:rowOff>
    </xdr:from>
    <xdr:to>
      <xdr:col>0</xdr:col>
      <xdr:colOff>561600</xdr:colOff>
      <xdr:row>1177</xdr:row>
      <xdr:rowOff>790200</xdr:rowOff>
    </xdr:to>
    <xdr:pic>
      <xdr:nvPicPr>
        <xdr:cNvPr id="1175" name="c4885817-70f8-4336-acdd-7876f490835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/>
      </xdr:nvPicPr>
      <xdr:blipFill>
        <a:blip xmlns:r="http://schemas.openxmlformats.org/officeDocument/2006/relationships" r:embed="rId1173"/>
        <a:stretch/>
      </xdr:blipFill>
      <xdr:spPr>
        <a:xfrm>
          <a:off x="295200" y="984475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1178</xdr:row>
      <xdr:rowOff>47520</xdr:rowOff>
    </xdr:from>
    <xdr:to>
      <xdr:col>0</xdr:col>
      <xdr:colOff>561600</xdr:colOff>
      <xdr:row>1178</xdr:row>
      <xdr:rowOff>790200</xdr:rowOff>
    </xdr:to>
    <xdr:pic>
      <xdr:nvPicPr>
        <xdr:cNvPr id="1176" name="75576153-d229-47e3-beeb-19a999cd108c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/>
      </xdr:nvPicPr>
      <xdr:blipFill>
        <a:blip xmlns:r="http://schemas.openxmlformats.org/officeDocument/2006/relationships" r:embed="rId1174"/>
        <a:stretch/>
      </xdr:blipFill>
      <xdr:spPr>
        <a:xfrm>
          <a:off x="295200" y="9853135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1179</xdr:row>
      <xdr:rowOff>47520</xdr:rowOff>
    </xdr:from>
    <xdr:to>
      <xdr:col>0</xdr:col>
      <xdr:colOff>561600</xdr:colOff>
      <xdr:row>1179</xdr:row>
      <xdr:rowOff>790200</xdr:rowOff>
    </xdr:to>
    <xdr:pic>
      <xdr:nvPicPr>
        <xdr:cNvPr id="1177" name="148b8df1-397a-46c0-b864-2434d17e3d8c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/>
      </xdr:nvPicPr>
      <xdr:blipFill>
        <a:blip xmlns:r="http://schemas.openxmlformats.org/officeDocument/2006/relationships" r:embed="rId1175"/>
        <a:stretch/>
      </xdr:blipFill>
      <xdr:spPr>
        <a:xfrm>
          <a:off x="295200" y="9861516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1180</xdr:row>
      <xdr:rowOff>47520</xdr:rowOff>
    </xdr:from>
    <xdr:to>
      <xdr:col>0</xdr:col>
      <xdr:colOff>561600</xdr:colOff>
      <xdr:row>1180</xdr:row>
      <xdr:rowOff>790200</xdr:rowOff>
    </xdr:to>
    <xdr:pic>
      <xdr:nvPicPr>
        <xdr:cNvPr id="1178" name="a5d3b9cc-5a2b-4dbd-b344-5c10ce46ce19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/>
      </xdr:nvPicPr>
      <xdr:blipFill>
        <a:blip xmlns:r="http://schemas.openxmlformats.org/officeDocument/2006/relationships" r:embed="rId1176"/>
        <a:stretch/>
      </xdr:blipFill>
      <xdr:spPr>
        <a:xfrm>
          <a:off x="295200" y="9869900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1181</xdr:row>
      <xdr:rowOff>47520</xdr:rowOff>
    </xdr:from>
    <xdr:to>
      <xdr:col>0</xdr:col>
      <xdr:colOff>561600</xdr:colOff>
      <xdr:row>1181</xdr:row>
      <xdr:rowOff>790200</xdr:rowOff>
    </xdr:to>
    <xdr:pic>
      <xdr:nvPicPr>
        <xdr:cNvPr id="1179" name="ebc355d4-d6f6-477f-a2d2-956ae273ce35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/>
      </xdr:nvPicPr>
      <xdr:blipFill>
        <a:blip xmlns:r="http://schemas.openxmlformats.org/officeDocument/2006/relationships" r:embed="rId1177"/>
        <a:stretch/>
      </xdr:blipFill>
      <xdr:spPr>
        <a:xfrm>
          <a:off x="295200" y="9878281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1182</xdr:row>
      <xdr:rowOff>47520</xdr:rowOff>
    </xdr:from>
    <xdr:to>
      <xdr:col>0</xdr:col>
      <xdr:colOff>561600</xdr:colOff>
      <xdr:row>1182</xdr:row>
      <xdr:rowOff>790200</xdr:rowOff>
    </xdr:to>
    <xdr:pic>
      <xdr:nvPicPr>
        <xdr:cNvPr id="1180" name="ee23f873-0d65-4015-b7c2-afb0d79feba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/>
      </xdr:nvPicPr>
      <xdr:blipFill>
        <a:blip xmlns:r="http://schemas.openxmlformats.org/officeDocument/2006/relationships" r:embed="rId1178"/>
        <a:stretch/>
      </xdr:blipFill>
      <xdr:spPr>
        <a:xfrm>
          <a:off x="295200" y="9886662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1183</xdr:row>
      <xdr:rowOff>47520</xdr:rowOff>
    </xdr:from>
    <xdr:to>
      <xdr:col>0</xdr:col>
      <xdr:colOff>514080</xdr:colOff>
      <xdr:row>1183</xdr:row>
      <xdr:rowOff>790200</xdr:rowOff>
    </xdr:to>
    <xdr:pic>
      <xdr:nvPicPr>
        <xdr:cNvPr id="1181" name="d26f29e3-dcfd-45ee-8aad-f5963490c39a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/>
      </xdr:nvPicPr>
      <xdr:blipFill>
        <a:blip xmlns:r="http://schemas.openxmlformats.org/officeDocument/2006/relationships" r:embed="rId1179"/>
        <a:stretch/>
      </xdr:blipFill>
      <xdr:spPr>
        <a:xfrm>
          <a:off x="343080" y="9895046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1184</xdr:row>
      <xdr:rowOff>47520</xdr:rowOff>
    </xdr:from>
    <xdr:to>
      <xdr:col>0</xdr:col>
      <xdr:colOff>514080</xdr:colOff>
      <xdr:row>1184</xdr:row>
      <xdr:rowOff>790200</xdr:rowOff>
    </xdr:to>
    <xdr:pic>
      <xdr:nvPicPr>
        <xdr:cNvPr id="1182" name="790109fb-c63d-4a53-979c-a2125ec8eb4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/>
      </xdr:nvPicPr>
      <xdr:blipFill>
        <a:blip xmlns:r="http://schemas.openxmlformats.org/officeDocument/2006/relationships" r:embed="rId1180"/>
        <a:stretch/>
      </xdr:blipFill>
      <xdr:spPr>
        <a:xfrm>
          <a:off x="343080" y="9903427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1185</xdr:row>
      <xdr:rowOff>47520</xdr:rowOff>
    </xdr:from>
    <xdr:to>
      <xdr:col>0</xdr:col>
      <xdr:colOff>561600</xdr:colOff>
      <xdr:row>1185</xdr:row>
      <xdr:rowOff>790200</xdr:rowOff>
    </xdr:to>
    <xdr:pic>
      <xdr:nvPicPr>
        <xdr:cNvPr id="1183" name="2669c5f8-00fb-4870-800c-98c5ac82f34a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/>
      </xdr:nvPicPr>
      <xdr:blipFill>
        <a:blip xmlns:r="http://schemas.openxmlformats.org/officeDocument/2006/relationships" r:embed="rId1181"/>
        <a:stretch/>
      </xdr:blipFill>
      <xdr:spPr>
        <a:xfrm>
          <a:off x="295200" y="9911808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1186</xdr:row>
      <xdr:rowOff>47520</xdr:rowOff>
    </xdr:from>
    <xdr:to>
      <xdr:col>0</xdr:col>
      <xdr:colOff>514080</xdr:colOff>
      <xdr:row>1186</xdr:row>
      <xdr:rowOff>790200</xdr:rowOff>
    </xdr:to>
    <xdr:pic>
      <xdr:nvPicPr>
        <xdr:cNvPr id="1184" name="a0de2fe3-7e02-4bd0-8127-e70af344c9d4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/>
      </xdr:nvPicPr>
      <xdr:blipFill>
        <a:blip xmlns:r="http://schemas.openxmlformats.org/officeDocument/2006/relationships" r:embed="rId1182"/>
        <a:stretch/>
      </xdr:blipFill>
      <xdr:spPr>
        <a:xfrm>
          <a:off x="343080" y="9920192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1187</xdr:row>
      <xdr:rowOff>47520</xdr:rowOff>
    </xdr:from>
    <xdr:to>
      <xdr:col>0</xdr:col>
      <xdr:colOff>561600</xdr:colOff>
      <xdr:row>1187</xdr:row>
      <xdr:rowOff>790200</xdr:rowOff>
    </xdr:to>
    <xdr:pic>
      <xdr:nvPicPr>
        <xdr:cNvPr id="1185" name="166ce07c-efd8-41d5-889f-5aead30e5375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/>
      </xdr:nvPicPr>
      <xdr:blipFill>
        <a:blip xmlns:r="http://schemas.openxmlformats.org/officeDocument/2006/relationships" r:embed="rId1183"/>
        <a:stretch/>
      </xdr:blipFill>
      <xdr:spPr>
        <a:xfrm>
          <a:off x="295200" y="9928573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1188</xdr:row>
      <xdr:rowOff>47520</xdr:rowOff>
    </xdr:from>
    <xdr:to>
      <xdr:col>0</xdr:col>
      <xdr:colOff>570960</xdr:colOff>
      <xdr:row>1188</xdr:row>
      <xdr:rowOff>790200</xdr:rowOff>
    </xdr:to>
    <xdr:pic>
      <xdr:nvPicPr>
        <xdr:cNvPr id="1186" name="5dc705ef-8b0b-481f-a587-992a1facd03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/>
      </xdr:nvPicPr>
      <xdr:blipFill>
        <a:blip xmlns:r="http://schemas.openxmlformats.org/officeDocument/2006/relationships" r:embed="rId1184"/>
        <a:stretch/>
      </xdr:blipFill>
      <xdr:spPr>
        <a:xfrm>
          <a:off x="295200" y="993695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1189</xdr:row>
      <xdr:rowOff>47520</xdr:rowOff>
    </xdr:from>
    <xdr:to>
      <xdr:col>0</xdr:col>
      <xdr:colOff>570960</xdr:colOff>
      <xdr:row>1189</xdr:row>
      <xdr:rowOff>790200</xdr:rowOff>
    </xdr:to>
    <xdr:pic>
      <xdr:nvPicPr>
        <xdr:cNvPr id="1187" name="cb2f33a0-15ef-4759-a239-f344000dc95b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/>
      </xdr:nvPicPr>
      <xdr:blipFill>
        <a:blip xmlns:r="http://schemas.openxmlformats.org/officeDocument/2006/relationships" r:embed="rId1185"/>
        <a:stretch/>
      </xdr:blipFill>
      <xdr:spPr>
        <a:xfrm>
          <a:off x="295200" y="9945338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1190</xdr:row>
      <xdr:rowOff>47520</xdr:rowOff>
    </xdr:from>
    <xdr:to>
      <xdr:col>0</xdr:col>
      <xdr:colOff>685440</xdr:colOff>
      <xdr:row>1190</xdr:row>
      <xdr:rowOff>790200</xdr:rowOff>
    </xdr:to>
    <xdr:pic>
      <xdr:nvPicPr>
        <xdr:cNvPr id="1188" name="97f2ab76-c2ba-4780-9f86-1e7a759e1b01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/>
      </xdr:nvPicPr>
      <xdr:blipFill>
        <a:blip xmlns:r="http://schemas.openxmlformats.org/officeDocument/2006/relationships" r:embed="rId1186"/>
        <a:stretch/>
      </xdr:blipFill>
      <xdr:spPr>
        <a:xfrm>
          <a:off x="181080" y="9953719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1191</xdr:row>
      <xdr:rowOff>47520</xdr:rowOff>
    </xdr:from>
    <xdr:to>
      <xdr:col>0</xdr:col>
      <xdr:colOff>685440</xdr:colOff>
      <xdr:row>1191</xdr:row>
      <xdr:rowOff>790200</xdr:rowOff>
    </xdr:to>
    <xdr:pic>
      <xdr:nvPicPr>
        <xdr:cNvPr id="1189" name="2dd476cc-8acc-4deb-9a41-94bf1f2cab62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/>
      </xdr:nvPicPr>
      <xdr:blipFill>
        <a:blip xmlns:r="http://schemas.openxmlformats.org/officeDocument/2006/relationships" r:embed="rId1187"/>
        <a:stretch/>
      </xdr:blipFill>
      <xdr:spPr>
        <a:xfrm>
          <a:off x="181080" y="9962100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1192</xdr:row>
      <xdr:rowOff>47520</xdr:rowOff>
    </xdr:from>
    <xdr:to>
      <xdr:col>0</xdr:col>
      <xdr:colOff>685440</xdr:colOff>
      <xdr:row>1192</xdr:row>
      <xdr:rowOff>790200</xdr:rowOff>
    </xdr:to>
    <xdr:pic>
      <xdr:nvPicPr>
        <xdr:cNvPr id="1190" name="b0cf57dd-7581-4020-8211-210cef0d5e97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/>
      </xdr:nvPicPr>
      <xdr:blipFill>
        <a:blip xmlns:r="http://schemas.openxmlformats.org/officeDocument/2006/relationships" r:embed="rId1188"/>
        <a:stretch/>
      </xdr:blipFill>
      <xdr:spPr>
        <a:xfrm>
          <a:off x="181080" y="9970484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1193</xdr:row>
      <xdr:rowOff>47520</xdr:rowOff>
    </xdr:from>
    <xdr:to>
      <xdr:col>0</xdr:col>
      <xdr:colOff>685440</xdr:colOff>
      <xdr:row>1193</xdr:row>
      <xdr:rowOff>790200</xdr:rowOff>
    </xdr:to>
    <xdr:pic>
      <xdr:nvPicPr>
        <xdr:cNvPr id="1191" name="8300c513-fbbc-4985-9855-a4d91ebb9a26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/>
      </xdr:nvPicPr>
      <xdr:blipFill>
        <a:blip xmlns:r="http://schemas.openxmlformats.org/officeDocument/2006/relationships" r:embed="rId1189"/>
        <a:stretch/>
      </xdr:blipFill>
      <xdr:spPr>
        <a:xfrm>
          <a:off x="181080" y="9978865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1194</xdr:row>
      <xdr:rowOff>47520</xdr:rowOff>
    </xdr:from>
    <xdr:to>
      <xdr:col>0</xdr:col>
      <xdr:colOff>685440</xdr:colOff>
      <xdr:row>1194</xdr:row>
      <xdr:rowOff>790200</xdr:rowOff>
    </xdr:to>
    <xdr:pic>
      <xdr:nvPicPr>
        <xdr:cNvPr id="1192" name="4718e6a2-a5bb-4dd8-bf98-226400e929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/>
      </xdr:nvPicPr>
      <xdr:blipFill>
        <a:blip xmlns:r="http://schemas.openxmlformats.org/officeDocument/2006/relationships" r:embed="rId1190"/>
        <a:stretch/>
      </xdr:blipFill>
      <xdr:spPr>
        <a:xfrm>
          <a:off x="171360" y="9987246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1195</xdr:row>
      <xdr:rowOff>47520</xdr:rowOff>
    </xdr:from>
    <xdr:to>
      <xdr:col>0</xdr:col>
      <xdr:colOff>685440</xdr:colOff>
      <xdr:row>1195</xdr:row>
      <xdr:rowOff>790200</xdr:rowOff>
    </xdr:to>
    <xdr:pic>
      <xdr:nvPicPr>
        <xdr:cNvPr id="1193" name="1e4a72b6-5099-45b8-b302-2beca361e39c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/>
      </xdr:nvPicPr>
      <xdr:blipFill>
        <a:blip xmlns:r="http://schemas.openxmlformats.org/officeDocument/2006/relationships" r:embed="rId1191"/>
        <a:stretch/>
      </xdr:blipFill>
      <xdr:spPr>
        <a:xfrm>
          <a:off x="181080" y="9995630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1196</xdr:row>
      <xdr:rowOff>47520</xdr:rowOff>
    </xdr:from>
    <xdr:to>
      <xdr:col>0</xdr:col>
      <xdr:colOff>685440</xdr:colOff>
      <xdr:row>1196</xdr:row>
      <xdr:rowOff>790200</xdr:rowOff>
    </xdr:to>
    <xdr:pic>
      <xdr:nvPicPr>
        <xdr:cNvPr id="1194" name="3b8136fa-4993-4730-b7c5-b03423927342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/>
      </xdr:nvPicPr>
      <xdr:blipFill>
        <a:blip xmlns:r="http://schemas.openxmlformats.org/officeDocument/2006/relationships" r:embed="rId1192"/>
        <a:stretch/>
      </xdr:blipFill>
      <xdr:spPr>
        <a:xfrm>
          <a:off x="171360" y="10004011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1197</xdr:row>
      <xdr:rowOff>47520</xdr:rowOff>
    </xdr:from>
    <xdr:to>
      <xdr:col>0</xdr:col>
      <xdr:colOff>685440</xdr:colOff>
      <xdr:row>1197</xdr:row>
      <xdr:rowOff>790200</xdr:rowOff>
    </xdr:to>
    <xdr:pic>
      <xdr:nvPicPr>
        <xdr:cNvPr id="1195" name="94f7f1d7-a8fa-499a-b148-b6b990ec5882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/>
      </xdr:nvPicPr>
      <xdr:blipFill>
        <a:blip xmlns:r="http://schemas.openxmlformats.org/officeDocument/2006/relationships" r:embed="rId1193"/>
        <a:stretch/>
      </xdr:blipFill>
      <xdr:spPr>
        <a:xfrm>
          <a:off x="181080" y="10012392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1198</xdr:row>
      <xdr:rowOff>47520</xdr:rowOff>
    </xdr:from>
    <xdr:to>
      <xdr:col>0</xdr:col>
      <xdr:colOff>609120</xdr:colOff>
      <xdr:row>1198</xdr:row>
      <xdr:rowOff>790200</xdr:rowOff>
    </xdr:to>
    <xdr:pic>
      <xdr:nvPicPr>
        <xdr:cNvPr id="1196" name="95b5cd22-672a-45ae-9358-2287bc8acec7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/>
      </xdr:nvPicPr>
      <xdr:blipFill>
        <a:blip xmlns:r="http://schemas.openxmlformats.org/officeDocument/2006/relationships" r:embed="rId1194"/>
        <a:stretch/>
      </xdr:blipFill>
      <xdr:spPr>
        <a:xfrm>
          <a:off x="247680" y="1002077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1199</xdr:row>
      <xdr:rowOff>47520</xdr:rowOff>
    </xdr:from>
    <xdr:to>
      <xdr:col>0</xdr:col>
      <xdr:colOff>694800</xdr:colOff>
      <xdr:row>1199</xdr:row>
      <xdr:rowOff>790200</xdr:rowOff>
    </xdr:to>
    <xdr:pic>
      <xdr:nvPicPr>
        <xdr:cNvPr id="1197" name="9b70b3f6-5599-4604-97dd-899d7583edc7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/>
      </xdr:nvPicPr>
      <xdr:blipFill>
        <a:blip xmlns:r="http://schemas.openxmlformats.org/officeDocument/2006/relationships" r:embed="rId1195"/>
        <a:stretch/>
      </xdr:blipFill>
      <xdr:spPr>
        <a:xfrm>
          <a:off x="171360" y="10029157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1200</xdr:row>
      <xdr:rowOff>47520</xdr:rowOff>
    </xdr:from>
    <xdr:to>
      <xdr:col>0</xdr:col>
      <xdr:colOff>580680</xdr:colOff>
      <xdr:row>1200</xdr:row>
      <xdr:rowOff>790200</xdr:rowOff>
    </xdr:to>
    <xdr:pic>
      <xdr:nvPicPr>
        <xdr:cNvPr id="1198" name="4f0d552e-63c4-4a51-af6e-b864f3660c60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/>
      </xdr:nvPicPr>
      <xdr:blipFill>
        <a:blip xmlns:r="http://schemas.openxmlformats.org/officeDocument/2006/relationships" r:embed="rId1196"/>
        <a:stretch/>
      </xdr:blipFill>
      <xdr:spPr>
        <a:xfrm>
          <a:off x="276120" y="1003753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1201</xdr:row>
      <xdr:rowOff>47520</xdr:rowOff>
    </xdr:from>
    <xdr:to>
      <xdr:col>0</xdr:col>
      <xdr:colOff>580680</xdr:colOff>
      <xdr:row>1201</xdr:row>
      <xdr:rowOff>790200</xdr:rowOff>
    </xdr:to>
    <xdr:pic>
      <xdr:nvPicPr>
        <xdr:cNvPr id="1199" name="11d6b281-a1b6-4f06-84e8-49de70d759a6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/>
      </xdr:nvPicPr>
      <xdr:blipFill>
        <a:blip xmlns:r="http://schemas.openxmlformats.org/officeDocument/2006/relationships" r:embed="rId1197"/>
        <a:stretch/>
      </xdr:blipFill>
      <xdr:spPr>
        <a:xfrm>
          <a:off x="285840" y="1004592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1202</xdr:row>
      <xdr:rowOff>47520</xdr:rowOff>
    </xdr:from>
    <xdr:to>
      <xdr:col>0</xdr:col>
      <xdr:colOff>695160</xdr:colOff>
      <xdr:row>1202</xdr:row>
      <xdr:rowOff>790200</xdr:rowOff>
    </xdr:to>
    <xdr:pic>
      <xdr:nvPicPr>
        <xdr:cNvPr id="1200" name="6031387a-bc4c-4fc1-9df9-1c2e8479f190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/>
      </xdr:nvPicPr>
      <xdr:blipFill>
        <a:blip xmlns:r="http://schemas.openxmlformats.org/officeDocument/2006/relationships" r:embed="rId1198"/>
        <a:stretch/>
      </xdr:blipFill>
      <xdr:spPr>
        <a:xfrm>
          <a:off x="162000" y="100543032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1203</xdr:row>
      <xdr:rowOff>47520</xdr:rowOff>
    </xdr:from>
    <xdr:to>
      <xdr:col>0</xdr:col>
      <xdr:colOff>580680</xdr:colOff>
      <xdr:row>1203</xdr:row>
      <xdr:rowOff>790200</xdr:rowOff>
    </xdr:to>
    <xdr:pic>
      <xdr:nvPicPr>
        <xdr:cNvPr id="1201" name="06fdfa03-33e6-4d6c-92e6-dc1d0eb4cd9c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/>
      </xdr:nvPicPr>
      <xdr:blipFill>
        <a:blip xmlns:r="http://schemas.openxmlformats.org/officeDocument/2006/relationships" r:embed="rId1199"/>
        <a:stretch/>
      </xdr:blipFill>
      <xdr:spPr>
        <a:xfrm>
          <a:off x="285840" y="10062684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1204</xdr:row>
      <xdr:rowOff>47520</xdr:rowOff>
    </xdr:from>
    <xdr:to>
      <xdr:col>0</xdr:col>
      <xdr:colOff>580680</xdr:colOff>
      <xdr:row>1204</xdr:row>
      <xdr:rowOff>790200</xdr:rowOff>
    </xdr:to>
    <xdr:pic>
      <xdr:nvPicPr>
        <xdr:cNvPr id="1202" name="32745260-2942-4727-9674-ca5a50749d3f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/>
      </xdr:nvPicPr>
      <xdr:blipFill>
        <a:blip xmlns:r="http://schemas.openxmlformats.org/officeDocument/2006/relationships" r:embed="rId1200"/>
        <a:stretch/>
      </xdr:blipFill>
      <xdr:spPr>
        <a:xfrm>
          <a:off x="285840" y="10071068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1205</xdr:row>
      <xdr:rowOff>47520</xdr:rowOff>
    </xdr:from>
    <xdr:to>
      <xdr:col>0</xdr:col>
      <xdr:colOff>570960</xdr:colOff>
      <xdr:row>1205</xdr:row>
      <xdr:rowOff>790200</xdr:rowOff>
    </xdr:to>
    <xdr:pic>
      <xdr:nvPicPr>
        <xdr:cNvPr id="1203" name="4433c849-8929-4efa-8273-9a27c4ec150d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/>
      </xdr:nvPicPr>
      <xdr:blipFill>
        <a:blip xmlns:r="http://schemas.openxmlformats.org/officeDocument/2006/relationships" r:embed="rId1201"/>
        <a:stretch/>
      </xdr:blipFill>
      <xdr:spPr>
        <a:xfrm>
          <a:off x="295200" y="10079449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1206</xdr:row>
      <xdr:rowOff>47520</xdr:rowOff>
    </xdr:from>
    <xdr:to>
      <xdr:col>0</xdr:col>
      <xdr:colOff>580680</xdr:colOff>
      <xdr:row>1206</xdr:row>
      <xdr:rowOff>790200</xdr:rowOff>
    </xdr:to>
    <xdr:pic>
      <xdr:nvPicPr>
        <xdr:cNvPr id="1204" name="cb3fc104-6864-4e37-ad01-e073ed71719a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/>
      </xdr:nvPicPr>
      <xdr:blipFill>
        <a:blip xmlns:r="http://schemas.openxmlformats.org/officeDocument/2006/relationships" r:embed="rId1202"/>
        <a:stretch/>
      </xdr:blipFill>
      <xdr:spPr>
        <a:xfrm>
          <a:off x="285840" y="10087830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1207</xdr:row>
      <xdr:rowOff>47520</xdr:rowOff>
    </xdr:from>
    <xdr:to>
      <xdr:col>0</xdr:col>
      <xdr:colOff>580680</xdr:colOff>
      <xdr:row>1207</xdr:row>
      <xdr:rowOff>790200</xdr:rowOff>
    </xdr:to>
    <xdr:pic>
      <xdr:nvPicPr>
        <xdr:cNvPr id="1205" name="e2e0e933-6a92-4341-93d5-3b55123ea713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/>
      </xdr:nvPicPr>
      <xdr:blipFill>
        <a:blip xmlns:r="http://schemas.openxmlformats.org/officeDocument/2006/relationships" r:embed="rId1203"/>
        <a:stretch/>
      </xdr:blipFill>
      <xdr:spPr>
        <a:xfrm>
          <a:off x="285840" y="10096214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1208</xdr:row>
      <xdr:rowOff>47520</xdr:rowOff>
    </xdr:from>
    <xdr:to>
      <xdr:col>0</xdr:col>
      <xdr:colOff>580680</xdr:colOff>
      <xdr:row>1208</xdr:row>
      <xdr:rowOff>790200</xdr:rowOff>
    </xdr:to>
    <xdr:pic>
      <xdr:nvPicPr>
        <xdr:cNvPr id="1206" name="cc51d7cc-1bfa-488b-a258-bbe3939d75fe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/>
      </xdr:nvPicPr>
      <xdr:blipFill>
        <a:blip xmlns:r="http://schemas.openxmlformats.org/officeDocument/2006/relationships" r:embed="rId1204"/>
        <a:stretch/>
      </xdr:blipFill>
      <xdr:spPr>
        <a:xfrm>
          <a:off x="276120" y="10104595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1209</xdr:row>
      <xdr:rowOff>47520</xdr:rowOff>
    </xdr:from>
    <xdr:to>
      <xdr:col>0</xdr:col>
      <xdr:colOff>580680</xdr:colOff>
      <xdr:row>1209</xdr:row>
      <xdr:rowOff>790200</xdr:rowOff>
    </xdr:to>
    <xdr:pic>
      <xdr:nvPicPr>
        <xdr:cNvPr id="1207" name="fd7cccd4-f971-4149-b5aa-730d0035117d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/>
      </xdr:nvPicPr>
      <xdr:blipFill>
        <a:blip xmlns:r="http://schemas.openxmlformats.org/officeDocument/2006/relationships" r:embed="rId1205"/>
        <a:stretch/>
      </xdr:blipFill>
      <xdr:spPr>
        <a:xfrm>
          <a:off x="285840" y="10112976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1210</xdr:row>
      <xdr:rowOff>47520</xdr:rowOff>
    </xdr:from>
    <xdr:to>
      <xdr:col>0</xdr:col>
      <xdr:colOff>580680</xdr:colOff>
      <xdr:row>1210</xdr:row>
      <xdr:rowOff>790200</xdr:rowOff>
    </xdr:to>
    <xdr:pic>
      <xdr:nvPicPr>
        <xdr:cNvPr id="1208" name="8a60c58e-b857-4bfc-8d16-8012888bc365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/>
      </xdr:nvPicPr>
      <xdr:blipFill>
        <a:blip xmlns:r="http://schemas.openxmlformats.org/officeDocument/2006/relationships" r:embed="rId1206"/>
        <a:stretch/>
      </xdr:blipFill>
      <xdr:spPr>
        <a:xfrm>
          <a:off x="285840" y="10121360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1211</xdr:row>
      <xdr:rowOff>47520</xdr:rowOff>
    </xdr:from>
    <xdr:to>
      <xdr:col>0</xdr:col>
      <xdr:colOff>580680</xdr:colOff>
      <xdr:row>1211</xdr:row>
      <xdr:rowOff>790200</xdr:rowOff>
    </xdr:to>
    <xdr:pic>
      <xdr:nvPicPr>
        <xdr:cNvPr id="1209" name="97369cba-c766-473c-a2df-eaa68430e573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/>
      </xdr:nvPicPr>
      <xdr:blipFill>
        <a:blip xmlns:r="http://schemas.openxmlformats.org/officeDocument/2006/relationships" r:embed="rId1207"/>
        <a:stretch/>
      </xdr:blipFill>
      <xdr:spPr>
        <a:xfrm>
          <a:off x="285840" y="10129741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1212</xdr:row>
      <xdr:rowOff>47520</xdr:rowOff>
    </xdr:from>
    <xdr:to>
      <xdr:col>0</xdr:col>
      <xdr:colOff>580680</xdr:colOff>
      <xdr:row>1212</xdr:row>
      <xdr:rowOff>790200</xdr:rowOff>
    </xdr:to>
    <xdr:pic>
      <xdr:nvPicPr>
        <xdr:cNvPr id="1210" name="d558eb64-6db9-47eb-aac3-d9e7878aac57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/>
      </xdr:nvPicPr>
      <xdr:blipFill>
        <a:blip xmlns:r="http://schemas.openxmlformats.org/officeDocument/2006/relationships" r:embed="rId1208"/>
        <a:stretch/>
      </xdr:blipFill>
      <xdr:spPr>
        <a:xfrm>
          <a:off x="285840" y="10138122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1213</xdr:row>
      <xdr:rowOff>47520</xdr:rowOff>
    </xdr:from>
    <xdr:to>
      <xdr:col>0</xdr:col>
      <xdr:colOff>561600</xdr:colOff>
      <xdr:row>1213</xdr:row>
      <xdr:rowOff>790200</xdr:rowOff>
    </xdr:to>
    <xdr:pic>
      <xdr:nvPicPr>
        <xdr:cNvPr id="1211" name="c66d0d35-c521-4c31-ab93-5229def10b69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/>
      </xdr:nvPicPr>
      <xdr:blipFill>
        <a:blip xmlns:r="http://schemas.openxmlformats.org/officeDocument/2006/relationships" r:embed="rId1209"/>
        <a:stretch/>
      </xdr:blipFill>
      <xdr:spPr>
        <a:xfrm>
          <a:off x="304920" y="10146506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1214</xdr:row>
      <xdr:rowOff>47520</xdr:rowOff>
    </xdr:from>
    <xdr:to>
      <xdr:col>1</xdr:col>
      <xdr:colOff>47160</xdr:colOff>
      <xdr:row>1214</xdr:row>
      <xdr:rowOff>790200</xdr:rowOff>
    </xdr:to>
    <xdr:pic>
      <xdr:nvPicPr>
        <xdr:cNvPr id="1212" name="c5727e71-5a8b-48ff-894d-115d39785b70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/>
      </xdr:nvPicPr>
      <xdr:blipFill>
        <a:blip xmlns:r="http://schemas.openxmlformats.org/officeDocument/2006/relationships" r:embed="rId1210"/>
        <a:stretch/>
      </xdr:blipFill>
      <xdr:spPr>
        <a:xfrm>
          <a:off x="104760" y="1015488720"/>
          <a:ext cx="647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1215</xdr:row>
      <xdr:rowOff>47520</xdr:rowOff>
    </xdr:from>
    <xdr:to>
      <xdr:col>0</xdr:col>
      <xdr:colOff>580680</xdr:colOff>
      <xdr:row>1215</xdr:row>
      <xdr:rowOff>790200</xdr:rowOff>
    </xdr:to>
    <xdr:pic>
      <xdr:nvPicPr>
        <xdr:cNvPr id="1213" name="d0302ab1-56fd-4778-acfd-5e40b13b5d5e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/>
      </xdr:nvPicPr>
      <xdr:blipFill>
        <a:blip xmlns:r="http://schemas.openxmlformats.org/officeDocument/2006/relationships" r:embed="rId1211"/>
        <a:stretch/>
      </xdr:blipFill>
      <xdr:spPr>
        <a:xfrm>
          <a:off x="285840" y="10163268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1216</xdr:row>
      <xdr:rowOff>47520</xdr:rowOff>
    </xdr:from>
    <xdr:to>
      <xdr:col>0</xdr:col>
      <xdr:colOff>580680</xdr:colOff>
      <xdr:row>1216</xdr:row>
      <xdr:rowOff>790200</xdr:rowOff>
    </xdr:to>
    <xdr:pic>
      <xdr:nvPicPr>
        <xdr:cNvPr id="1214" name="47bb0514-355a-4827-9a9a-1cda9100f5d9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/>
      </xdr:nvPicPr>
      <xdr:blipFill>
        <a:blip xmlns:r="http://schemas.openxmlformats.org/officeDocument/2006/relationships" r:embed="rId1212"/>
        <a:stretch/>
      </xdr:blipFill>
      <xdr:spPr>
        <a:xfrm>
          <a:off x="285840" y="1017165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1217</xdr:row>
      <xdr:rowOff>47520</xdr:rowOff>
    </xdr:from>
    <xdr:to>
      <xdr:col>0</xdr:col>
      <xdr:colOff>570960</xdr:colOff>
      <xdr:row>1217</xdr:row>
      <xdr:rowOff>790200</xdr:rowOff>
    </xdr:to>
    <xdr:pic>
      <xdr:nvPicPr>
        <xdr:cNvPr id="1215" name="dc343f16-c352-40c2-a6a4-2b3bdd5013af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/>
      </xdr:nvPicPr>
      <xdr:blipFill>
        <a:blip xmlns:r="http://schemas.openxmlformats.org/officeDocument/2006/relationships" r:embed="rId1213"/>
        <a:stretch/>
      </xdr:blipFill>
      <xdr:spPr>
        <a:xfrm>
          <a:off x="295200" y="10180033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1218</xdr:row>
      <xdr:rowOff>47520</xdr:rowOff>
    </xdr:from>
    <xdr:to>
      <xdr:col>0</xdr:col>
      <xdr:colOff>580680</xdr:colOff>
      <xdr:row>1218</xdr:row>
      <xdr:rowOff>790200</xdr:rowOff>
    </xdr:to>
    <xdr:pic>
      <xdr:nvPicPr>
        <xdr:cNvPr id="1216" name="3011e977-907b-40e5-a77c-8f293ec34fbc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/>
      </xdr:nvPicPr>
      <xdr:blipFill>
        <a:blip xmlns:r="http://schemas.openxmlformats.org/officeDocument/2006/relationships" r:embed="rId1214"/>
        <a:stretch/>
      </xdr:blipFill>
      <xdr:spPr>
        <a:xfrm>
          <a:off x="276120" y="10188414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1219</xdr:row>
      <xdr:rowOff>47520</xdr:rowOff>
    </xdr:from>
    <xdr:to>
      <xdr:col>0</xdr:col>
      <xdr:colOff>685440</xdr:colOff>
      <xdr:row>1219</xdr:row>
      <xdr:rowOff>790200</xdr:rowOff>
    </xdr:to>
    <xdr:pic>
      <xdr:nvPicPr>
        <xdr:cNvPr id="1217" name="63aa6183-afb7-48c9-a529-91ea0676abed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/>
      </xdr:nvPicPr>
      <xdr:blipFill>
        <a:blip xmlns:r="http://schemas.openxmlformats.org/officeDocument/2006/relationships" r:embed="rId1215"/>
        <a:stretch/>
      </xdr:blipFill>
      <xdr:spPr>
        <a:xfrm>
          <a:off x="181080" y="10196798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1220</xdr:row>
      <xdr:rowOff>47520</xdr:rowOff>
    </xdr:from>
    <xdr:to>
      <xdr:col>0</xdr:col>
      <xdr:colOff>666360</xdr:colOff>
      <xdr:row>1220</xdr:row>
      <xdr:rowOff>790200</xdr:rowOff>
    </xdr:to>
    <xdr:pic>
      <xdr:nvPicPr>
        <xdr:cNvPr id="1218" name="ac12b9f4-ef33-4d9f-a9f5-ad814c89d156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/>
      </xdr:nvPicPr>
      <xdr:blipFill>
        <a:blip xmlns:r="http://schemas.openxmlformats.org/officeDocument/2006/relationships" r:embed="rId1216"/>
        <a:stretch/>
      </xdr:blipFill>
      <xdr:spPr>
        <a:xfrm>
          <a:off x="200160" y="102051792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1221</xdr:row>
      <xdr:rowOff>47520</xdr:rowOff>
    </xdr:from>
    <xdr:to>
      <xdr:col>0</xdr:col>
      <xdr:colOff>685440</xdr:colOff>
      <xdr:row>1221</xdr:row>
      <xdr:rowOff>790200</xdr:rowOff>
    </xdr:to>
    <xdr:pic>
      <xdr:nvPicPr>
        <xdr:cNvPr id="1219" name="43f0aa7c-9acf-44f1-b958-bb5c7d6cce35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/>
      </xdr:nvPicPr>
      <xdr:blipFill>
        <a:blip xmlns:r="http://schemas.openxmlformats.org/officeDocument/2006/relationships" r:embed="rId1217"/>
        <a:stretch/>
      </xdr:blipFill>
      <xdr:spPr>
        <a:xfrm>
          <a:off x="181080" y="10213560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1222</xdr:row>
      <xdr:rowOff>47520</xdr:rowOff>
    </xdr:from>
    <xdr:to>
      <xdr:col>0</xdr:col>
      <xdr:colOff>580680</xdr:colOff>
      <xdr:row>1222</xdr:row>
      <xdr:rowOff>790200</xdr:rowOff>
    </xdr:to>
    <xdr:pic>
      <xdr:nvPicPr>
        <xdr:cNvPr id="1220" name="9b5737da-9a11-4b66-a590-94d4652e43a8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/>
      </xdr:nvPicPr>
      <xdr:blipFill>
        <a:blip xmlns:r="http://schemas.openxmlformats.org/officeDocument/2006/relationships" r:embed="rId1218"/>
        <a:stretch/>
      </xdr:blipFill>
      <xdr:spPr>
        <a:xfrm>
          <a:off x="276120" y="10221944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1223</xdr:row>
      <xdr:rowOff>47520</xdr:rowOff>
    </xdr:from>
    <xdr:to>
      <xdr:col>0</xdr:col>
      <xdr:colOff>637920</xdr:colOff>
      <xdr:row>1223</xdr:row>
      <xdr:rowOff>790200</xdr:rowOff>
    </xdr:to>
    <xdr:pic>
      <xdr:nvPicPr>
        <xdr:cNvPr id="1221" name="a9617044-4bb9-4c93-8d4c-30019e98b384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/>
      </xdr:nvPicPr>
      <xdr:blipFill>
        <a:blip xmlns:r="http://schemas.openxmlformats.org/officeDocument/2006/relationships" r:embed="rId1219"/>
        <a:stretch/>
      </xdr:blipFill>
      <xdr:spPr>
        <a:xfrm>
          <a:off x="228600" y="10230325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1224</xdr:row>
      <xdr:rowOff>47520</xdr:rowOff>
    </xdr:from>
    <xdr:to>
      <xdr:col>0</xdr:col>
      <xdr:colOff>580680</xdr:colOff>
      <xdr:row>1224</xdr:row>
      <xdr:rowOff>790200</xdr:rowOff>
    </xdr:to>
    <xdr:pic>
      <xdr:nvPicPr>
        <xdr:cNvPr id="1222" name="c1610d43-f4ff-4d73-ba27-7fd0da7eb728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/>
      </xdr:nvPicPr>
      <xdr:blipFill>
        <a:blip xmlns:r="http://schemas.openxmlformats.org/officeDocument/2006/relationships" r:embed="rId1220"/>
        <a:stretch/>
      </xdr:blipFill>
      <xdr:spPr>
        <a:xfrm>
          <a:off x="285840" y="10238706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1225</xdr:row>
      <xdr:rowOff>47520</xdr:rowOff>
    </xdr:from>
    <xdr:to>
      <xdr:col>0</xdr:col>
      <xdr:colOff>580680</xdr:colOff>
      <xdr:row>1225</xdr:row>
      <xdr:rowOff>790200</xdr:rowOff>
    </xdr:to>
    <xdr:pic>
      <xdr:nvPicPr>
        <xdr:cNvPr id="1223" name="373a2aff-5deb-4356-84d0-5e8e135744c1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/>
      </xdr:nvPicPr>
      <xdr:blipFill>
        <a:blip xmlns:r="http://schemas.openxmlformats.org/officeDocument/2006/relationships" r:embed="rId1221"/>
        <a:stretch/>
      </xdr:blipFill>
      <xdr:spPr>
        <a:xfrm>
          <a:off x="285840" y="10247090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1226</xdr:row>
      <xdr:rowOff>47520</xdr:rowOff>
    </xdr:from>
    <xdr:to>
      <xdr:col>0</xdr:col>
      <xdr:colOff>570960</xdr:colOff>
      <xdr:row>1226</xdr:row>
      <xdr:rowOff>790200</xdr:rowOff>
    </xdr:to>
    <xdr:pic>
      <xdr:nvPicPr>
        <xdr:cNvPr id="1224" name="71182ab0-21f0-436e-a912-0b51a9c84d24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/>
      </xdr:nvPicPr>
      <xdr:blipFill>
        <a:blip xmlns:r="http://schemas.openxmlformats.org/officeDocument/2006/relationships" r:embed="rId1222"/>
        <a:stretch/>
      </xdr:blipFill>
      <xdr:spPr>
        <a:xfrm>
          <a:off x="295200" y="10255471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1227</xdr:row>
      <xdr:rowOff>47520</xdr:rowOff>
    </xdr:from>
    <xdr:to>
      <xdr:col>0</xdr:col>
      <xdr:colOff>599760</xdr:colOff>
      <xdr:row>1227</xdr:row>
      <xdr:rowOff>790200</xdr:rowOff>
    </xdr:to>
    <xdr:pic>
      <xdr:nvPicPr>
        <xdr:cNvPr id="1225" name="2b8c1d41-21aa-45b2-b50a-f58ea517fe4a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/>
      </xdr:nvPicPr>
      <xdr:blipFill>
        <a:blip xmlns:r="http://schemas.openxmlformats.org/officeDocument/2006/relationships" r:embed="rId1223"/>
        <a:stretch/>
      </xdr:blipFill>
      <xdr:spPr>
        <a:xfrm>
          <a:off x="257040" y="10263852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1228</xdr:row>
      <xdr:rowOff>47520</xdr:rowOff>
    </xdr:from>
    <xdr:to>
      <xdr:col>0</xdr:col>
      <xdr:colOff>685440</xdr:colOff>
      <xdr:row>1228</xdr:row>
      <xdr:rowOff>790200</xdr:rowOff>
    </xdr:to>
    <xdr:pic>
      <xdr:nvPicPr>
        <xdr:cNvPr id="1226" name="ffcfb43f-be71-4d54-a3ec-b068f4633442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/>
      </xdr:nvPicPr>
      <xdr:blipFill>
        <a:blip xmlns:r="http://schemas.openxmlformats.org/officeDocument/2006/relationships" r:embed="rId1224"/>
        <a:stretch/>
      </xdr:blipFill>
      <xdr:spPr>
        <a:xfrm>
          <a:off x="171360" y="10272236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1229</xdr:row>
      <xdr:rowOff>47520</xdr:rowOff>
    </xdr:from>
    <xdr:to>
      <xdr:col>0</xdr:col>
      <xdr:colOff>570960</xdr:colOff>
      <xdr:row>1229</xdr:row>
      <xdr:rowOff>790200</xdr:rowOff>
    </xdr:to>
    <xdr:pic>
      <xdr:nvPicPr>
        <xdr:cNvPr id="1227" name="5d140ed3-e69a-48c2-a9a8-ef1e1c6833ff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/>
      </xdr:nvPicPr>
      <xdr:blipFill>
        <a:blip xmlns:r="http://schemas.openxmlformats.org/officeDocument/2006/relationships" r:embed="rId1225"/>
        <a:stretch/>
      </xdr:blipFill>
      <xdr:spPr>
        <a:xfrm>
          <a:off x="295200" y="10280617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1230</xdr:row>
      <xdr:rowOff>47520</xdr:rowOff>
    </xdr:from>
    <xdr:to>
      <xdr:col>0</xdr:col>
      <xdr:colOff>580680</xdr:colOff>
      <xdr:row>1230</xdr:row>
      <xdr:rowOff>790200</xdr:rowOff>
    </xdr:to>
    <xdr:pic>
      <xdr:nvPicPr>
        <xdr:cNvPr id="1228" name="ae2f585f-8bb7-46fa-b1b9-832b16eaf261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/>
      </xdr:nvPicPr>
      <xdr:blipFill>
        <a:blip xmlns:r="http://schemas.openxmlformats.org/officeDocument/2006/relationships" r:embed="rId1226"/>
        <a:stretch/>
      </xdr:blipFill>
      <xdr:spPr>
        <a:xfrm>
          <a:off x="285840" y="10288998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1231</xdr:row>
      <xdr:rowOff>47520</xdr:rowOff>
    </xdr:from>
    <xdr:to>
      <xdr:col>0</xdr:col>
      <xdr:colOff>580680</xdr:colOff>
      <xdr:row>1231</xdr:row>
      <xdr:rowOff>790200</xdr:rowOff>
    </xdr:to>
    <xdr:pic>
      <xdr:nvPicPr>
        <xdr:cNvPr id="1229" name="43577421-bd44-4eec-a94e-5394c9739d23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/>
      </xdr:nvPicPr>
      <xdr:blipFill>
        <a:blip xmlns:r="http://schemas.openxmlformats.org/officeDocument/2006/relationships" r:embed="rId1227"/>
        <a:stretch/>
      </xdr:blipFill>
      <xdr:spPr>
        <a:xfrm>
          <a:off x="276120" y="10297382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1232</xdr:row>
      <xdr:rowOff>47520</xdr:rowOff>
    </xdr:from>
    <xdr:to>
      <xdr:col>0</xdr:col>
      <xdr:colOff>561600</xdr:colOff>
      <xdr:row>1232</xdr:row>
      <xdr:rowOff>790200</xdr:rowOff>
    </xdr:to>
    <xdr:pic>
      <xdr:nvPicPr>
        <xdr:cNvPr id="1230" name="efbf713f-4385-4edb-9ff2-d2cd30625dfc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/>
      </xdr:nvPicPr>
      <xdr:blipFill>
        <a:blip xmlns:r="http://schemas.openxmlformats.org/officeDocument/2006/relationships" r:embed="rId1228"/>
        <a:stretch/>
      </xdr:blipFill>
      <xdr:spPr>
        <a:xfrm>
          <a:off x="304920" y="10305763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1233</xdr:row>
      <xdr:rowOff>47520</xdr:rowOff>
    </xdr:from>
    <xdr:to>
      <xdr:col>0</xdr:col>
      <xdr:colOff>570960</xdr:colOff>
      <xdr:row>1233</xdr:row>
      <xdr:rowOff>790200</xdr:rowOff>
    </xdr:to>
    <xdr:pic>
      <xdr:nvPicPr>
        <xdr:cNvPr id="1231" name="a2475226-c95a-4c24-9de0-5c73f691c6be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/>
      </xdr:nvPicPr>
      <xdr:blipFill>
        <a:blip xmlns:r="http://schemas.openxmlformats.org/officeDocument/2006/relationships" r:embed="rId1229"/>
        <a:stretch/>
      </xdr:blipFill>
      <xdr:spPr>
        <a:xfrm>
          <a:off x="295200" y="1031414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1234</xdr:row>
      <xdr:rowOff>47520</xdr:rowOff>
    </xdr:from>
    <xdr:to>
      <xdr:col>0</xdr:col>
      <xdr:colOff>552240</xdr:colOff>
      <xdr:row>1234</xdr:row>
      <xdr:rowOff>790200</xdr:rowOff>
    </xdr:to>
    <xdr:pic>
      <xdr:nvPicPr>
        <xdr:cNvPr id="1232" name="78163db5-44d3-4b8c-9b65-aea567d93e7d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/>
      </xdr:nvPicPr>
      <xdr:blipFill>
        <a:blip xmlns:r="http://schemas.openxmlformats.org/officeDocument/2006/relationships" r:embed="rId1230"/>
        <a:stretch/>
      </xdr:blipFill>
      <xdr:spPr>
        <a:xfrm>
          <a:off x="304920" y="10322528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1235</xdr:row>
      <xdr:rowOff>47520</xdr:rowOff>
    </xdr:from>
    <xdr:to>
      <xdr:col>1</xdr:col>
      <xdr:colOff>18360</xdr:colOff>
      <xdr:row>1235</xdr:row>
      <xdr:rowOff>790200</xdr:rowOff>
    </xdr:to>
    <xdr:pic>
      <xdr:nvPicPr>
        <xdr:cNvPr id="1233" name="98418121-0072-4126-95c3-074d17d858d5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/>
      </xdr:nvPicPr>
      <xdr:blipFill>
        <a:blip xmlns:r="http://schemas.openxmlformats.org/officeDocument/2006/relationships" r:embed="rId1231"/>
        <a:stretch/>
      </xdr:blipFill>
      <xdr:spPr>
        <a:xfrm>
          <a:off x="133200" y="103309092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1236</xdr:row>
      <xdr:rowOff>47520</xdr:rowOff>
    </xdr:from>
    <xdr:to>
      <xdr:col>0</xdr:col>
      <xdr:colOff>542520</xdr:colOff>
      <xdr:row>1236</xdr:row>
      <xdr:rowOff>790200</xdr:rowOff>
    </xdr:to>
    <xdr:pic>
      <xdr:nvPicPr>
        <xdr:cNvPr id="1234" name="5cc68863-3d5a-4e6d-b114-56f0bcd6495f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/>
      </xdr:nvPicPr>
      <xdr:blipFill>
        <a:blip xmlns:r="http://schemas.openxmlformats.org/officeDocument/2006/relationships" r:embed="rId1232"/>
        <a:stretch/>
      </xdr:blipFill>
      <xdr:spPr>
        <a:xfrm>
          <a:off x="314280" y="103392900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1237</xdr:row>
      <xdr:rowOff>47520</xdr:rowOff>
    </xdr:from>
    <xdr:to>
      <xdr:col>0</xdr:col>
      <xdr:colOff>657000</xdr:colOff>
      <xdr:row>1237</xdr:row>
      <xdr:rowOff>790200</xdr:rowOff>
    </xdr:to>
    <xdr:pic>
      <xdr:nvPicPr>
        <xdr:cNvPr id="1235" name="091941db-c6c2-4a82-9d87-2f3001884e95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/>
      </xdr:nvPicPr>
      <xdr:blipFill>
        <a:blip xmlns:r="http://schemas.openxmlformats.org/officeDocument/2006/relationships" r:embed="rId1233"/>
        <a:stretch/>
      </xdr:blipFill>
      <xdr:spPr>
        <a:xfrm>
          <a:off x="209520" y="103476744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1238</xdr:row>
      <xdr:rowOff>47520</xdr:rowOff>
    </xdr:from>
    <xdr:to>
      <xdr:col>0</xdr:col>
      <xdr:colOff>599760</xdr:colOff>
      <xdr:row>1238</xdr:row>
      <xdr:rowOff>790200</xdr:rowOff>
    </xdr:to>
    <xdr:pic>
      <xdr:nvPicPr>
        <xdr:cNvPr id="1236" name="6e13c1c3-c8d6-4174-be4a-22c517a516c6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/>
      </xdr:nvPicPr>
      <xdr:blipFill>
        <a:blip xmlns:r="http://schemas.openxmlformats.org/officeDocument/2006/relationships" r:embed="rId1234"/>
        <a:stretch/>
      </xdr:blipFill>
      <xdr:spPr>
        <a:xfrm>
          <a:off x="266760" y="10356055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1239</xdr:row>
      <xdr:rowOff>47520</xdr:rowOff>
    </xdr:from>
    <xdr:to>
      <xdr:col>0</xdr:col>
      <xdr:colOff>580680</xdr:colOff>
      <xdr:row>1239</xdr:row>
      <xdr:rowOff>790200</xdr:rowOff>
    </xdr:to>
    <xdr:pic>
      <xdr:nvPicPr>
        <xdr:cNvPr id="1237" name="e9109a64-e380-44b2-9b38-04b1113f662b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/>
      </xdr:nvPicPr>
      <xdr:blipFill>
        <a:blip xmlns:r="http://schemas.openxmlformats.org/officeDocument/2006/relationships" r:embed="rId1235"/>
        <a:stretch/>
      </xdr:blipFill>
      <xdr:spPr>
        <a:xfrm>
          <a:off x="285840" y="10364436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1240</xdr:row>
      <xdr:rowOff>47520</xdr:rowOff>
    </xdr:from>
    <xdr:to>
      <xdr:col>0</xdr:col>
      <xdr:colOff>561600</xdr:colOff>
      <xdr:row>1240</xdr:row>
      <xdr:rowOff>790200</xdr:rowOff>
    </xdr:to>
    <xdr:pic>
      <xdr:nvPicPr>
        <xdr:cNvPr id="1238" name="70b61d00-4430-448d-aba5-49178513106d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/>
      </xdr:nvPicPr>
      <xdr:blipFill>
        <a:blip xmlns:r="http://schemas.openxmlformats.org/officeDocument/2006/relationships" r:embed="rId1236"/>
        <a:stretch/>
      </xdr:blipFill>
      <xdr:spPr>
        <a:xfrm>
          <a:off x="295200" y="10372820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1241</xdr:row>
      <xdr:rowOff>47520</xdr:rowOff>
    </xdr:from>
    <xdr:to>
      <xdr:col>0</xdr:col>
      <xdr:colOff>580680</xdr:colOff>
      <xdr:row>1241</xdr:row>
      <xdr:rowOff>790200</xdr:rowOff>
    </xdr:to>
    <xdr:pic>
      <xdr:nvPicPr>
        <xdr:cNvPr id="1239" name="0d0a82e6-db5f-431e-a01e-19a705867ebb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/>
      </xdr:nvPicPr>
      <xdr:blipFill>
        <a:blip xmlns:r="http://schemas.openxmlformats.org/officeDocument/2006/relationships" r:embed="rId1237"/>
        <a:stretch/>
      </xdr:blipFill>
      <xdr:spPr>
        <a:xfrm>
          <a:off x="276120" y="10381201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1242</xdr:row>
      <xdr:rowOff>47520</xdr:rowOff>
    </xdr:from>
    <xdr:to>
      <xdr:col>0</xdr:col>
      <xdr:colOff>580680</xdr:colOff>
      <xdr:row>1242</xdr:row>
      <xdr:rowOff>790200</xdr:rowOff>
    </xdr:to>
    <xdr:pic>
      <xdr:nvPicPr>
        <xdr:cNvPr id="1240" name="4d56d967-0e3b-4632-9350-8d9af6a15932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/>
      </xdr:nvPicPr>
      <xdr:blipFill>
        <a:blip xmlns:r="http://schemas.openxmlformats.org/officeDocument/2006/relationships" r:embed="rId1238"/>
        <a:stretch/>
      </xdr:blipFill>
      <xdr:spPr>
        <a:xfrm>
          <a:off x="285840" y="10389582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1243</xdr:row>
      <xdr:rowOff>47520</xdr:rowOff>
    </xdr:from>
    <xdr:to>
      <xdr:col>0</xdr:col>
      <xdr:colOff>580680</xdr:colOff>
      <xdr:row>1243</xdr:row>
      <xdr:rowOff>790200</xdr:rowOff>
    </xdr:to>
    <xdr:pic>
      <xdr:nvPicPr>
        <xdr:cNvPr id="1241" name="4bad358c-d09f-404b-9818-3cbf0a58c352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/>
      </xdr:nvPicPr>
      <xdr:blipFill>
        <a:blip xmlns:r="http://schemas.openxmlformats.org/officeDocument/2006/relationships" r:embed="rId1239"/>
        <a:stretch/>
      </xdr:blipFill>
      <xdr:spPr>
        <a:xfrm>
          <a:off x="285840" y="10397966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1244</xdr:row>
      <xdr:rowOff>47520</xdr:rowOff>
    </xdr:from>
    <xdr:to>
      <xdr:col>1</xdr:col>
      <xdr:colOff>28080</xdr:colOff>
      <xdr:row>1244</xdr:row>
      <xdr:rowOff>790200</xdr:rowOff>
    </xdr:to>
    <xdr:pic>
      <xdr:nvPicPr>
        <xdr:cNvPr id="1242" name="732ce653-6a13-4095-b6ce-96c22ff556d5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/>
      </xdr:nvPicPr>
      <xdr:blipFill>
        <a:blip xmlns:r="http://schemas.openxmlformats.org/officeDocument/2006/relationships" r:embed="rId1240"/>
        <a:stretch/>
      </xdr:blipFill>
      <xdr:spPr>
        <a:xfrm>
          <a:off x="123840" y="1040634720"/>
          <a:ext cx="609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1245</xdr:row>
      <xdr:rowOff>47520</xdr:rowOff>
    </xdr:from>
    <xdr:to>
      <xdr:col>0</xdr:col>
      <xdr:colOff>580680</xdr:colOff>
      <xdr:row>1245</xdr:row>
      <xdr:rowOff>790200</xdr:rowOff>
    </xdr:to>
    <xdr:pic>
      <xdr:nvPicPr>
        <xdr:cNvPr id="1243" name="5320cee8-7de0-4596-a29a-ce7a74f31541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/>
      </xdr:nvPicPr>
      <xdr:blipFill>
        <a:blip xmlns:r="http://schemas.openxmlformats.org/officeDocument/2006/relationships" r:embed="rId1241"/>
        <a:stretch/>
      </xdr:blipFill>
      <xdr:spPr>
        <a:xfrm>
          <a:off x="285840" y="10414728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1246</xdr:row>
      <xdr:rowOff>47520</xdr:rowOff>
    </xdr:from>
    <xdr:to>
      <xdr:col>0</xdr:col>
      <xdr:colOff>580680</xdr:colOff>
      <xdr:row>1246</xdr:row>
      <xdr:rowOff>790200</xdr:rowOff>
    </xdr:to>
    <xdr:pic>
      <xdr:nvPicPr>
        <xdr:cNvPr id="1244" name="6a355793-e17f-42fa-8a25-48b7a4999b9a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/>
      </xdr:nvPicPr>
      <xdr:blipFill>
        <a:blip xmlns:r="http://schemas.openxmlformats.org/officeDocument/2006/relationships" r:embed="rId1242"/>
        <a:stretch/>
      </xdr:blipFill>
      <xdr:spPr>
        <a:xfrm>
          <a:off x="285840" y="1042311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1247</xdr:row>
      <xdr:rowOff>47520</xdr:rowOff>
    </xdr:from>
    <xdr:to>
      <xdr:col>1</xdr:col>
      <xdr:colOff>37800</xdr:colOff>
      <xdr:row>1247</xdr:row>
      <xdr:rowOff>790200</xdr:rowOff>
    </xdr:to>
    <xdr:pic>
      <xdr:nvPicPr>
        <xdr:cNvPr id="1245" name="7622ba87-9a24-4b8a-a7a2-e083a7237ee7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/>
      </xdr:nvPicPr>
      <xdr:blipFill>
        <a:blip xmlns:r="http://schemas.openxmlformats.org/officeDocument/2006/relationships" r:embed="rId1243"/>
        <a:stretch/>
      </xdr:blipFill>
      <xdr:spPr>
        <a:xfrm>
          <a:off x="123840" y="104314932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1248</xdr:row>
      <xdr:rowOff>47520</xdr:rowOff>
    </xdr:from>
    <xdr:to>
      <xdr:col>0</xdr:col>
      <xdr:colOff>570960</xdr:colOff>
      <xdr:row>1248</xdr:row>
      <xdr:rowOff>790200</xdr:rowOff>
    </xdr:to>
    <xdr:pic>
      <xdr:nvPicPr>
        <xdr:cNvPr id="1246" name="ccab8766-951b-434a-bffa-d05dd452180b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/>
      </xdr:nvPicPr>
      <xdr:blipFill>
        <a:blip xmlns:r="http://schemas.openxmlformats.org/officeDocument/2006/relationships" r:embed="rId1244"/>
        <a:stretch/>
      </xdr:blipFill>
      <xdr:spPr>
        <a:xfrm>
          <a:off x="295200" y="10439874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1249</xdr:row>
      <xdr:rowOff>47520</xdr:rowOff>
    </xdr:from>
    <xdr:to>
      <xdr:col>0</xdr:col>
      <xdr:colOff>561600</xdr:colOff>
      <xdr:row>1249</xdr:row>
      <xdr:rowOff>790200</xdr:rowOff>
    </xdr:to>
    <xdr:pic>
      <xdr:nvPicPr>
        <xdr:cNvPr id="1247" name="2fd978bc-9271-46be-8ed9-58e662301de5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/>
      </xdr:nvPicPr>
      <xdr:blipFill>
        <a:blip xmlns:r="http://schemas.openxmlformats.org/officeDocument/2006/relationships" r:embed="rId1245"/>
        <a:stretch/>
      </xdr:blipFill>
      <xdr:spPr>
        <a:xfrm>
          <a:off x="304920" y="10448258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1250</xdr:row>
      <xdr:rowOff>47520</xdr:rowOff>
    </xdr:from>
    <xdr:to>
      <xdr:col>0</xdr:col>
      <xdr:colOff>570960</xdr:colOff>
      <xdr:row>1250</xdr:row>
      <xdr:rowOff>790200</xdr:rowOff>
    </xdr:to>
    <xdr:pic>
      <xdr:nvPicPr>
        <xdr:cNvPr id="1248" name="3d040d39-9ab5-4106-add4-812d724e23d5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/>
      </xdr:nvPicPr>
      <xdr:blipFill>
        <a:blip xmlns:r="http://schemas.openxmlformats.org/officeDocument/2006/relationships" r:embed="rId1246"/>
        <a:stretch/>
      </xdr:blipFill>
      <xdr:spPr>
        <a:xfrm>
          <a:off x="295200" y="10456639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1251</xdr:row>
      <xdr:rowOff>47520</xdr:rowOff>
    </xdr:from>
    <xdr:to>
      <xdr:col>0</xdr:col>
      <xdr:colOff>580680</xdr:colOff>
      <xdr:row>1251</xdr:row>
      <xdr:rowOff>790200</xdr:rowOff>
    </xdr:to>
    <xdr:pic>
      <xdr:nvPicPr>
        <xdr:cNvPr id="1249" name="413569b8-409b-4cc7-acee-bc3f68a063e9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/>
      </xdr:nvPicPr>
      <xdr:blipFill>
        <a:blip xmlns:r="http://schemas.openxmlformats.org/officeDocument/2006/relationships" r:embed="rId1247"/>
        <a:stretch/>
      </xdr:blipFill>
      <xdr:spPr>
        <a:xfrm>
          <a:off x="285840" y="10465020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1252</xdr:row>
      <xdr:rowOff>47520</xdr:rowOff>
    </xdr:from>
    <xdr:to>
      <xdr:col>0</xdr:col>
      <xdr:colOff>561600</xdr:colOff>
      <xdr:row>1252</xdr:row>
      <xdr:rowOff>790200</xdr:rowOff>
    </xdr:to>
    <xdr:pic>
      <xdr:nvPicPr>
        <xdr:cNvPr id="1250" name="a864107e-96da-423e-8e44-409508360a87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/>
      </xdr:nvPicPr>
      <xdr:blipFill>
        <a:blip xmlns:r="http://schemas.openxmlformats.org/officeDocument/2006/relationships" r:embed="rId1248"/>
        <a:stretch/>
      </xdr:blipFill>
      <xdr:spPr>
        <a:xfrm>
          <a:off x="295200" y="1047340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1253</xdr:row>
      <xdr:rowOff>47520</xdr:rowOff>
    </xdr:from>
    <xdr:to>
      <xdr:col>0</xdr:col>
      <xdr:colOff>570960</xdr:colOff>
      <xdr:row>1253</xdr:row>
      <xdr:rowOff>790200</xdr:rowOff>
    </xdr:to>
    <xdr:pic>
      <xdr:nvPicPr>
        <xdr:cNvPr id="1251" name="73944c8c-2f04-47b9-bb30-b2188e2b58e5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/>
      </xdr:nvPicPr>
      <xdr:blipFill>
        <a:blip xmlns:r="http://schemas.openxmlformats.org/officeDocument/2006/relationships" r:embed="rId1249"/>
        <a:stretch/>
      </xdr:blipFill>
      <xdr:spPr>
        <a:xfrm>
          <a:off x="295200" y="10481785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1254</xdr:row>
      <xdr:rowOff>47520</xdr:rowOff>
    </xdr:from>
    <xdr:to>
      <xdr:col>0</xdr:col>
      <xdr:colOff>599760</xdr:colOff>
      <xdr:row>1254</xdr:row>
      <xdr:rowOff>790200</xdr:rowOff>
    </xdr:to>
    <xdr:pic>
      <xdr:nvPicPr>
        <xdr:cNvPr id="1252" name="e1dd9614-9445-4a61-a4dd-cd707f06d71d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/>
      </xdr:nvPicPr>
      <xdr:blipFill>
        <a:blip xmlns:r="http://schemas.openxmlformats.org/officeDocument/2006/relationships" r:embed="rId1250"/>
        <a:stretch/>
      </xdr:blipFill>
      <xdr:spPr>
        <a:xfrm>
          <a:off x="257040" y="10490166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1255</xdr:row>
      <xdr:rowOff>47520</xdr:rowOff>
    </xdr:from>
    <xdr:to>
      <xdr:col>0</xdr:col>
      <xdr:colOff>570960</xdr:colOff>
      <xdr:row>1255</xdr:row>
      <xdr:rowOff>790200</xdr:rowOff>
    </xdr:to>
    <xdr:pic>
      <xdr:nvPicPr>
        <xdr:cNvPr id="1253" name="761d9a4a-ced8-469c-9ba1-77a660986c2c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/>
      </xdr:nvPicPr>
      <xdr:blipFill>
        <a:blip xmlns:r="http://schemas.openxmlformats.org/officeDocument/2006/relationships" r:embed="rId1251"/>
        <a:stretch/>
      </xdr:blipFill>
      <xdr:spPr>
        <a:xfrm>
          <a:off x="295200" y="10498550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1256</xdr:row>
      <xdr:rowOff>47520</xdr:rowOff>
    </xdr:from>
    <xdr:to>
      <xdr:col>0</xdr:col>
      <xdr:colOff>599760</xdr:colOff>
      <xdr:row>1256</xdr:row>
      <xdr:rowOff>790200</xdr:rowOff>
    </xdr:to>
    <xdr:pic>
      <xdr:nvPicPr>
        <xdr:cNvPr id="1254" name="b075eac0-7088-4556-a57a-8abcfb6c4f44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/>
      </xdr:nvPicPr>
      <xdr:blipFill>
        <a:blip xmlns:r="http://schemas.openxmlformats.org/officeDocument/2006/relationships" r:embed="rId1252"/>
        <a:stretch/>
      </xdr:blipFill>
      <xdr:spPr>
        <a:xfrm>
          <a:off x="257040" y="10506931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1257</xdr:row>
      <xdr:rowOff>47520</xdr:rowOff>
    </xdr:from>
    <xdr:to>
      <xdr:col>0</xdr:col>
      <xdr:colOff>609120</xdr:colOff>
      <xdr:row>1257</xdr:row>
      <xdr:rowOff>790200</xdr:rowOff>
    </xdr:to>
    <xdr:pic>
      <xdr:nvPicPr>
        <xdr:cNvPr id="1255" name="2c98ba95-e335-4c6e-bc1a-429076347d1a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/>
      </xdr:nvPicPr>
      <xdr:blipFill>
        <a:blip xmlns:r="http://schemas.openxmlformats.org/officeDocument/2006/relationships" r:embed="rId1253"/>
        <a:stretch/>
      </xdr:blipFill>
      <xdr:spPr>
        <a:xfrm>
          <a:off x="257040" y="10515312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1258</xdr:row>
      <xdr:rowOff>47520</xdr:rowOff>
    </xdr:from>
    <xdr:to>
      <xdr:col>0</xdr:col>
      <xdr:colOff>657000</xdr:colOff>
      <xdr:row>1258</xdr:row>
      <xdr:rowOff>790200</xdr:rowOff>
    </xdr:to>
    <xdr:pic>
      <xdr:nvPicPr>
        <xdr:cNvPr id="1256" name="a31b99f2-931f-4518-9a12-ace513d19751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/>
      </xdr:nvPicPr>
      <xdr:blipFill>
        <a:blip xmlns:r="http://schemas.openxmlformats.org/officeDocument/2006/relationships" r:embed="rId1254"/>
        <a:stretch/>
      </xdr:blipFill>
      <xdr:spPr>
        <a:xfrm>
          <a:off x="209520" y="105236964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1259</xdr:row>
      <xdr:rowOff>47520</xdr:rowOff>
    </xdr:from>
    <xdr:to>
      <xdr:col>0</xdr:col>
      <xdr:colOff>657000</xdr:colOff>
      <xdr:row>1259</xdr:row>
      <xdr:rowOff>790200</xdr:rowOff>
    </xdr:to>
    <xdr:pic>
      <xdr:nvPicPr>
        <xdr:cNvPr id="1257" name="6f3515a8-74e9-460f-868f-755720e4810a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/>
      </xdr:nvPicPr>
      <xdr:blipFill>
        <a:blip xmlns:r="http://schemas.openxmlformats.org/officeDocument/2006/relationships" r:embed="rId1255"/>
        <a:stretch/>
      </xdr:blipFill>
      <xdr:spPr>
        <a:xfrm>
          <a:off x="209520" y="105320772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1260</xdr:row>
      <xdr:rowOff>47520</xdr:rowOff>
    </xdr:from>
    <xdr:to>
      <xdr:col>0</xdr:col>
      <xdr:colOff>666360</xdr:colOff>
      <xdr:row>1260</xdr:row>
      <xdr:rowOff>790200</xdr:rowOff>
    </xdr:to>
    <xdr:pic>
      <xdr:nvPicPr>
        <xdr:cNvPr id="1258" name="106248d3-1b73-4461-a868-ca091d341013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/>
      </xdr:nvPicPr>
      <xdr:blipFill>
        <a:blip xmlns:r="http://schemas.openxmlformats.org/officeDocument/2006/relationships" r:embed="rId1256"/>
        <a:stretch/>
      </xdr:blipFill>
      <xdr:spPr>
        <a:xfrm>
          <a:off x="200160" y="105404580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1261</xdr:row>
      <xdr:rowOff>47520</xdr:rowOff>
    </xdr:from>
    <xdr:to>
      <xdr:col>0</xdr:col>
      <xdr:colOff>647280</xdr:colOff>
      <xdr:row>1261</xdr:row>
      <xdr:rowOff>790200</xdr:rowOff>
    </xdr:to>
    <xdr:pic>
      <xdr:nvPicPr>
        <xdr:cNvPr id="1259" name="b9f85cc1-d8fd-4977-b08d-00fb65d89c2a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/>
      </xdr:nvPicPr>
      <xdr:blipFill>
        <a:blip xmlns:r="http://schemas.openxmlformats.org/officeDocument/2006/relationships" r:embed="rId1257"/>
        <a:stretch/>
      </xdr:blipFill>
      <xdr:spPr>
        <a:xfrm>
          <a:off x="209520" y="10548842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85680</xdr:colOff>
      <xdr:row>1262</xdr:row>
      <xdr:rowOff>47520</xdr:rowOff>
    </xdr:from>
    <xdr:to>
      <xdr:col>1</xdr:col>
      <xdr:colOff>75600</xdr:colOff>
      <xdr:row>1262</xdr:row>
      <xdr:rowOff>790200</xdr:rowOff>
    </xdr:to>
    <xdr:pic>
      <xdr:nvPicPr>
        <xdr:cNvPr id="1260" name="fa98f16f-efe2-4948-a6e8-5e9ac41df281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/>
      </xdr:nvPicPr>
      <xdr:blipFill>
        <a:blip xmlns:r="http://schemas.openxmlformats.org/officeDocument/2006/relationships" r:embed="rId1258"/>
        <a:stretch/>
      </xdr:blipFill>
      <xdr:spPr>
        <a:xfrm>
          <a:off x="85680" y="1055722320"/>
          <a:ext cx="694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1263</xdr:row>
      <xdr:rowOff>47520</xdr:rowOff>
    </xdr:from>
    <xdr:to>
      <xdr:col>0</xdr:col>
      <xdr:colOff>485640</xdr:colOff>
      <xdr:row>1263</xdr:row>
      <xdr:rowOff>790200</xdr:rowOff>
    </xdr:to>
    <xdr:pic>
      <xdr:nvPicPr>
        <xdr:cNvPr id="1261" name="e95de017-5cd5-492b-94b6-3d40eee2b0fe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/>
      </xdr:nvPicPr>
      <xdr:blipFill>
        <a:blip xmlns:r="http://schemas.openxmlformats.org/officeDocument/2006/relationships" r:embed="rId1259"/>
        <a:stretch/>
      </xdr:blipFill>
      <xdr:spPr>
        <a:xfrm>
          <a:off x="371520" y="105656040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1264</xdr:row>
      <xdr:rowOff>47520</xdr:rowOff>
    </xdr:from>
    <xdr:to>
      <xdr:col>0</xdr:col>
      <xdr:colOff>666360</xdr:colOff>
      <xdr:row>1264</xdr:row>
      <xdr:rowOff>790200</xdr:rowOff>
    </xdr:to>
    <xdr:pic>
      <xdr:nvPicPr>
        <xdr:cNvPr id="1262" name="87c4af1f-489e-43bb-97d3-3fdf4b0e4bb7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/>
      </xdr:nvPicPr>
      <xdr:blipFill>
        <a:blip xmlns:r="http://schemas.openxmlformats.org/officeDocument/2006/relationships" r:embed="rId1260"/>
        <a:stretch/>
      </xdr:blipFill>
      <xdr:spPr>
        <a:xfrm>
          <a:off x="190440" y="10573988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1265</xdr:row>
      <xdr:rowOff>47520</xdr:rowOff>
    </xdr:from>
    <xdr:to>
      <xdr:col>0</xdr:col>
      <xdr:colOff>494640</xdr:colOff>
      <xdr:row>1265</xdr:row>
      <xdr:rowOff>790200</xdr:rowOff>
    </xdr:to>
    <xdr:pic>
      <xdr:nvPicPr>
        <xdr:cNvPr id="1263" name="daf02d4f-f3da-4eaa-b96c-534e921af316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/>
      </xdr:nvPicPr>
      <xdr:blipFill>
        <a:blip xmlns:r="http://schemas.openxmlformats.org/officeDocument/2006/relationships" r:embed="rId1261"/>
        <a:stretch/>
      </xdr:blipFill>
      <xdr:spPr>
        <a:xfrm>
          <a:off x="361800" y="105823692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1266</xdr:row>
      <xdr:rowOff>47520</xdr:rowOff>
    </xdr:from>
    <xdr:to>
      <xdr:col>0</xdr:col>
      <xdr:colOff>514080</xdr:colOff>
      <xdr:row>1266</xdr:row>
      <xdr:rowOff>790200</xdr:rowOff>
    </xdr:to>
    <xdr:pic>
      <xdr:nvPicPr>
        <xdr:cNvPr id="1264" name="0f397a0d-6959-4e68-b1b2-1f526e7b0a9f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/>
      </xdr:nvPicPr>
      <xdr:blipFill>
        <a:blip xmlns:r="http://schemas.openxmlformats.org/officeDocument/2006/relationships" r:embed="rId1262"/>
        <a:stretch/>
      </xdr:blipFill>
      <xdr:spPr>
        <a:xfrm>
          <a:off x="343080" y="105907500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1267</xdr:row>
      <xdr:rowOff>47520</xdr:rowOff>
    </xdr:from>
    <xdr:to>
      <xdr:col>0</xdr:col>
      <xdr:colOff>514080</xdr:colOff>
      <xdr:row>1267</xdr:row>
      <xdr:rowOff>790200</xdr:rowOff>
    </xdr:to>
    <xdr:pic>
      <xdr:nvPicPr>
        <xdr:cNvPr id="1265" name="defd6c56-7c3f-4430-8159-a318d10c5ecd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/>
      </xdr:nvPicPr>
      <xdr:blipFill>
        <a:blip xmlns:r="http://schemas.openxmlformats.org/officeDocument/2006/relationships" r:embed="rId1263"/>
        <a:stretch/>
      </xdr:blipFill>
      <xdr:spPr>
        <a:xfrm>
          <a:off x="352440" y="1059913440"/>
          <a:ext cx="161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1268</xdr:row>
      <xdr:rowOff>47520</xdr:rowOff>
    </xdr:from>
    <xdr:to>
      <xdr:col>0</xdr:col>
      <xdr:colOff>552240</xdr:colOff>
      <xdr:row>1268</xdr:row>
      <xdr:rowOff>790200</xdr:rowOff>
    </xdr:to>
    <xdr:pic>
      <xdr:nvPicPr>
        <xdr:cNvPr id="1266" name="e4130869-451b-494e-aeac-2dbe4001829b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/>
      </xdr:nvPicPr>
      <xdr:blipFill>
        <a:blip xmlns:r="http://schemas.openxmlformats.org/officeDocument/2006/relationships" r:embed="rId1264"/>
        <a:stretch/>
      </xdr:blipFill>
      <xdr:spPr>
        <a:xfrm>
          <a:off x="304920" y="10607515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1269</xdr:row>
      <xdr:rowOff>47520</xdr:rowOff>
    </xdr:from>
    <xdr:to>
      <xdr:col>0</xdr:col>
      <xdr:colOff>570960</xdr:colOff>
      <xdr:row>1269</xdr:row>
      <xdr:rowOff>790200</xdr:rowOff>
    </xdr:to>
    <xdr:pic>
      <xdr:nvPicPr>
        <xdr:cNvPr id="1267" name="3701e216-9922-4d22-8be0-c76dc61c5789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/>
      </xdr:nvPicPr>
      <xdr:blipFill>
        <a:blip xmlns:r="http://schemas.openxmlformats.org/officeDocument/2006/relationships" r:embed="rId1265"/>
        <a:stretch/>
      </xdr:blipFill>
      <xdr:spPr>
        <a:xfrm>
          <a:off x="295200" y="10615896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1270</xdr:row>
      <xdr:rowOff>47520</xdr:rowOff>
    </xdr:from>
    <xdr:to>
      <xdr:col>0</xdr:col>
      <xdr:colOff>685440</xdr:colOff>
      <xdr:row>1270</xdr:row>
      <xdr:rowOff>790200</xdr:rowOff>
    </xdr:to>
    <xdr:pic>
      <xdr:nvPicPr>
        <xdr:cNvPr id="1268" name="3aae0eef-857d-4456-bac6-3333498b0251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/>
      </xdr:nvPicPr>
      <xdr:blipFill>
        <a:blip xmlns:r="http://schemas.openxmlformats.org/officeDocument/2006/relationships" r:embed="rId1266"/>
        <a:stretch/>
      </xdr:blipFill>
      <xdr:spPr>
        <a:xfrm>
          <a:off x="171360" y="10624280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1271</xdr:row>
      <xdr:rowOff>47520</xdr:rowOff>
    </xdr:from>
    <xdr:to>
      <xdr:col>0</xdr:col>
      <xdr:colOff>542880</xdr:colOff>
      <xdr:row>1271</xdr:row>
      <xdr:rowOff>790200</xdr:rowOff>
    </xdr:to>
    <xdr:pic>
      <xdr:nvPicPr>
        <xdr:cNvPr id="1269" name="1d9303e9-31c9-4f6f-8283-a109604e8c81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/>
      </xdr:nvPicPr>
      <xdr:blipFill>
        <a:blip xmlns:r="http://schemas.openxmlformats.org/officeDocument/2006/relationships" r:embed="rId1267"/>
        <a:stretch/>
      </xdr:blipFill>
      <xdr:spPr>
        <a:xfrm>
          <a:off x="324000" y="106326612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1272</xdr:row>
      <xdr:rowOff>47520</xdr:rowOff>
    </xdr:from>
    <xdr:to>
      <xdr:col>0</xdr:col>
      <xdr:colOff>685440</xdr:colOff>
      <xdr:row>1272</xdr:row>
      <xdr:rowOff>790200</xdr:rowOff>
    </xdr:to>
    <xdr:pic>
      <xdr:nvPicPr>
        <xdr:cNvPr id="1270" name="fbfb6ddf-cce0-4c4e-b507-0943bc69559e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/>
      </xdr:nvPicPr>
      <xdr:blipFill>
        <a:blip xmlns:r="http://schemas.openxmlformats.org/officeDocument/2006/relationships" r:embed="rId1268"/>
        <a:stretch/>
      </xdr:blipFill>
      <xdr:spPr>
        <a:xfrm>
          <a:off x="181080" y="10641042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1273</xdr:row>
      <xdr:rowOff>47520</xdr:rowOff>
    </xdr:from>
    <xdr:to>
      <xdr:col>0</xdr:col>
      <xdr:colOff>609120</xdr:colOff>
      <xdr:row>1273</xdr:row>
      <xdr:rowOff>790200</xdr:rowOff>
    </xdr:to>
    <xdr:pic>
      <xdr:nvPicPr>
        <xdr:cNvPr id="1271" name="725bbb34-2672-4f47-8495-99014e1eeac3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/>
      </xdr:nvPicPr>
      <xdr:blipFill>
        <a:blip xmlns:r="http://schemas.openxmlformats.org/officeDocument/2006/relationships" r:embed="rId1269"/>
        <a:stretch/>
      </xdr:blipFill>
      <xdr:spPr>
        <a:xfrm>
          <a:off x="247680" y="1064942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1274</xdr:row>
      <xdr:rowOff>47520</xdr:rowOff>
    </xdr:from>
    <xdr:to>
      <xdr:col>0</xdr:col>
      <xdr:colOff>609120</xdr:colOff>
      <xdr:row>1274</xdr:row>
      <xdr:rowOff>790200</xdr:rowOff>
    </xdr:to>
    <xdr:pic>
      <xdr:nvPicPr>
        <xdr:cNvPr id="1272" name="92516123-7e72-4404-a774-c9782f8190e8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/>
      </xdr:nvPicPr>
      <xdr:blipFill>
        <a:blip xmlns:r="http://schemas.openxmlformats.org/officeDocument/2006/relationships" r:embed="rId1270"/>
        <a:stretch/>
      </xdr:blipFill>
      <xdr:spPr>
        <a:xfrm>
          <a:off x="247680" y="10657807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1275</xdr:row>
      <xdr:rowOff>47520</xdr:rowOff>
    </xdr:from>
    <xdr:to>
      <xdr:col>0</xdr:col>
      <xdr:colOff>704520</xdr:colOff>
      <xdr:row>1275</xdr:row>
      <xdr:rowOff>790200</xdr:rowOff>
    </xdr:to>
    <xdr:pic>
      <xdr:nvPicPr>
        <xdr:cNvPr id="1273" name="6a116b85-e2b1-4fba-87fd-0e3df6aa3ed1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/>
      </xdr:nvPicPr>
      <xdr:blipFill>
        <a:blip xmlns:r="http://schemas.openxmlformats.org/officeDocument/2006/relationships" r:embed="rId1271"/>
        <a:stretch/>
      </xdr:blipFill>
      <xdr:spPr>
        <a:xfrm>
          <a:off x="162000" y="106661880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1276</xdr:row>
      <xdr:rowOff>47520</xdr:rowOff>
    </xdr:from>
    <xdr:to>
      <xdr:col>0</xdr:col>
      <xdr:colOff>676080</xdr:colOff>
      <xdr:row>1276</xdr:row>
      <xdr:rowOff>790200</xdr:rowOff>
    </xdr:to>
    <xdr:pic>
      <xdr:nvPicPr>
        <xdr:cNvPr id="1274" name="d306870a-0001-4914-ac33-a334984796c9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/>
      </xdr:nvPicPr>
      <xdr:blipFill>
        <a:blip xmlns:r="http://schemas.openxmlformats.org/officeDocument/2006/relationships" r:embed="rId1272"/>
        <a:stretch/>
      </xdr:blipFill>
      <xdr:spPr>
        <a:xfrm>
          <a:off x="181080" y="10674572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1277</xdr:row>
      <xdr:rowOff>47520</xdr:rowOff>
    </xdr:from>
    <xdr:to>
      <xdr:col>0</xdr:col>
      <xdr:colOff>666360</xdr:colOff>
      <xdr:row>1277</xdr:row>
      <xdr:rowOff>790200</xdr:rowOff>
    </xdr:to>
    <xdr:pic>
      <xdr:nvPicPr>
        <xdr:cNvPr id="1275" name="b6c096e5-1e02-4c28-a039-5607d2b002ba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/>
      </xdr:nvPicPr>
      <xdr:blipFill>
        <a:blip xmlns:r="http://schemas.openxmlformats.org/officeDocument/2006/relationships" r:embed="rId1273"/>
        <a:stretch/>
      </xdr:blipFill>
      <xdr:spPr>
        <a:xfrm>
          <a:off x="190440" y="10682953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1278</xdr:row>
      <xdr:rowOff>47520</xdr:rowOff>
    </xdr:from>
    <xdr:to>
      <xdr:col>0</xdr:col>
      <xdr:colOff>675720</xdr:colOff>
      <xdr:row>1278</xdr:row>
      <xdr:rowOff>790200</xdr:rowOff>
    </xdr:to>
    <xdr:pic>
      <xdr:nvPicPr>
        <xdr:cNvPr id="1276" name="fc987bef-5e40-45e7-9c0d-1971b71f6a62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/>
      </xdr:nvPicPr>
      <xdr:blipFill>
        <a:blip xmlns:r="http://schemas.openxmlformats.org/officeDocument/2006/relationships" r:embed="rId1274"/>
        <a:stretch/>
      </xdr:blipFill>
      <xdr:spPr>
        <a:xfrm>
          <a:off x="190440" y="10691334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1279</xdr:row>
      <xdr:rowOff>47520</xdr:rowOff>
    </xdr:from>
    <xdr:to>
      <xdr:col>0</xdr:col>
      <xdr:colOff>704520</xdr:colOff>
      <xdr:row>1279</xdr:row>
      <xdr:rowOff>790200</xdr:rowOff>
    </xdr:to>
    <xdr:pic>
      <xdr:nvPicPr>
        <xdr:cNvPr id="1277" name="75c48392-faae-4b2c-9168-ffbea89d1faa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/>
      </xdr:nvPicPr>
      <xdr:blipFill>
        <a:blip xmlns:r="http://schemas.openxmlformats.org/officeDocument/2006/relationships" r:embed="rId1275"/>
        <a:stretch/>
      </xdr:blipFill>
      <xdr:spPr>
        <a:xfrm>
          <a:off x="162000" y="106997184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1280</xdr:row>
      <xdr:rowOff>47520</xdr:rowOff>
    </xdr:from>
    <xdr:to>
      <xdr:col>0</xdr:col>
      <xdr:colOff>675720</xdr:colOff>
      <xdr:row>1280</xdr:row>
      <xdr:rowOff>790200</xdr:rowOff>
    </xdr:to>
    <xdr:pic>
      <xdr:nvPicPr>
        <xdr:cNvPr id="1278" name="453caaa1-8bce-440a-9e06-02ab34975e21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/>
      </xdr:nvPicPr>
      <xdr:blipFill>
        <a:blip xmlns:r="http://schemas.openxmlformats.org/officeDocument/2006/relationships" r:embed="rId1276"/>
        <a:stretch/>
      </xdr:blipFill>
      <xdr:spPr>
        <a:xfrm>
          <a:off x="190440" y="10708099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1281</xdr:row>
      <xdr:rowOff>47520</xdr:rowOff>
    </xdr:from>
    <xdr:to>
      <xdr:col>0</xdr:col>
      <xdr:colOff>685440</xdr:colOff>
      <xdr:row>1281</xdr:row>
      <xdr:rowOff>790200</xdr:rowOff>
    </xdr:to>
    <xdr:pic>
      <xdr:nvPicPr>
        <xdr:cNvPr id="1279" name="c1b049f3-c1c6-40c9-a258-c9e868517f97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/>
      </xdr:nvPicPr>
      <xdr:blipFill>
        <a:blip xmlns:r="http://schemas.openxmlformats.org/officeDocument/2006/relationships" r:embed="rId1277"/>
        <a:stretch/>
      </xdr:blipFill>
      <xdr:spPr>
        <a:xfrm>
          <a:off x="181080" y="10716480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1282</xdr:row>
      <xdr:rowOff>47520</xdr:rowOff>
    </xdr:from>
    <xdr:to>
      <xdr:col>0</xdr:col>
      <xdr:colOff>685440</xdr:colOff>
      <xdr:row>1282</xdr:row>
      <xdr:rowOff>790200</xdr:rowOff>
    </xdr:to>
    <xdr:pic>
      <xdr:nvPicPr>
        <xdr:cNvPr id="1280" name="3e2db59f-8af7-4185-b01f-1e4086e419f6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/>
      </xdr:nvPicPr>
      <xdr:blipFill>
        <a:blip xmlns:r="http://schemas.openxmlformats.org/officeDocument/2006/relationships" r:embed="rId1278"/>
        <a:stretch/>
      </xdr:blipFill>
      <xdr:spPr>
        <a:xfrm>
          <a:off x="181080" y="10724864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1283</xdr:row>
      <xdr:rowOff>47520</xdr:rowOff>
    </xdr:from>
    <xdr:to>
      <xdr:col>0</xdr:col>
      <xdr:colOff>704520</xdr:colOff>
      <xdr:row>1283</xdr:row>
      <xdr:rowOff>790200</xdr:rowOff>
    </xdr:to>
    <xdr:pic>
      <xdr:nvPicPr>
        <xdr:cNvPr id="1281" name="de3e100f-6501-4745-ac77-343d4cd0ea75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/>
      </xdr:nvPicPr>
      <xdr:blipFill>
        <a:blip xmlns:r="http://schemas.openxmlformats.org/officeDocument/2006/relationships" r:embed="rId1279"/>
        <a:stretch/>
      </xdr:blipFill>
      <xdr:spPr>
        <a:xfrm>
          <a:off x="152280" y="10733245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1284</xdr:row>
      <xdr:rowOff>47520</xdr:rowOff>
    </xdr:from>
    <xdr:to>
      <xdr:col>0</xdr:col>
      <xdr:colOff>590400</xdr:colOff>
      <xdr:row>1284</xdr:row>
      <xdr:rowOff>790200</xdr:rowOff>
    </xdr:to>
    <xdr:pic>
      <xdr:nvPicPr>
        <xdr:cNvPr id="1282" name="9e1b8e01-7789-4d9f-9e6a-541e7600b457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/>
      </xdr:nvPicPr>
      <xdr:blipFill>
        <a:blip xmlns:r="http://schemas.openxmlformats.org/officeDocument/2006/relationships" r:embed="rId1280"/>
        <a:stretch/>
      </xdr:blipFill>
      <xdr:spPr>
        <a:xfrm>
          <a:off x="266760" y="1074162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1285</xdr:row>
      <xdr:rowOff>47520</xdr:rowOff>
    </xdr:from>
    <xdr:to>
      <xdr:col>0</xdr:col>
      <xdr:colOff>685440</xdr:colOff>
      <xdr:row>1285</xdr:row>
      <xdr:rowOff>790200</xdr:rowOff>
    </xdr:to>
    <xdr:pic>
      <xdr:nvPicPr>
        <xdr:cNvPr id="1283" name="988777fc-bbae-4c41-88bd-0b77d44613f1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/>
      </xdr:nvPicPr>
      <xdr:blipFill>
        <a:blip xmlns:r="http://schemas.openxmlformats.org/officeDocument/2006/relationships" r:embed="rId1281"/>
        <a:stretch/>
      </xdr:blipFill>
      <xdr:spPr>
        <a:xfrm>
          <a:off x="181080" y="10750010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1286</xdr:row>
      <xdr:rowOff>47520</xdr:rowOff>
    </xdr:from>
    <xdr:to>
      <xdr:col>1</xdr:col>
      <xdr:colOff>56880</xdr:colOff>
      <xdr:row>1286</xdr:row>
      <xdr:rowOff>790200</xdr:rowOff>
    </xdr:to>
    <xdr:pic>
      <xdr:nvPicPr>
        <xdr:cNvPr id="1284" name="530a74cf-3ecd-4daf-94b0-0ecedc69439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/>
      </xdr:nvPicPr>
      <xdr:blipFill>
        <a:blip xmlns:r="http://schemas.openxmlformats.org/officeDocument/2006/relationships" r:embed="rId1282"/>
        <a:stretch/>
      </xdr:blipFill>
      <xdr:spPr>
        <a:xfrm>
          <a:off x="104760" y="1075839120"/>
          <a:ext cx="657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1287</xdr:row>
      <xdr:rowOff>47520</xdr:rowOff>
    </xdr:from>
    <xdr:to>
      <xdr:col>0</xdr:col>
      <xdr:colOff>685440</xdr:colOff>
      <xdr:row>1287</xdr:row>
      <xdr:rowOff>790200</xdr:rowOff>
    </xdr:to>
    <xdr:pic>
      <xdr:nvPicPr>
        <xdr:cNvPr id="1285" name="32f1f5ef-ec6a-4fa9-972f-fd54ef2e9f9d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/>
      </xdr:nvPicPr>
      <xdr:blipFill>
        <a:blip xmlns:r="http://schemas.openxmlformats.org/officeDocument/2006/relationships" r:embed="rId1283"/>
        <a:stretch/>
      </xdr:blipFill>
      <xdr:spPr>
        <a:xfrm>
          <a:off x="181080" y="10766772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1288</xdr:row>
      <xdr:rowOff>47520</xdr:rowOff>
    </xdr:from>
    <xdr:to>
      <xdr:col>0</xdr:col>
      <xdr:colOff>685440</xdr:colOff>
      <xdr:row>1288</xdr:row>
      <xdr:rowOff>790200</xdr:rowOff>
    </xdr:to>
    <xdr:pic>
      <xdr:nvPicPr>
        <xdr:cNvPr id="1286" name="821afa41-7dcd-4212-b978-099633c8c5b8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/>
      </xdr:nvPicPr>
      <xdr:blipFill>
        <a:blip xmlns:r="http://schemas.openxmlformats.org/officeDocument/2006/relationships" r:embed="rId1284"/>
        <a:stretch/>
      </xdr:blipFill>
      <xdr:spPr>
        <a:xfrm>
          <a:off x="181080" y="10775156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1289</xdr:row>
      <xdr:rowOff>47520</xdr:rowOff>
    </xdr:from>
    <xdr:to>
      <xdr:col>0</xdr:col>
      <xdr:colOff>685440</xdr:colOff>
      <xdr:row>1289</xdr:row>
      <xdr:rowOff>790200</xdr:rowOff>
    </xdr:to>
    <xdr:pic>
      <xdr:nvPicPr>
        <xdr:cNvPr id="1287" name="fedfd23d-b220-4532-974a-9139557dae25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/>
      </xdr:nvPicPr>
      <xdr:blipFill>
        <a:blip xmlns:r="http://schemas.openxmlformats.org/officeDocument/2006/relationships" r:embed="rId1285"/>
        <a:stretch/>
      </xdr:blipFill>
      <xdr:spPr>
        <a:xfrm>
          <a:off x="181080" y="10783537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1290</xdr:row>
      <xdr:rowOff>47520</xdr:rowOff>
    </xdr:from>
    <xdr:to>
      <xdr:col>0</xdr:col>
      <xdr:colOff>685440</xdr:colOff>
      <xdr:row>1290</xdr:row>
      <xdr:rowOff>790200</xdr:rowOff>
    </xdr:to>
    <xdr:pic>
      <xdr:nvPicPr>
        <xdr:cNvPr id="1288" name="6def2c08-47d2-4c79-8cfe-9b5eca4680f0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/>
      </xdr:nvPicPr>
      <xdr:blipFill>
        <a:blip xmlns:r="http://schemas.openxmlformats.org/officeDocument/2006/relationships" r:embed="rId1286"/>
        <a:stretch/>
      </xdr:blipFill>
      <xdr:spPr>
        <a:xfrm>
          <a:off x="181080" y="10791918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1291</xdr:row>
      <xdr:rowOff>47520</xdr:rowOff>
    </xdr:from>
    <xdr:to>
      <xdr:col>0</xdr:col>
      <xdr:colOff>685440</xdr:colOff>
      <xdr:row>1291</xdr:row>
      <xdr:rowOff>790200</xdr:rowOff>
    </xdr:to>
    <xdr:pic>
      <xdr:nvPicPr>
        <xdr:cNvPr id="1289" name="1e08bd5b-395a-4a3d-9d72-c6b69db71772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/>
      </xdr:nvPicPr>
      <xdr:blipFill>
        <a:blip xmlns:r="http://schemas.openxmlformats.org/officeDocument/2006/relationships" r:embed="rId1287"/>
        <a:stretch/>
      </xdr:blipFill>
      <xdr:spPr>
        <a:xfrm>
          <a:off x="171360" y="108003024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1292</xdr:row>
      <xdr:rowOff>47520</xdr:rowOff>
    </xdr:from>
    <xdr:to>
      <xdr:col>0</xdr:col>
      <xdr:colOff>685440</xdr:colOff>
      <xdr:row>1292</xdr:row>
      <xdr:rowOff>790200</xdr:rowOff>
    </xdr:to>
    <xdr:pic>
      <xdr:nvPicPr>
        <xdr:cNvPr id="1290" name="95abe26e-cc2f-4061-b313-aa6a9f3f9361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/>
      </xdr:nvPicPr>
      <xdr:blipFill>
        <a:blip xmlns:r="http://schemas.openxmlformats.org/officeDocument/2006/relationships" r:embed="rId1288"/>
        <a:stretch/>
      </xdr:blipFill>
      <xdr:spPr>
        <a:xfrm>
          <a:off x="181080" y="10808683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1293</xdr:row>
      <xdr:rowOff>47520</xdr:rowOff>
    </xdr:from>
    <xdr:to>
      <xdr:col>0</xdr:col>
      <xdr:colOff>694800</xdr:colOff>
      <xdr:row>1293</xdr:row>
      <xdr:rowOff>790200</xdr:rowOff>
    </xdr:to>
    <xdr:pic>
      <xdr:nvPicPr>
        <xdr:cNvPr id="1291" name="69927e39-16a2-49c6-b4ce-0999722c0918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/>
      </xdr:nvPicPr>
      <xdr:blipFill>
        <a:blip xmlns:r="http://schemas.openxmlformats.org/officeDocument/2006/relationships" r:embed="rId1289"/>
        <a:stretch/>
      </xdr:blipFill>
      <xdr:spPr>
        <a:xfrm>
          <a:off x="171360" y="108170640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1294</xdr:row>
      <xdr:rowOff>47520</xdr:rowOff>
    </xdr:from>
    <xdr:to>
      <xdr:col>0</xdr:col>
      <xdr:colOff>685440</xdr:colOff>
      <xdr:row>1294</xdr:row>
      <xdr:rowOff>790200</xdr:rowOff>
    </xdr:to>
    <xdr:pic>
      <xdr:nvPicPr>
        <xdr:cNvPr id="1292" name="db332971-0861-40cf-9fa9-5d705f74a45c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/>
      </xdr:nvPicPr>
      <xdr:blipFill>
        <a:blip xmlns:r="http://schemas.openxmlformats.org/officeDocument/2006/relationships" r:embed="rId1290"/>
        <a:stretch/>
      </xdr:blipFill>
      <xdr:spPr>
        <a:xfrm>
          <a:off x="181080" y="10825448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1295</xdr:row>
      <xdr:rowOff>47520</xdr:rowOff>
    </xdr:from>
    <xdr:to>
      <xdr:col>0</xdr:col>
      <xdr:colOff>685440</xdr:colOff>
      <xdr:row>1295</xdr:row>
      <xdr:rowOff>790200</xdr:rowOff>
    </xdr:to>
    <xdr:pic>
      <xdr:nvPicPr>
        <xdr:cNvPr id="1293" name="ef8b5dbd-740f-431a-a53a-6016eafbf4de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/>
      </xdr:nvPicPr>
      <xdr:blipFill>
        <a:blip xmlns:r="http://schemas.openxmlformats.org/officeDocument/2006/relationships" r:embed="rId1291"/>
        <a:stretch/>
      </xdr:blipFill>
      <xdr:spPr>
        <a:xfrm>
          <a:off x="181080" y="10833829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1296</xdr:row>
      <xdr:rowOff>47520</xdr:rowOff>
    </xdr:from>
    <xdr:to>
      <xdr:col>0</xdr:col>
      <xdr:colOff>685440</xdr:colOff>
      <xdr:row>1296</xdr:row>
      <xdr:rowOff>790200</xdr:rowOff>
    </xdr:to>
    <xdr:pic>
      <xdr:nvPicPr>
        <xdr:cNvPr id="1294" name="17e9e568-fe02-46ae-8b87-a983172afbc2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/>
      </xdr:nvPicPr>
      <xdr:blipFill>
        <a:blip xmlns:r="http://schemas.openxmlformats.org/officeDocument/2006/relationships" r:embed="rId1292"/>
        <a:stretch/>
      </xdr:blipFill>
      <xdr:spPr>
        <a:xfrm>
          <a:off x="181080" y="10842210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1297</xdr:row>
      <xdr:rowOff>47520</xdr:rowOff>
    </xdr:from>
    <xdr:to>
      <xdr:col>0</xdr:col>
      <xdr:colOff>676080</xdr:colOff>
      <xdr:row>1297</xdr:row>
      <xdr:rowOff>790200</xdr:rowOff>
    </xdr:to>
    <xdr:pic>
      <xdr:nvPicPr>
        <xdr:cNvPr id="1295" name="66f81737-cee9-4283-9fe0-8db879825b0a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/>
      </xdr:nvPicPr>
      <xdr:blipFill>
        <a:blip xmlns:r="http://schemas.openxmlformats.org/officeDocument/2006/relationships" r:embed="rId1293"/>
        <a:stretch/>
      </xdr:blipFill>
      <xdr:spPr>
        <a:xfrm>
          <a:off x="181080" y="10850594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1298</xdr:row>
      <xdr:rowOff>47520</xdr:rowOff>
    </xdr:from>
    <xdr:to>
      <xdr:col>0</xdr:col>
      <xdr:colOff>694800</xdr:colOff>
      <xdr:row>1298</xdr:row>
      <xdr:rowOff>790200</xdr:rowOff>
    </xdr:to>
    <xdr:pic>
      <xdr:nvPicPr>
        <xdr:cNvPr id="1296" name="cfafdbe7-e293-4037-ab37-55cc888abba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/>
      </xdr:nvPicPr>
      <xdr:blipFill>
        <a:blip xmlns:r="http://schemas.openxmlformats.org/officeDocument/2006/relationships" r:embed="rId1294"/>
        <a:stretch/>
      </xdr:blipFill>
      <xdr:spPr>
        <a:xfrm>
          <a:off x="171360" y="10858975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1299</xdr:row>
      <xdr:rowOff>47520</xdr:rowOff>
    </xdr:from>
    <xdr:to>
      <xdr:col>1</xdr:col>
      <xdr:colOff>56880</xdr:colOff>
      <xdr:row>1299</xdr:row>
      <xdr:rowOff>790200</xdr:rowOff>
    </xdr:to>
    <xdr:pic>
      <xdr:nvPicPr>
        <xdr:cNvPr id="1297" name="e26b5bda-24e9-41b1-83cd-dc14f2948c8e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/>
      </xdr:nvPicPr>
      <xdr:blipFill>
        <a:blip xmlns:r="http://schemas.openxmlformats.org/officeDocument/2006/relationships" r:embed="rId1295"/>
        <a:stretch/>
      </xdr:blipFill>
      <xdr:spPr>
        <a:xfrm>
          <a:off x="104760" y="1086735600"/>
          <a:ext cx="657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1300</xdr:row>
      <xdr:rowOff>47520</xdr:rowOff>
    </xdr:from>
    <xdr:to>
      <xdr:col>0</xdr:col>
      <xdr:colOff>685440</xdr:colOff>
      <xdr:row>1300</xdr:row>
      <xdr:rowOff>790200</xdr:rowOff>
    </xdr:to>
    <xdr:pic>
      <xdr:nvPicPr>
        <xdr:cNvPr id="1298" name="86b54394-f53b-409d-a34f-72cba1c4e40e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/>
      </xdr:nvPicPr>
      <xdr:blipFill>
        <a:blip xmlns:r="http://schemas.openxmlformats.org/officeDocument/2006/relationships" r:embed="rId1296"/>
        <a:stretch/>
      </xdr:blipFill>
      <xdr:spPr>
        <a:xfrm>
          <a:off x="181080" y="10875740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1301</xdr:row>
      <xdr:rowOff>47520</xdr:rowOff>
    </xdr:from>
    <xdr:to>
      <xdr:col>0</xdr:col>
      <xdr:colOff>704520</xdr:colOff>
      <xdr:row>1301</xdr:row>
      <xdr:rowOff>790200</xdr:rowOff>
    </xdr:to>
    <xdr:pic>
      <xdr:nvPicPr>
        <xdr:cNvPr id="1299" name="cc69c4bf-4741-4ca6-866d-19f65c7c0aa5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/>
      </xdr:nvPicPr>
      <xdr:blipFill>
        <a:blip xmlns:r="http://schemas.openxmlformats.org/officeDocument/2006/relationships" r:embed="rId1297"/>
        <a:stretch/>
      </xdr:blipFill>
      <xdr:spPr>
        <a:xfrm>
          <a:off x="162000" y="10884121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1302</xdr:row>
      <xdr:rowOff>47520</xdr:rowOff>
    </xdr:from>
    <xdr:to>
      <xdr:col>0</xdr:col>
      <xdr:colOff>685440</xdr:colOff>
      <xdr:row>1302</xdr:row>
      <xdr:rowOff>790200</xdr:rowOff>
    </xdr:to>
    <xdr:pic>
      <xdr:nvPicPr>
        <xdr:cNvPr id="1300" name="608f43ac-b61b-4c8e-a89e-ec176dfa254f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/>
      </xdr:nvPicPr>
      <xdr:blipFill>
        <a:blip xmlns:r="http://schemas.openxmlformats.org/officeDocument/2006/relationships" r:embed="rId1298"/>
        <a:stretch/>
      </xdr:blipFill>
      <xdr:spPr>
        <a:xfrm>
          <a:off x="171360" y="108925020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1303</xdr:row>
      <xdr:rowOff>47520</xdr:rowOff>
    </xdr:from>
    <xdr:to>
      <xdr:col>0</xdr:col>
      <xdr:colOff>685440</xdr:colOff>
      <xdr:row>1303</xdr:row>
      <xdr:rowOff>790200</xdr:rowOff>
    </xdr:to>
    <xdr:pic>
      <xdr:nvPicPr>
        <xdr:cNvPr id="1301" name="f6ba2f3a-30b0-4ae9-8a70-a923a1a62602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/>
      </xdr:nvPicPr>
      <xdr:blipFill>
        <a:blip xmlns:r="http://schemas.openxmlformats.org/officeDocument/2006/relationships" r:embed="rId1299"/>
        <a:stretch/>
      </xdr:blipFill>
      <xdr:spPr>
        <a:xfrm>
          <a:off x="181080" y="10900886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1304</xdr:row>
      <xdr:rowOff>47520</xdr:rowOff>
    </xdr:from>
    <xdr:to>
      <xdr:col>0</xdr:col>
      <xdr:colOff>685440</xdr:colOff>
      <xdr:row>1304</xdr:row>
      <xdr:rowOff>790200</xdr:rowOff>
    </xdr:to>
    <xdr:pic>
      <xdr:nvPicPr>
        <xdr:cNvPr id="1302" name="9de9f0bb-089f-4302-86d1-0bb42b41e779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/>
      </xdr:nvPicPr>
      <xdr:blipFill>
        <a:blip xmlns:r="http://schemas.openxmlformats.org/officeDocument/2006/relationships" r:embed="rId1300"/>
        <a:stretch/>
      </xdr:blipFill>
      <xdr:spPr>
        <a:xfrm>
          <a:off x="181080" y="10909267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1305</xdr:row>
      <xdr:rowOff>47520</xdr:rowOff>
    </xdr:from>
    <xdr:to>
      <xdr:col>0</xdr:col>
      <xdr:colOff>685440</xdr:colOff>
      <xdr:row>1305</xdr:row>
      <xdr:rowOff>790200</xdr:rowOff>
    </xdr:to>
    <xdr:pic>
      <xdr:nvPicPr>
        <xdr:cNvPr id="1303" name="55ca2c93-2199-40a1-82c7-dfa4a2aee823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/>
      </xdr:nvPicPr>
      <xdr:blipFill>
        <a:blip xmlns:r="http://schemas.openxmlformats.org/officeDocument/2006/relationships" r:embed="rId1301"/>
        <a:stretch/>
      </xdr:blipFill>
      <xdr:spPr>
        <a:xfrm>
          <a:off x="181080" y="10917648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1306</xdr:row>
      <xdr:rowOff>47520</xdr:rowOff>
    </xdr:from>
    <xdr:to>
      <xdr:col>1</xdr:col>
      <xdr:colOff>37800</xdr:colOff>
      <xdr:row>1306</xdr:row>
      <xdr:rowOff>790200</xdr:rowOff>
    </xdr:to>
    <xdr:pic>
      <xdr:nvPicPr>
        <xdr:cNvPr id="1304" name="af762f7c-c5c4-4351-8fe4-fc65ad8c9e5a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/>
      </xdr:nvPicPr>
      <xdr:blipFill>
        <a:blip xmlns:r="http://schemas.openxmlformats.org/officeDocument/2006/relationships" r:embed="rId1302"/>
        <a:stretch/>
      </xdr:blipFill>
      <xdr:spPr>
        <a:xfrm>
          <a:off x="123840" y="109260324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1307</xdr:row>
      <xdr:rowOff>47520</xdr:rowOff>
    </xdr:from>
    <xdr:to>
      <xdr:col>0</xdr:col>
      <xdr:colOff>552240</xdr:colOff>
      <xdr:row>1307</xdr:row>
      <xdr:rowOff>790200</xdr:rowOff>
    </xdr:to>
    <xdr:pic>
      <xdr:nvPicPr>
        <xdr:cNvPr id="1305" name="f034b5a1-e445-473e-8747-b7db5472cf62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/>
      </xdr:nvPicPr>
      <xdr:blipFill>
        <a:blip xmlns:r="http://schemas.openxmlformats.org/officeDocument/2006/relationships" r:embed="rId1303"/>
        <a:stretch/>
      </xdr:blipFill>
      <xdr:spPr>
        <a:xfrm>
          <a:off x="304920" y="10934413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1308</xdr:row>
      <xdr:rowOff>47520</xdr:rowOff>
    </xdr:from>
    <xdr:to>
      <xdr:col>0</xdr:col>
      <xdr:colOff>542880</xdr:colOff>
      <xdr:row>1308</xdr:row>
      <xdr:rowOff>790200</xdr:rowOff>
    </xdr:to>
    <xdr:pic>
      <xdr:nvPicPr>
        <xdr:cNvPr id="1306" name="92497960-0ff6-4089-878b-cf6427faf71e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/>
      </xdr:nvPicPr>
      <xdr:blipFill>
        <a:blip xmlns:r="http://schemas.openxmlformats.org/officeDocument/2006/relationships" r:embed="rId1304"/>
        <a:stretch/>
      </xdr:blipFill>
      <xdr:spPr>
        <a:xfrm>
          <a:off x="324000" y="109427940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1309</xdr:row>
      <xdr:rowOff>47520</xdr:rowOff>
    </xdr:from>
    <xdr:to>
      <xdr:col>0</xdr:col>
      <xdr:colOff>570960</xdr:colOff>
      <xdr:row>1309</xdr:row>
      <xdr:rowOff>790200</xdr:rowOff>
    </xdr:to>
    <xdr:pic>
      <xdr:nvPicPr>
        <xdr:cNvPr id="1307" name="021140f4-7b42-4862-b556-8644aab9232f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/>
      </xdr:nvPicPr>
      <xdr:blipFill>
        <a:blip xmlns:r="http://schemas.openxmlformats.org/officeDocument/2006/relationships" r:embed="rId1305"/>
        <a:stretch/>
      </xdr:blipFill>
      <xdr:spPr>
        <a:xfrm>
          <a:off x="295200" y="10951178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1310</xdr:row>
      <xdr:rowOff>47520</xdr:rowOff>
    </xdr:from>
    <xdr:to>
      <xdr:col>0</xdr:col>
      <xdr:colOff>599760</xdr:colOff>
      <xdr:row>1310</xdr:row>
      <xdr:rowOff>790200</xdr:rowOff>
    </xdr:to>
    <xdr:pic>
      <xdr:nvPicPr>
        <xdr:cNvPr id="1308" name="d1674d48-b501-422b-abb6-f7ec3c3ae8fa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/>
      </xdr:nvPicPr>
      <xdr:blipFill>
        <a:blip xmlns:r="http://schemas.openxmlformats.org/officeDocument/2006/relationships" r:embed="rId1306"/>
        <a:stretch/>
      </xdr:blipFill>
      <xdr:spPr>
        <a:xfrm>
          <a:off x="266760" y="10959559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1311</xdr:row>
      <xdr:rowOff>47520</xdr:rowOff>
    </xdr:from>
    <xdr:to>
      <xdr:col>0</xdr:col>
      <xdr:colOff>561600</xdr:colOff>
      <xdr:row>1311</xdr:row>
      <xdr:rowOff>790200</xdr:rowOff>
    </xdr:to>
    <xdr:pic>
      <xdr:nvPicPr>
        <xdr:cNvPr id="1309" name="7fa9a208-f0cd-4e27-b8bb-d6167e69d2f4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/>
      </xdr:nvPicPr>
      <xdr:blipFill>
        <a:blip xmlns:r="http://schemas.openxmlformats.org/officeDocument/2006/relationships" r:embed="rId1307"/>
        <a:stretch/>
      </xdr:blipFill>
      <xdr:spPr>
        <a:xfrm>
          <a:off x="295200" y="10967940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1312</xdr:row>
      <xdr:rowOff>47520</xdr:rowOff>
    </xdr:from>
    <xdr:to>
      <xdr:col>0</xdr:col>
      <xdr:colOff>561600</xdr:colOff>
      <xdr:row>1312</xdr:row>
      <xdr:rowOff>790200</xdr:rowOff>
    </xdr:to>
    <xdr:pic>
      <xdr:nvPicPr>
        <xdr:cNvPr id="1310" name="19913cb2-6394-41ea-b145-f22148e8b8b3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/>
      </xdr:nvPicPr>
      <xdr:blipFill>
        <a:blip xmlns:r="http://schemas.openxmlformats.org/officeDocument/2006/relationships" r:embed="rId1308"/>
        <a:stretch/>
      </xdr:blipFill>
      <xdr:spPr>
        <a:xfrm>
          <a:off x="304920" y="10976324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1313</xdr:row>
      <xdr:rowOff>47520</xdr:rowOff>
    </xdr:from>
    <xdr:to>
      <xdr:col>0</xdr:col>
      <xdr:colOff>704520</xdr:colOff>
      <xdr:row>1313</xdr:row>
      <xdr:rowOff>790200</xdr:rowOff>
    </xdr:to>
    <xdr:pic>
      <xdr:nvPicPr>
        <xdr:cNvPr id="1311" name="3295983f-d9f3-486c-ae31-2268809b5932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/>
      </xdr:nvPicPr>
      <xdr:blipFill>
        <a:blip xmlns:r="http://schemas.openxmlformats.org/officeDocument/2006/relationships" r:embed="rId1309"/>
        <a:stretch/>
      </xdr:blipFill>
      <xdr:spPr>
        <a:xfrm>
          <a:off x="152280" y="10984705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1314</xdr:row>
      <xdr:rowOff>47520</xdr:rowOff>
    </xdr:from>
    <xdr:to>
      <xdr:col>1</xdr:col>
      <xdr:colOff>18720</xdr:colOff>
      <xdr:row>1314</xdr:row>
      <xdr:rowOff>790200</xdr:rowOff>
    </xdr:to>
    <xdr:pic>
      <xdr:nvPicPr>
        <xdr:cNvPr id="1312" name="cb587952-a574-46b3-b108-13693a6dedf3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/>
      </xdr:nvPicPr>
      <xdr:blipFill>
        <a:blip xmlns:r="http://schemas.openxmlformats.org/officeDocument/2006/relationships" r:embed="rId1310"/>
        <a:stretch/>
      </xdr:blipFill>
      <xdr:spPr>
        <a:xfrm>
          <a:off x="142920" y="1099308600"/>
          <a:ext cx="580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1315</xdr:row>
      <xdr:rowOff>47520</xdr:rowOff>
    </xdr:from>
    <xdr:to>
      <xdr:col>0</xdr:col>
      <xdr:colOff>704520</xdr:colOff>
      <xdr:row>1315</xdr:row>
      <xdr:rowOff>790200</xdr:rowOff>
    </xdr:to>
    <xdr:pic>
      <xdr:nvPicPr>
        <xdr:cNvPr id="1313" name="ece53ef4-5117-43fb-af49-a9cafc758129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/>
      </xdr:nvPicPr>
      <xdr:blipFill>
        <a:blip xmlns:r="http://schemas.openxmlformats.org/officeDocument/2006/relationships" r:embed="rId1311"/>
        <a:stretch/>
      </xdr:blipFill>
      <xdr:spPr>
        <a:xfrm>
          <a:off x="162000" y="110014704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1316</xdr:row>
      <xdr:rowOff>47520</xdr:rowOff>
    </xdr:from>
    <xdr:to>
      <xdr:col>0</xdr:col>
      <xdr:colOff>704520</xdr:colOff>
      <xdr:row>1316</xdr:row>
      <xdr:rowOff>790200</xdr:rowOff>
    </xdr:to>
    <xdr:pic>
      <xdr:nvPicPr>
        <xdr:cNvPr id="1314" name="c841aee7-f024-48b7-a89f-cbd21d666dba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/>
      </xdr:nvPicPr>
      <xdr:blipFill>
        <a:blip xmlns:r="http://schemas.openxmlformats.org/officeDocument/2006/relationships" r:embed="rId1312"/>
        <a:stretch/>
      </xdr:blipFill>
      <xdr:spPr>
        <a:xfrm>
          <a:off x="152280" y="11009851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1317</xdr:row>
      <xdr:rowOff>47520</xdr:rowOff>
    </xdr:from>
    <xdr:to>
      <xdr:col>0</xdr:col>
      <xdr:colOff>704520</xdr:colOff>
      <xdr:row>1317</xdr:row>
      <xdr:rowOff>790200</xdr:rowOff>
    </xdr:to>
    <xdr:pic>
      <xdr:nvPicPr>
        <xdr:cNvPr id="1315" name="95a07ef2-f5a7-4aee-b165-944af0418c09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/>
      </xdr:nvPicPr>
      <xdr:blipFill>
        <a:blip xmlns:r="http://schemas.openxmlformats.org/officeDocument/2006/relationships" r:embed="rId1313"/>
        <a:stretch/>
      </xdr:blipFill>
      <xdr:spPr>
        <a:xfrm>
          <a:off x="152280" y="11018232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1318</xdr:row>
      <xdr:rowOff>47520</xdr:rowOff>
    </xdr:from>
    <xdr:to>
      <xdr:col>0</xdr:col>
      <xdr:colOff>552240</xdr:colOff>
      <xdr:row>1318</xdr:row>
      <xdr:rowOff>790200</xdr:rowOff>
    </xdr:to>
    <xdr:pic>
      <xdr:nvPicPr>
        <xdr:cNvPr id="1316" name="51e964f4-1dae-40dd-9b40-56679d68d863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/>
      </xdr:nvPicPr>
      <xdr:blipFill>
        <a:blip xmlns:r="http://schemas.openxmlformats.org/officeDocument/2006/relationships" r:embed="rId1314"/>
        <a:stretch/>
      </xdr:blipFill>
      <xdr:spPr>
        <a:xfrm>
          <a:off x="304920" y="11026616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1319</xdr:row>
      <xdr:rowOff>47520</xdr:rowOff>
    </xdr:from>
    <xdr:to>
      <xdr:col>0</xdr:col>
      <xdr:colOff>704520</xdr:colOff>
      <xdr:row>1319</xdr:row>
      <xdr:rowOff>790200</xdr:rowOff>
    </xdr:to>
    <xdr:pic>
      <xdr:nvPicPr>
        <xdr:cNvPr id="1317" name="fd17671d-d741-4c40-b56c-f32202a2a9a7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/>
      </xdr:nvPicPr>
      <xdr:blipFill>
        <a:blip xmlns:r="http://schemas.openxmlformats.org/officeDocument/2006/relationships" r:embed="rId1315"/>
        <a:stretch/>
      </xdr:blipFill>
      <xdr:spPr>
        <a:xfrm>
          <a:off x="152280" y="11034997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1320</xdr:row>
      <xdr:rowOff>47520</xdr:rowOff>
    </xdr:from>
    <xdr:to>
      <xdr:col>0</xdr:col>
      <xdr:colOff>704520</xdr:colOff>
      <xdr:row>1320</xdr:row>
      <xdr:rowOff>790200</xdr:rowOff>
    </xdr:to>
    <xdr:pic>
      <xdr:nvPicPr>
        <xdr:cNvPr id="1318" name="8e727e1c-2e1e-4c6c-b31a-ade39351180c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/>
      </xdr:nvPicPr>
      <xdr:blipFill>
        <a:blip xmlns:r="http://schemas.openxmlformats.org/officeDocument/2006/relationships" r:embed="rId1316"/>
        <a:stretch/>
      </xdr:blipFill>
      <xdr:spPr>
        <a:xfrm>
          <a:off x="152280" y="11043378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1321</xdr:row>
      <xdr:rowOff>47520</xdr:rowOff>
    </xdr:from>
    <xdr:to>
      <xdr:col>0</xdr:col>
      <xdr:colOff>704520</xdr:colOff>
      <xdr:row>1321</xdr:row>
      <xdr:rowOff>790200</xdr:rowOff>
    </xdr:to>
    <xdr:pic>
      <xdr:nvPicPr>
        <xdr:cNvPr id="1319" name="fed1368b-f7af-44f9-9c37-84a66cfd60cc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/>
      </xdr:nvPicPr>
      <xdr:blipFill>
        <a:blip xmlns:r="http://schemas.openxmlformats.org/officeDocument/2006/relationships" r:embed="rId1317"/>
        <a:stretch/>
      </xdr:blipFill>
      <xdr:spPr>
        <a:xfrm>
          <a:off x="152280" y="11051762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1322</xdr:row>
      <xdr:rowOff>47520</xdr:rowOff>
    </xdr:from>
    <xdr:to>
      <xdr:col>0</xdr:col>
      <xdr:colOff>704520</xdr:colOff>
      <xdr:row>1322</xdr:row>
      <xdr:rowOff>790200</xdr:rowOff>
    </xdr:to>
    <xdr:pic>
      <xdr:nvPicPr>
        <xdr:cNvPr id="1320" name="3e9e79a1-1e97-4810-8c90-9459c1054504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/>
      </xdr:nvPicPr>
      <xdr:blipFill>
        <a:blip xmlns:r="http://schemas.openxmlformats.org/officeDocument/2006/relationships" r:embed="rId1318"/>
        <a:stretch/>
      </xdr:blipFill>
      <xdr:spPr>
        <a:xfrm>
          <a:off x="152280" y="11060143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1323</xdr:row>
      <xdr:rowOff>47520</xdr:rowOff>
    </xdr:from>
    <xdr:to>
      <xdr:col>0</xdr:col>
      <xdr:colOff>704520</xdr:colOff>
      <xdr:row>1323</xdr:row>
      <xdr:rowOff>790200</xdr:rowOff>
    </xdr:to>
    <xdr:pic>
      <xdr:nvPicPr>
        <xdr:cNvPr id="1321" name="7d8d31ca-8844-4e97-bdd7-b80734f5de50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/>
      </xdr:nvPicPr>
      <xdr:blipFill>
        <a:blip xmlns:r="http://schemas.openxmlformats.org/officeDocument/2006/relationships" r:embed="rId1319"/>
        <a:stretch/>
      </xdr:blipFill>
      <xdr:spPr>
        <a:xfrm>
          <a:off x="152280" y="11068524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1324</xdr:row>
      <xdr:rowOff>47520</xdr:rowOff>
    </xdr:from>
    <xdr:to>
      <xdr:col>0</xdr:col>
      <xdr:colOff>704520</xdr:colOff>
      <xdr:row>1324</xdr:row>
      <xdr:rowOff>790200</xdr:rowOff>
    </xdr:to>
    <xdr:pic>
      <xdr:nvPicPr>
        <xdr:cNvPr id="1322" name="dfcbaa90-bf06-4e3e-bada-6614cf3ccca9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/>
      </xdr:nvPicPr>
      <xdr:blipFill>
        <a:blip xmlns:r="http://schemas.openxmlformats.org/officeDocument/2006/relationships" r:embed="rId1320"/>
        <a:stretch/>
      </xdr:blipFill>
      <xdr:spPr>
        <a:xfrm>
          <a:off x="152280" y="11076908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1325</xdr:row>
      <xdr:rowOff>47520</xdr:rowOff>
    </xdr:from>
    <xdr:to>
      <xdr:col>0</xdr:col>
      <xdr:colOff>704520</xdr:colOff>
      <xdr:row>1325</xdr:row>
      <xdr:rowOff>790200</xdr:rowOff>
    </xdr:to>
    <xdr:pic>
      <xdr:nvPicPr>
        <xdr:cNvPr id="1323" name="622175f7-0c76-4a9a-a1b9-7dfc6ff8487f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/>
      </xdr:nvPicPr>
      <xdr:blipFill>
        <a:blip xmlns:r="http://schemas.openxmlformats.org/officeDocument/2006/relationships" r:embed="rId1321"/>
        <a:stretch/>
      </xdr:blipFill>
      <xdr:spPr>
        <a:xfrm>
          <a:off x="152280" y="11085289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1326</xdr:row>
      <xdr:rowOff>47520</xdr:rowOff>
    </xdr:from>
    <xdr:to>
      <xdr:col>0</xdr:col>
      <xdr:colOff>704520</xdr:colOff>
      <xdr:row>1326</xdr:row>
      <xdr:rowOff>790200</xdr:rowOff>
    </xdr:to>
    <xdr:pic>
      <xdr:nvPicPr>
        <xdr:cNvPr id="1324" name="0f8d9429-993c-4428-be76-89264969b4c0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/>
      </xdr:nvPicPr>
      <xdr:blipFill>
        <a:blip xmlns:r="http://schemas.openxmlformats.org/officeDocument/2006/relationships" r:embed="rId1322"/>
        <a:stretch/>
      </xdr:blipFill>
      <xdr:spPr>
        <a:xfrm>
          <a:off x="162000" y="110936700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1327</xdr:row>
      <xdr:rowOff>47520</xdr:rowOff>
    </xdr:from>
    <xdr:to>
      <xdr:col>0</xdr:col>
      <xdr:colOff>704520</xdr:colOff>
      <xdr:row>1327</xdr:row>
      <xdr:rowOff>790200</xdr:rowOff>
    </xdr:to>
    <xdr:pic>
      <xdr:nvPicPr>
        <xdr:cNvPr id="1325" name="acfac630-60c8-4bbc-bcaa-76b1e373f92a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/>
      </xdr:nvPicPr>
      <xdr:blipFill>
        <a:blip xmlns:r="http://schemas.openxmlformats.org/officeDocument/2006/relationships" r:embed="rId1323"/>
        <a:stretch/>
      </xdr:blipFill>
      <xdr:spPr>
        <a:xfrm>
          <a:off x="162000" y="111020544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1328</xdr:row>
      <xdr:rowOff>47520</xdr:rowOff>
    </xdr:from>
    <xdr:to>
      <xdr:col>0</xdr:col>
      <xdr:colOff>704520</xdr:colOff>
      <xdr:row>1328</xdr:row>
      <xdr:rowOff>790200</xdr:rowOff>
    </xdr:to>
    <xdr:pic>
      <xdr:nvPicPr>
        <xdr:cNvPr id="1326" name="3c2e34a8-d75a-4f51-8f75-ebc3d758c5ef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/>
      </xdr:nvPicPr>
      <xdr:blipFill>
        <a:blip xmlns:r="http://schemas.openxmlformats.org/officeDocument/2006/relationships" r:embed="rId1324"/>
        <a:stretch/>
      </xdr:blipFill>
      <xdr:spPr>
        <a:xfrm>
          <a:off x="152280" y="11110435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1329</xdr:row>
      <xdr:rowOff>47520</xdr:rowOff>
    </xdr:from>
    <xdr:to>
      <xdr:col>0</xdr:col>
      <xdr:colOff>704520</xdr:colOff>
      <xdr:row>1329</xdr:row>
      <xdr:rowOff>790200</xdr:rowOff>
    </xdr:to>
    <xdr:pic>
      <xdr:nvPicPr>
        <xdr:cNvPr id="1327" name="119078ca-157f-4abc-abe1-2b234d6897ca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/>
      </xdr:nvPicPr>
      <xdr:blipFill>
        <a:blip xmlns:r="http://schemas.openxmlformats.org/officeDocument/2006/relationships" r:embed="rId1325"/>
        <a:stretch/>
      </xdr:blipFill>
      <xdr:spPr>
        <a:xfrm>
          <a:off x="152280" y="11118816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1330</xdr:row>
      <xdr:rowOff>47520</xdr:rowOff>
    </xdr:from>
    <xdr:to>
      <xdr:col>0</xdr:col>
      <xdr:colOff>571320</xdr:colOff>
      <xdr:row>1330</xdr:row>
      <xdr:rowOff>790200</xdr:rowOff>
    </xdr:to>
    <xdr:pic>
      <xdr:nvPicPr>
        <xdr:cNvPr id="1328" name="2d0c4544-64ec-476a-8789-e677547df28a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/>
      </xdr:nvPicPr>
      <xdr:blipFill>
        <a:blip xmlns:r="http://schemas.openxmlformats.org/officeDocument/2006/relationships" r:embed="rId1326"/>
        <a:stretch/>
      </xdr:blipFill>
      <xdr:spPr>
        <a:xfrm>
          <a:off x="285840" y="1112720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1331</xdr:row>
      <xdr:rowOff>47520</xdr:rowOff>
    </xdr:from>
    <xdr:to>
      <xdr:col>0</xdr:col>
      <xdr:colOff>637920</xdr:colOff>
      <xdr:row>1331</xdr:row>
      <xdr:rowOff>790200</xdr:rowOff>
    </xdr:to>
    <xdr:pic>
      <xdr:nvPicPr>
        <xdr:cNvPr id="1329" name="1e30cf0f-aedc-4abd-a459-99ce02c6a23d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/>
      </xdr:nvPicPr>
      <xdr:blipFill>
        <a:blip xmlns:r="http://schemas.openxmlformats.org/officeDocument/2006/relationships" r:embed="rId1327"/>
        <a:stretch/>
      </xdr:blipFill>
      <xdr:spPr>
        <a:xfrm>
          <a:off x="228600" y="1113558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1332</xdr:row>
      <xdr:rowOff>47520</xdr:rowOff>
    </xdr:from>
    <xdr:to>
      <xdr:col>0</xdr:col>
      <xdr:colOff>494640</xdr:colOff>
      <xdr:row>1332</xdr:row>
      <xdr:rowOff>790200</xdr:rowOff>
    </xdr:to>
    <xdr:pic>
      <xdr:nvPicPr>
        <xdr:cNvPr id="1330" name="1ad3ad6f-e63a-4910-b156-fe5fc2c47702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/>
      </xdr:nvPicPr>
      <xdr:blipFill>
        <a:blip xmlns:r="http://schemas.openxmlformats.org/officeDocument/2006/relationships" r:embed="rId1328"/>
        <a:stretch/>
      </xdr:blipFill>
      <xdr:spPr>
        <a:xfrm>
          <a:off x="361800" y="111439620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1333</xdr:row>
      <xdr:rowOff>47520</xdr:rowOff>
    </xdr:from>
    <xdr:to>
      <xdr:col>0</xdr:col>
      <xdr:colOff>494640</xdr:colOff>
      <xdr:row>1333</xdr:row>
      <xdr:rowOff>790200</xdr:rowOff>
    </xdr:to>
    <xdr:pic>
      <xdr:nvPicPr>
        <xdr:cNvPr id="1331" name="3ad3ef43-01fc-4f7c-8564-445bcb5f18a8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/>
      </xdr:nvPicPr>
      <xdr:blipFill>
        <a:blip xmlns:r="http://schemas.openxmlformats.org/officeDocument/2006/relationships" r:embed="rId1329"/>
        <a:stretch/>
      </xdr:blipFill>
      <xdr:spPr>
        <a:xfrm>
          <a:off x="361800" y="111523464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1334</xdr:row>
      <xdr:rowOff>47520</xdr:rowOff>
    </xdr:from>
    <xdr:to>
      <xdr:col>0</xdr:col>
      <xdr:colOff>685440</xdr:colOff>
      <xdr:row>1334</xdr:row>
      <xdr:rowOff>790200</xdr:rowOff>
    </xdr:to>
    <xdr:pic>
      <xdr:nvPicPr>
        <xdr:cNvPr id="1332" name="34c2ff58-e1a0-45d5-8035-b307f51d3cb0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/>
      </xdr:nvPicPr>
      <xdr:blipFill>
        <a:blip xmlns:r="http://schemas.openxmlformats.org/officeDocument/2006/relationships" r:embed="rId1330"/>
        <a:stretch/>
      </xdr:blipFill>
      <xdr:spPr>
        <a:xfrm>
          <a:off x="181080" y="11160727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1335</xdr:row>
      <xdr:rowOff>47520</xdr:rowOff>
    </xdr:from>
    <xdr:to>
      <xdr:col>0</xdr:col>
      <xdr:colOff>685440</xdr:colOff>
      <xdr:row>1335</xdr:row>
      <xdr:rowOff>790200</xdr:rowOff>
    </xdr:to>
    <xdr:pic>
      <xdr:nvPicPr>
        <xdr:cNvPr id="1333" name="436b7dde-d813-4a67-9ba3-eb7fcee9c754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/>
      </xdr:nvPicPr>
      <xdr:blipFill>
        <a:blip xmlns:r="http://schemas.openxmlformats.org/officeDocument/2006/relationships" r:embed="rId1331"/>
        <a:stretch/>
      </xdr:blipFill>
      <xdr:spPr>
        <a:xfrm>
          <a:off x="181080" y="11169108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1336</xdr:row>
      <xdr:rowOff>47520</xdr:rowOff>
    </xdr:from>
    <xdr:to>
      <xdr:col>0</xdr:col>
      <xdr:colOff>637920</xdr:colOff>
      <xdr:row>1336</xdr:row>
      <xdr:rowOff>790200</xdr:rowOff>
    </xdr:to>
    <xdr:pic>
      <xdr:nvPicPr>
        <xdr:cNvPr id="1334" name="5f71dd04-4e61-4e23-a2dc-77b78552572e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/>
      </xdr:nvPicPr>
      <xdr:blipFill>
        <a:blip xmlns:r="http://schemas.openxmlformats.org/officeDocument/2006/relationships" r:embed="rId1332"/>
        <a:stretch/>
      </xdr:blipFill>
      <xdr:spPr>
        <a:xfrm>
          <a:off x="228600" y="11177492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1337</xdr:row>
      <xdr:rowOff>47520</xdr:rowOff>
    </xdr:from>
    <xdr:to>
      <xdr:col>0</xdr:col>
      <xdr:colOff>637920</xdr:colOff>
      <xdr:row>1337</xdr:row>
      <xdr:rowOff>790200</xdr:rowOff>
    </xdr:to>
    <xdr:pic>
      <xdr:nvPicPr>
        <xdr:cNvPr id="1335" name="2d5a870e-66e3-4619-9d13-14c834f81d46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/>
      </xdr:nvPicPr>
      <xdr:blipFill>
        <a:blip xmlns:r="http://schemas.openxmlformats.org/officeDocument/2006/relationships" r:embed="rId1333"/>
        <a:stretch/>
      </xdr:blipFill>
      <xdr:spPr>
        <a:xfrm>
          <a:off x="228600" y="11185873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1338</xdr:row>
      <xdr:rowOff>47520</xdr:rowOff>
    </xdr:from>
    <xdr:to>
      <xdr:col>0</xdr:col>
      <xdr:colOff>561600</xdr:colOff>
      <xdr:row>1338</xdr:row>
      <xdr:rowOff>790200</xdr:rowOff>
    </xdr:to>
    <xdr:pic>
      <xdr:nvPicPr>
        <xdr:cNvPr id="1336" name="770d9a5f-25de-4161-afbe-cccbade2e4d1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/>
      </xdr:nvPicPr>
      <xdr:blipFill>
        <a:blip xmlns:r="http://schemas.openxmlformats.org/officeDocument/2006/relationships" r:embed="rId1334"/>
        <a:stretch/>
      </xdr:blipFill>
      <xdr:spPr>
        <a:xfrm>
          <a:off x="295200" y="11194254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1339</xdr:row>
      <xdr:rowOff>47520</xdr:rowOff>
    </xdr:from>
    <xdr:to>
      <xdr:col>0</xdr:col>
      <xdr:colOff>494640</xdr:colOff>
      <xdr:row>1339</xdr:row>
      <xdr:rowOff>790200</xdr:rowOff>
    </xdr:to>
    <xdr:pic>
      <xdr:nvPicPr>
        <xdr:cNvPr id="1337" name="595ba39f-91e9-495f-9e1b-614855a4c262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/>
      </xdr:nvPicPr>
      <xdr:blipFill>
        <a:blip xmlns:r="http://schemas.openxmlformats.org/officeDocument/2006/relationships" r:embed="rId1335"/>
        <a:stretch/>
      </xdr:blipFill>
      <xdr:spPr>
        <a:xfrm>
          <a:off x="361800" y="112026384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1340</xdr:row>
      <xdr:rowOff>47520</xdr:rowOff>
    </xdr:from>
    <xdr:to>
      <xdr:col>0</xdr:col>
      <xdr:colOff>637920</xdr:colOff>
      <xdr:row>1340</xdr:row>
      <xdr:rowOff>790200</xdr:rowOff>
    </xdr:to>
    <xdr:pic>
      <xdr:nvPicPr>
        <xdr:cNvPr id="1338" name="6f6ee799-2088-4c4d-b14a-ca3a6b24c4ae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/>
      </xdr:nvPicPr>
      <xdr:blipFill>
        <a:blip xmlns:r="http://schemas.openxmlformats.org/officeDocument/2006/relationships" r:embed="rId1336"/>
        <a:stretch/>
      </xdr:blipFill>
      <xdr:spPr>
        <a:xfrm>
          <a:off x="228600" y="11211019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1341</xdr:row>
      <xdr:rowOff>47520</xdr:rowOff>
    </xdr:from>
    <xdr:to>
      <xdr:col>0</xdr:col>
      <xdr:colOff>637920</xdr:colOff>
      <xdr:row>1341</xdr:row>
      <xdr:rowOff>790200</xdr:rowOff>
    </xdr:to>
    <xdr:pic>
      <xdr:nvPicPr>
        <xdr:cNvPr id="1339" name="e0a9b941-e4a0-44cc-9c3c-851a37b49595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/>
      </xdr:nvPicPr>
      <xdr:blipFill>
        <a:blip xmlns:r="http://schemas.openxmlformats.org/officeDocument/2006/relationships" r:embed="rId1337"/>
        <a:stretch/>
      </xdr:blipFill>
      <xdr:spPr>
        <a:xfrm>
          <a:off x="228600" y="11219400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1342</xdr:row>
      <xdr:rowOff>47520</xdr:rowOff>
    </xdr:from>
    <xdr:to>
      <xdr:col>0</xdr:col>
      <xdr:colOff>494640</xdr:colOff>
      <xdr:row>1342</xdr:row>
      <xdr:rowOff>790200</xdr:rowOff>
    </xdr:to>
    <xdr:pic>
      <xdr:nvPicPr>
        <xdr:cNvPr id="1340" name="ae0e81aa-9b07-4852-93ac-bcc443df4d97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/>
      </xdr:nvPicPr>
      <xdr:blipFill>
        <a:blip xmlns:r="http://schemas.openxmlformats.org/officeDocument/2006/relationships" r:embed="rId1338"/>
        <a:stretch/>
      </xdr:blipFill>
      <xdr:spPr>
        <a:xfrm>
          <a:off x="361800" y="112277844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1343</xdr:row>
      <xdr:rowOff>47520</xdr:rowOff>
    </xdr:from>
    <xdr:to>
      <xdr:col>0</xdr:col>
      <xdr:colOff>637920</xdr:colOff>
      <xdr:row>1343</xdr:row>
      <xdr:rowOff>790200</xdr:rowOff>
    </xdr:to>
    <xdr:pic>
      <xdr:nvPicPr>
        <xdr:cNvPr id="1341" name="437ef483-0e6a-448d-9a79-4f24bbffd453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/>
      </xdr:nvPicPr>
      <xdr:blipFill>
        <a:blip xmlns:r="http://schemas.openxmlformats.org/officeDocument/2006/relationships" r:embed="rId1339"/>
        <a:stretch/>
      </xdr:blipFill>
      <xdr:spPr>
        <a:xfrm>
          <a:off x="228600" y="11236165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1344</xdr:row>
      <xdr:rowOff>47520</xdr:rowOff>
    </xdr:from>
    <xdr:to>
      <xdr:col>0</xdr:col>
      <xdr:colOff>570960</xdr:colOff>
      <xdr:row>1344</xdr:row>
      <xdr:rowOff>790200</xdr:rowOff>
    </xdr:to>
    <xdr:pic>
      <xdr:nvPicPr>
        <xdr:cNvPr id="1342" name="aa859c3f-d27d-4656-8c1f-027e3d13d962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/>
      </xdr:nvPicPr>
      <xdr:blipFill>
        <a:blip xmlns:r="http://schemas.openxmlformats.org/officeDocument/2006/relationships" r:embed="rId1340"/>
        <a:stretch/>
      </xdr:blipFill>
      <xdr:spPr>
        <a:xfrm>
          <a:off x="295200" y="11244546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1345</xdr:row>
      <xdr:rowOff>47520</xdr:rowOff>
    </xdr:from>
    <xdr:to>
      <xdr:col>0</xdr:col>
      <xdr:colOff>571320</xdr:colOff>
      <xdr:row>1345</xdr:row>
      <xdr:rowOff>790200</xdr:rowOff>
    </xdr:to>
    <xdr:pic>
      <xdr:nvPicPr>
        <xdr:cNvPr id="1343" name="2721b3bc-485a-4cfa-aa9b-b7a3a345094f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/>
      </xdr:nvPicPr>
      <xdr:blipFill>
        <a:blip xmlns:r="http://schemas.openxmlformats.org/officeDocument/2006/relationships" r:embed="rId1341"/>
        <a:stretch/>
      </xdr:blipFill>
      <xdr:spPr>
        <a:xfrm>
          <a:off x="285840" y="1125293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1346</xdr:row>
      <xdr:rowOff>47520</xdr:rowOff>
    </xdr:from>
    <xdr:to>
      <xdr:col>0</xdr:col>
      <xdr:colOff>637920</xdr:colOff>
      <xdr:row>1346</xdr:row>
      <xdr:rowOff>790200</xdr:rowOff>
    </xdr:to>
    <xdr:pic>
      <xdr:nvPicPr>
        <xdr:cNvPr id="1344" name="66f49a86-f0b2-4aad-8929-6b81b539d4b1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/>
      </xdr:nvPicPr>
      <xdr:blipFill>
        <a:blip xmlns:r="http://schemas.openxmlformats.org/officeDocument/2006/relationships" r:embed="rId1342"/>
        <a:stretch/>
      </xdr:blipFill>
      <xdr:spPr>
        <a:xfrm>
          <a:off x="219240" y="112613112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1347</xdr:row>
      <xdr:rowOff>47520</xdr:rowOff>
    </xdr:from>
    <xdr:to>
      <xdr:col>0</xdr:col>
      <xdr:colOff>637920</xdr:colOff>
      <xdr:row>1347</xdr:row>
      <xdr:rowOff>790200</xdr:rowOff>
    </xdr:to>
    <xdr:pic>
      <xdr:nvPicPr>
        <xdr:cNvPr id="1345" name="50568eff-a56c-4894-8c6e-a5df5dc3403c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/>
      </xdr:nvPicPr>
      <xdr:blipFill>
        <a:blip xmlns:r="http://schemas.openxmlformats.org/officeDocument/2006/relationships" r:embed="rId1343"/>
        <a:stretch/>
      </xdr:blipFill>
      <xdr:spPr>
        <a:xfrm>
          <a:off x="228600" y="11269692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1348</xdr:row>
      <xdr:rowOff>47520</xdr:rowOff>
    </xdr:from>
    <xdr:to>
      <xdr:col>0</xdr:col>
      <xdr:colOff>571320</xdr:colOff>
      <xdr:row>1348</xdr:row>
      <xdr:rowOff>790200</xdr:rowOff>
    </xdr:to>
    <xdr:pic>
      <xdr:nvPicPr>
        <xdr:cNvPr id="1346" name="a74a130b-b2e7-4c5a-8e6f-8b5bcb718aad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/>
      </xdr:nvPicPr>
      <xdr:blipFill>
        <a:blip xmlns:r="http://schemas.openxmlformats.org/officeDocument/2006/relationships" r:embed="rId1344"/>
        <a:stretch/>
      </xdr:blipFill>
      <xdr:spPr>
        <a:xfrm>
          <a:off x="285840" y="11278076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1349</xdr:row>
      <xdr:rowOff>47520</xdr:rowOff>
    </xdr:from>
    <xdr:to>
      <xdr:col>0</xdr:col>
      <xdr:colOff>561600</xdr:colOff>
      <xdr:row>1349</xdr:row>
      <xdr:rowOff>790200</xdr:rowOff>
    </xdr:to>
    <xdr:pic>
      <xdr:nvPicPr>
        <xdr:cNvPr id="1347" name="81d62b9d-da30-43fa-a1c2-57904fe42289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/>
      </xdr:nvPicPr>
      <xdr:blipFill>
        <a:blip xmlns:r="http://schemas.openxmlformats.org/officeDocument/2006/relationships" r:embed="rId1345"/>
        <a:stretch/>
      </xdr:blipFill>
      <xdr:spPr>
        <a:xfrm>
          <a:off x="295200" y="11286457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1350</xdr:row>
      <xdr:rowOff>47520</xdr:rowOff>
    </xdr:from>
    <xdr:to>
      <xdr:col>0</xdr:col>
      <xdr:colOff>570960</xdr:colOff>
      <xdr:row>1350</xdr:row>
      <xdr:rowOff>790200</xdr:rowOff>
    </xdr:to>
    <xdr:pic>
      <xdr:nvPicPr>
        <xdr:cNvPr id="1348" name="b13e18a0-24a5-4c45-a303-011f9de05122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/>
      </xdr:nvPicPr>
      <xdr:blipFill>
        <a:blip xmlns:r="http://schemas.openxmlformats.org/officeDocument/2006/relationships" r:embed="rId1346"/>
        <a:stretch/>
      </xdr:blipFill>
      <xdr:spPr>
        <a:xfrm>
          <a:off x="295200" y="11294838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1351</xdr:row>
      <xdr:rowOff>47520</xdr:rowOff>
    </xdr:from>
    <xdr:to>
      <xdr:col>0</xdr:col>
      <xdr:colOff>494640</xdr:colOff>
      <xdr:row>1351</xdr:row>
      <xdr:rowOff>790200</xdr:rowOff>
    </xdr:to>
    <xdr:pic>
      <xdr:nvPicPr>
        <xdr:cNvPr id="1349" name="94f720d8-9cab-40ac-8026-de366761c8e8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/>
      </xdr:nvPicPr>
      <xdr:blipFill>
        <a:blip xmlns:r="http://schemas.openxmlformats.org/officeDocument/2006/relationships" r:embed="rId1347"/>
        <a:stretch/>
      </xdr:blipFill>
      <xdr:spPr>
        <a:xfrm>
          <a:off x="361800" y="113032224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1352</xdr:row>
      <xdr:rowOff>47520</xdr:rowOff>
    </xdr:from>
    <xdr:to>
      <xdr:col>0</xdr:col>
      <xdr:colOff>494640</xdr:colOff>
      <xdr:row>1352</xdr:row>
      <xdr:rowOff>790200</xdr:rowOff>
    </xdr:to>
    <xdr:pic>
      <xdr:nvPicPr>
        <xdr:cNvPr id="1350" name="7db01580-408c-48cf-91a5-65d9b4949c3c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/>
      </xdr:nvPicPr>
      <xdr:blipFill>
        <a:blip xmlns:r="http://schemas.openxmlformats.org/officeDocument/2006/relationships" r:embed="rId1348"/>
        <a:stretch/>
      </xdr:blipFill>
      <xdr:spPr>
        <a:xfrm>
          <a:off x="361800" y="113116032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1353</xdr:row>
      <xdr:rowOff>47520</xdr:rowOff>
    </xdr:from>
    <xdr:to>
      <xdr:col>0</xdr:col>
      <xdr:colOff>561600</xdr:colOff>
      <xdr:row>1353</xdr:row>
      <xdr:rowOff>790200</xdr:rowOff>
    </xdr:to>
    <xdr:pic>
      <xdr:nvPicPr>
        <xdr:cNvPr id="1351" name="7fe6c299-423f-458d-8a5a-c5895bd32f0b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/>
      </xdr:nvPicPr>
      <xdr:blipFill>
        <a:blip xmlns:r="http://schemas.openxmlformats.org/officeDocument/2006/relationships" r:embed="rId1349"/>
        <a:stretch/>
      </xdr:blipFill>
      <xdr:spPr>
        <a:xfrm>
          <a:off x="295200" y="11319984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1354</xdr:row>
      <xdr:rowOff>47520</xdr:rowOff>
    </xdr:from>
    <xdr:to>
      <xdr:col>0</xdr:col>
      <xdr:colOff>571320</xdr:colOff>
      <xdr:row>1354</xdr:row>
      <xdr:rowOff>790200</xdr:rowOff>
    </xdr:to>
    <xdr:pic>
      <xdr:nvPicPr>
        <xdr:cNvPr id="1352" name="b5c5e5d9-d5e9-4f2b-b9c8-bae79a4bc26a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/>
      </xdr:nvPicPr>
      <xdr:blipFill>
        <a:blip xmlns:r="http://schemas.openxmlformats.org/officeDocument/2006/relationships" r:embed="rId1350"/>
        <a:stretch/>
      </xdr:blipFill>
      <xdr:spPr>
        <a:xfrm>
          <a:off x="285840" y="11328368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1355</xdr:row>
      <xdr:rowOff>47520</xdr:rowOff>
    </xdr:from>
    <xdr:to>
      <xdr:col>0</xdr:col>
      <xdr:colOff>637920</xdr:colOff>
      <xdr:row>1355</xdr:row>
      <xdr:rowOff>790200</xdr:rowOff>
    </xdr:to>
    <xdr:pic>
      <xdr:nvPicPr>
        <xdr:cNvPr id="1353" name="1f69d342-5d52-49ae-af87-ccc3f4984a9f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/>
      </xdr:nvPicPr>
      <xdr:blipFill>
        <a:blip xmlns:r="http://schemas.openxmlformats.org/officeDocument/2006/relationships" r:embed="rId1351"/>
        <a:stretch/>
      </xdr:blipFill>
      <xdr:spPr>
        <a:xfrm>
          <a:off x="228600" y="11336749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1356</xdr:row>
      <xdr:rowOff>47520</xdr:rowOff>
    </xdr:from>
    <xdr:to>
      <xdr:col>0</xdr:col>
      <xdr:colOff>685440</xdr:colOff>
      <xdr:row>1356</xdr:row>
      <xdr:rowOff>790200</xdr:rowOff>
    </xdr:to>
    <xdr:pic>
      <xdr:nvPicPr>
        <xdr:cNvPr id="1354" name="fe94ee36-7a42-4b37-9cb3-e1e4d052eba5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/>
      </xdr:nvPicPr>
      <xdr:blipFill>
        <a:blip xmlns:r="http://schemas.openxmlformats.org/officeDocument/2006/relationships" r:embed="rId1352"/>
        <a:stretch/>
      </xdr:blipFill>
      <xdr:spPr>
        <a:xfrm>
          <a:off x="181080" y="11345130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1357</xdr:row>
      <xdr:rowOff>47520</xdr:rowOff>
    </xdr:from>
    <xdr:to>
      <xdr:col>0</xdr:col>
      <xdr:colOff>561600</xdr:colOff>
      <xdr:row>1357</xdr:row>
      <xdr:rowOff>790200</xdr:rowOff>
    </xdr:to>
    <xdr:pic>
      <xdr:nvPicPr>
        <xdr:cNvPr id="1355" name="4d3ba88e-8482-4c73-8174-034e845fc4b9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/>
      </xdr:nvPicPr>
      <xdr:blipFill>
        <a:blip xmlns:r="http://schemas.openxmlformats.org/officeDocument/2006/relationships" r:embed="rId1353"/>
        <a:stretch/>
      </xdr:blipFill>
      <xdr:spPr>
        <a:xfrm>
          <a:off x="295200" y="1135351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1358</xdr:row>
      <xdr:rowOff>47520</xdr:rowOff>
    </xdr:from>
    <xdr:to>
      <xdr:col>0</xdr:col>
      <xdr:colOff>637920</xdr:colOff>
      <xdr:row>1358</xdr:row>
      <xdr:rowOff>790200</xdr:rowOff>
    </xdr:to>
    <xdr:pic>
      <xdr:nvPicPr>
        <xdr:cNvPr id="1356" name="70c5fe07-6bf3-433f-876f-053819adc30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/>
      </xdr:nvPicPr>
      <xdr:blipFill>
        <a:blip xmlns:r="http://schemas.openxmlformats.org/officeDocument/2006/relationships" r:embed="rId1354"/>
        <a:stretch/>
      </xdr:blipFill>
      <xdr:spPr>
        <a:xfrm>
          <a:off x="228600" y="11361895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1359</xdr:row>
      <xdr:rowOff>47520</xdr:rowOff>
    </xdr:from>
    <xdr:to>
      <xdr:col>0</xdr:col>
      <xdr:colOff>494640</xdr:colOff>
      <xdr:row>1359</xdr:row>
      <xdr:rowOff>790200</xdr:rowOff>
    </xdr:to>
    <xdr:pic>
      <xdr:nvPicPr>
        <xdr:cNvPr id="1357" name="ecb88208-66a8-4412-8716-0be93f14b316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/>
      </xdr:nvPicPr>
      <xdr:blipFill>
        <a:blip xmlns:r="http://schemas.openxmlformats.org/officeDocument/2006/relationships" r:embed="rId1355"/>
        <a:stretch/>
      </xdr:blipFill>
      <xdr:spPr>
        <a:xfrm>
          <a:off x="361800" y="113702760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1360</xdr:row>
      <xdr:rowOff>47520</xdr:rowOff>
    </xdr:from>
    <xdr:to>
      <xdr:col>0</xdr:col>
      <xdr:colOff>494640</xdr:colOff>
      <xdr:row>1360</xdr:row>
      <xdr:rowOff>790200</xdr:rowOff>
    </xdr:to>
    <xdr:pic>
      <xdr:nvPicPr>
        <xdr:cNvPr id="1358" name="cf2bc21b-fcc6-46e4-885e-9a78659ff851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/>
      </xdr:nvPicPr>
      <xdr:blipFill>
        <a:blip xmlns:r="http://schemas.openxmlformats.org/officeDocument/2006/relationships" r:embed="rId1356"/>
        <a:stretch/>
      </xdr:blipFill>
      <xdr:spPr>
        <a:xfrm>
          <a:off x="361800" y="113786604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1361</xdr:row>
      <xdr:rowOff>47520</xdr:rowOff>
    </xdr:from>
    <xdr:to>
      <xdr:col>0</xdr:col>
      <xdr:colOff>637920</xdr:colOff>
      <xdr:row>1361</xdr:row>
      <xdr:rowOff>790200</xdr:rowOff>
    </xdr:to>
    <xdr:pic>
      <xdr:nvPicPr>
        <xdr:cNvPr id="1359" name="6b685edf-6506-485f-a40d-d4933845bae6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/>
      </xdr:nvPicPr>
      <xdr:blipFill>
        <a:blip xmlns:r="http://schemas.openxmlformats.org/officeDocument/2006/relationships" r:embed="rId1357"/>
        <a:stretch/>
      </xdr:blipFill>
      <xdr:spPr>
        <a:xfrm>
          <a:off x="228600" y="1138704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1362</xdr:row>
      <xdr:rowOff>47520</xdr:rowOff>
    </xdr:from>
    <xdr:to>
      <xdr:col>0</xdr:col>
      <xdr:colOff>637920</xdr:colOff>
      <xdr:row>1362</xdr:row>
      <xdr:rowOff>790200</xdr:rowOff>
    </xdr:to>
    <xdr:pic>
      <xdr:nvPicPr>
        <xdr:cNvPr id="1360" name="81baeeb4-887b-476e-a7eb-c0e651d01a57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/>
      </xdr:nvPicPr>
      <xdr:blipFill>
        <a:blip xmlns:r="http://schemas.openxmlformats.org/officeDocument/2006/relationships" r:embed="rId1358"/>
        <a:stretch/>
      </xdr:blipFill>
      <xdr:spPr>
        <a:xfrm>
          <a:off x="228600" y="11395422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1363</xdr:row>
      <xdr:rowOff>47520</xdr:rowOff>
    </xdr:from>
    <xdr:to>
      <xdr:col>0</xdr:col>
      <xdr:colOff>637920</xdr:colOff>
      <xdr:row>1363</xdr:row>
      <xdr:rowOff>790200</xdr:rowOff>
    </xdr:to>
    <xdr:pic>
      <xdr:nvPicPr>
        <xdr:cNvPr id="1361" name="14d26c36-3e8b-4006-b1e2-0e3e6d131509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/>
      </xdr:nvPicPr>
      <xdr:blipFill>
        <a:blip xmlns:r="http://schemas.openxmlformats.org/officeDocument/2006/relationships" r:embed="rId1359"/>
        <a:stretch/>
      </xdr:blipFill>
      <xdr:spPr>
        <a:xfrm>
          <a:off x="228600" y="11403806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1364</xdr:row>
      <xdr:rowOff>47520</xdr:rowOff>
    </xdr:from>
    <xdr:to>
      <xdr:col>0</xdr:col>
      <xdr:colOff>637920</xdr:colOff>
      <xdr:row>1364</xdr:row>
      <xdr:rowOff>790200</xdr:rowOff>
    </xdr:to>
    <xdr:pic>
      <xdr:nvPicPr>
        <xdr:cNvPr id="1362" name="c81071ad-5513-4903-be54-c73e97591d78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/>
      </xdr:nvPicPr>
      <xdr:blipFill>
        <a:blip xmlns:r="http://schemas.openxmlformats.org/officeDocument/2006/relationships" r:embed="rId1360"/>
        <a:stretch/>
      </xdr:blipFill>
      <xdr:spPr>
        <a:xfrm>
          <a:off x="228600" y="11412187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1365</xdr:row>
      <xdr:rowOff>47520</xdr:rowOff>
    </xdr:from>
    <xdr:to>
      <xdr:col>0</xdr:col>
      <xdr:colOff>637920</xdr:colOff>
      <xdr:row>1365</xdr:row>
      <xdr:rowOff>790200</xdr:rowOff>
    </xdr:to>
    <xdr:pic>
      <xdr:nvPicPr>
        <xdr:cNvPr id="1363" name="7404d686-2b74-416c-9804-8219c76e3daf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/>
      </xdr:nvPicPr>
      <xdr:blipFill>
        <a:blip xmlns:r="http://schemas.openxmlformats.org/officeDocument/2006/relationships" r:embed="rId1361"/>
        <a:stretch/>
      </xdr:blipFill>
      <xdr:spPr>
        <a:xfrm>
          <a:off x="228600" y="11420568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1366</xdr:row>
      <xdr:rowOff>47520</xdr:rowOff>
    </xdr:from>
    <xdr:to>
      <xdr:col>0</xdr:col>
      <xdr:colOff>514080</xdr:colOff>
      <xdr:row>1366</xdr:row>
      <xdr:rowOff>790200</xdr:rowOff>
    </xdr:to>
    <xdr:pic>
      <xdr:nvPicPr>
        <xdr:cNvPr id="1364" name="ec9e9c4e-0732-4ef8-af65-5cc72c9132d4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/>
      </xdr:nvPicPr>
      <xdr:blipFill>
        <a:blip xmlns:r="http://schemas.openxmlformats.org/officeDocument/2006/relationships" r:embed="rId1362"/>
        <a:stretch/>
      </xdr:blipFill>
      <xdr:spPr>
        <a:xfrm>
          <a:off x="343080" y="11428952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1367</xdr:row>
      <xdr:rowOff>47520</xdr:rowOff>
    </xdr:from>
    <xdr:to>
      <xdr:col>0</xdr:col>
      <xdr:colOff>570960</xdr:colOff>
      <xdr:row>1367</xdr:row>
      <xdr:rowOff>790200</xdr:rowOff>
    </xdr:to>
    <xdr:pic>
      <xdr:nvPicPr>
        <xdr:cNvPr id="1365" name="9a1c49df-c451-4202-a5f0-13073ed46e8d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/>
      </xdr:nvPicPr>
      <xdr:blipFill>
        <a:blip xmlns:r="http://schemas.openxmlformats.org/officeDocument/2006/relationships" r:embed="rId1363"/>
        <a:stretch/>
      </xdr:blipFill>
      <xdr:spPr>
        <a:xfrm>
          <a:off x="295200" y="11437333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1368</xdr:row>
      <xdr:rowOff>47520</xdr:rowOff>
    </xdr:from>
    <xdr:to>
      <xdr:col>0</xdr:col>
      <xdr:colOff>637920</xdr:colOff>
      <xdr:row>1368</xdr:row>
      <xdr:rowOff>790200</xdr:rowOff>
    </xdr:to>
    <xdr:pic>
      <xdr:nvPicPr>
        <xdr:cNvPr id="1366" name="6bcd9add-185d-4ec9-a205-cbedac51fbb8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/>
      </xdr:nvPicPr>
      <xdr:blipFill>
        <a:blip xmlns:r="http://schemas.openxmlformats.org/officeDocument/2006/relationships" r:embed="rId1364"/>
        <a:stretch/>
      </xdr:blipFill>
      <xdr:spPr>
        <a:xfrm>
          <a:off x="228600" y="11445714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1369</xdr:row>
      <xdr:rowOff>47520</xdr:rowOff>
    </xdr:from>
    <xdr:to>
      <xdr:col>0</xdr:col>
      <xdr:colOff>571320</xdr:colOff>
      <xdr:row>1369</xdr:row>
      <xdr:rowOff>790200</xdr:rowOff>
    </xdr:to>
    <xdr:pic>
      <xdr:nvPicPr>
        <xdr:cNvPr id="1367" name="a7444bd3-dab8-4041-98a1-dd7259589ae8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/>
      </xdr:nvPicPr>
      <xdr:blipFill>
        <a:blip xmlns:r="http://schemas.openxmlformats.org/officeDocument/2006/relationships" r:embed="rId1365"/>
        <a:stretch/>
      </xdr:blipFill>
      <xdr:spPr>
        <a:xfrm>
          <a:off x="285840" y="11454098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1370</xdr:row>
      <xdr:rowOff>47520</xdr:rowOff>
    </xdr:from>
    <xdr:to>
      <xdr:col>0</xdr:col>
      <xdr:colOff>571320</xdr:colOff>
      <xdr:row>1370</xdr:row>
      <xdr:rowOff>790200</xdr:rowOff>
    </xdr:to>
    <xdr:pic>
      <xdr:nvPicPr>
        <xdr:cNvPr id="1368" name="b3643a4d-e8e0-4283-9fd3-0af57a567a76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/>
      </xdr:nvPicPr>
      <xdr:blipFill>
        <a:blip xmlns:r="http://schemas.openxmlformats.org/officeDocument/2006/relationships" r:embed="rId1366"/>
        <a:stretch/>
      </xdr:blipFill>
      <xdr:spPr>
        <a:xfrm>
          <a:off x="285840" y="11462479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1371</xdr:row>
      <xdr:rowOff>47520</xdr:rowOff>
    </xdr:from>
    <xdr:to>
      <xdr:col>0</xdr:col>
      <xdr:colOff>571320</xdr:colOff>
      <xdr:row>1371</xdr:row>
      <xdr:rowOff>790200</xdr:rowOff>
    </xdr:to>
    <xdr:pic>
      <xdr:nvPicPr>
        <xdr:cNvPr id="1369" name="af31c1b2-4954-451f-a0a6-b7355e779692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/>
      </xdr:nvPicPr>
      <xdr:blipFill>
        <a:blip xmlns:r="http://schemas.openxmlformats.org/officeDocument/2006/relationships" r:embed="rId1367"/>
        <a:stretch/>
      </xdr:blipFill>
      <xdr:spPr>
        <a:xfrm>
          <a:off x="285840" y="11470860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1372</xdr:row>
      <xdr:rowOff>47520</xdr:rowOff>
    </xdr:from>
    <xdr:to>
      <xdr:col>0</xdr:col>
      <xdr:colOff>504360</xdr:colOff>
      <xdr:row>1372</xdr:row>
      <xdr:rowOff>790200</xdr:rowOff>
    </xdr:to>
    <xdr:pic>
      <xdr:nvPicPr>
        <xdr:cNvPr id="1370" name="d977849f-e9a9-4864-b56c-a35e484792d4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/>
      </xdr:nvPicPr>
      <xdr:blipFill>
        <a:blip xmlns:r="http://schemas.openxmlformats.org/officeDocument/2006/relationships" r:embed="rId1368"/>
        <a:stretch/>
      </xdr:blipFill>
      <xdr:spPr>
        <a:xfrm>
          <a:off x="352440" y="1147924440"/>
          <a:ext cx="151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1373</xdr:row>
      <xdr:rowOff>47520</xdr:rowOff>
    </xdr:from>
    <xdr:to>
      <xdr:col>0</xdr:col>
      <xdr:colOff>685440</xdr:colOff>
      <xdr:row>1373</xdr:row>
      <xdr:rowOff>790200</xdr:rowOff>
    </xdr:to>
    <xdr:pic>
      <xdr:nvPicPr>
        <xdr:cNvPr id="1371" name="61010990-5b8e-49a2-97a4-48668fa10bd0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/>
      </xdr:nvPicPr>
      <xdr:blipFill>
        <a:blip xmlns:r="http://schemas.openxmlformats.org/officeDocument/2006/relationships" r:embed="rId1369"/>
        <a:stretch/>
      </xdr:blipFill>
      <xdr:spPr>
        <a:xfrm>
          <a:off x="181080" y="11487625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1374</xdr:row>
      <xdr:rowOff>47520</xdr:rowOff>
    </xdr:from>
    <xdr:to>
      <xdr:col>0</xdr:col>
      <xdr:colOff>561600</xdr:colOff>
      <xdr:row>1374</xdr:row>
      <xdr:rowOff>790200</xdr:rowOff>
    </xdr:to>
    <xdr:pic>
      <xdr:nvPicPr>
        <xdr:cNvPr id="1372" name="17c08f8f-5602-4873-93ba-a71fba25ab1d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/>
      </xdr:nvPicPr>
      <xdr:blipFill>
        <a:blip xmlns:r="http://schemas.openxmlformats.org/officeDocument/2006/relationships" r:embed="rId1370"/>
        <a:stretch/>
      </xdr:blipFill>
      <xdr:spPr>
        <a:xfrm>
          <a:off x="295200" y="11496006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1375</xdr:row>
      <xdr:rowOff>47520</xdr:rowOff>
    </xdr:from>
    <xdr:to>
      <xdr:col>0</xdr:col>
      <xdr:colOff>494640</xdr:colOff>
      <xdr:row>1375</xdr:row>
      <xdr:rowOff>790200</xdr:rowOff>
    </xdr:to>
    <xdr:pic>
      <xdr:nvPicPr>
        <xdr:cNvPr id="1373" name="fd8d5b80-0fc2-45da-ad8b-7b4ccad993e3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/>
      </xdr:nvPicPr>
      <xdr:blipFill>
        <a:blip xmlns:r="http://schemas.openxmlformats.org/officeDocument/2006/relationships" r:embed="rId1371"/>
        <a:stretch/>
      </xdr:blipFill>
      <xdr:spPr>
        <a:xfrm>
          <a:off x="361800" y="115043904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1376</xdr:row>
      <xdr:rowOff>47520</xdr:rowOff>
    </xdr:from>
    <xdr:to>
      <xdr:col>0</xdr:col>
      <xdr:colOff>637920</xdr:colOff>
      <xdr:row>1376</xdr:row>
      <xdr:rowOff>790200</xdr:rowOff>
    </xdr:to>
    <xdr:pic>
      <xdr:nvPicPr>
        <xdr:cNvPr id="1374" name="aa0e979d-2b50-44a3-9719-187a65d5bd9a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/>
      </xdr:nvPicPr>
      <xdr:blipFill>
        <a:blip xmlns:r="http://schemas.openxmlformats.org/officeDocument/2006/relationships" r:embed="rId1372"/>
        <a:stretch/>
      </xdr:blipFill>
      <xdr:spPr>
        <a:xfrm>
          <a:off x="228600" y="115127712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1377</xdr:row>
      <xdr:rowOff>47520</xdr:rowOff>
    </xdr:from>
    <xdr:to>
      <xdr:col>0</xdr:col>
      <xdr:colOff>637920</xdr:colOff>
      <xdr:row>1377</xdr:row>
      <xdr:rowOff>790200</xdr:rowOff>
    </xdr:to>
    <xdr:pic>
      <xdr:nvPicPr>
        <xdr:cNvPr id="1375" name="128ea192-ab26-4cc7-b952-d1cea34eb8b8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/>
      </xdr:nvPicPr>
      <xdr:blipFill>
        <a:blip xmlns:r="http://schemas.openxmlformats.org/officeDocument/2006/relationships" r:embed="rId1373"/>
        <a:stretch/>
      </xdr:blipFill>
      <xdr:spPr>
        <a:xfrm>
          <a:off x="228600" y="11521152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1378</xdr:row>
      <xdr:rowOff>47520</xdr:rowOff>
    </xdr:from>
    <xdr:to>
      <xdr:col>0</xdr:col>
      <xdr:colOff>561600</xdr:colOff>
      <xdr:row>1378</xdr:row>
      <xdr:rowOff>790200</xdr:rowOff>
    </xdr:to>
    <xdr:pic>
      <xdr:nvPicPr>
        <xdr:cNvPr id="1376" name="cf6d096b-dfe0-4b7c-9a51-5f093668a334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/>
      </xdr:nvPicPr>
      <xdr:blipFill>
        <a:blip xmlns:r="http://schemas.openxmlformats.org/officeDocument/2006/relationships" r:embed="rId1374"/>
        <a:stretch/>
      </xdr:blipFill>
      <xdr:spPr>
        <a:xfrm>
          <a:off x="295200" y="11529536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1379</xdr:row>
      <xdr:rowOff>47520</xdr:rowOff>
    </xdr:from>
    <xdr:to>
      <xdr:col>0</xdr:col>
      <xdr:colOff>561600</xdr:colOff>
      <xdr:row>1379</xdr:row>
      <xdr:rowOff>790200</xdr:rowOff>
    </xdr:to>
    <xdr:pic>
      <xdr:nvPicPr>
        <xdr:cNvPr id="1377" name="0569cb55-72ab-4c47-8384-b08057a8fcb8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/>
      </xdr:nvPicPr>
      <xdr:blipFill>
        <a:blip xmlns:r="http://schemas.openxmlformats.org/officeDocument/2006/relationships" r:embed="rId1375"/>
        <a:stretch/>
      </xdr:blipFill>
      <xdr:spPr>
        <a:xfrm>
          <a:off x="295200" y="11537917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1380</xdr:row>
      <xdr:rowOff>47520</xdr:rowOff>
    </xdr:from>
    <xdr:to>
      <xdr:col>0</xdr:col>
      <xdr:colOff>571320</xdr:colOff>
      <xdr:row>1380</xdr:row>
      <xdr:rowOff>790200</xdr:rowOff>
    </xdr:to>
    <xdr:pic>
      <xdr:nvPicPr>
        <xdr:cNvPr id="1378" name="83f74ff3-21e1-4a0c-9af9-cf3ffb28d414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/>
      </xdr:nvPicPr>
      <xdr:blipFill>
        <a:blip xmlns:r="http://schemas.openxmlformats.org/officeDocument/2006/relationships" r:embed="rId1376"/>
        <a:stretch/>
      </xdr:blipFill>
      <xdr:spPr>
        <a:xfrm>
          <a:off x="285840" y="11546298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1381</xdr:row>
      <xdr:rowOff>47520</xdr:rowOff>
    </xdr:from>
    <xdr:to>
      <xdr:col>0</xdr:col>
      <xdr:colOff>561600</xdr:colOff>
      <xdr:row>1381</xdr:row>
      <xdr:rowOff>790200</xdr:rowOff>
    </xdr:to>
    <xdr:pic>
      <xdr:nvPicPr>
        <xdr:cNvPr id="1379" name="3e418e9c-ecb0-4537-9065-140891bbbafe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/>
      </xdr:nvPicPr>
      <xdr:blipFill>
        <a:blip xmlns:r="http://schemas.openxmlformats.org/officeDocument/2006/relationships" r:embed="rId1377"/>
        <a:stretch/>
      </xdr:blipFill>
      <xdr:spPr>
        <a:xfrm>
          <a:off x="295200" y="11554682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1382</xdr:row>
      <xdr:rowOff>47520</xdr:rowOff>
    </xdr:from>
    <xdr:to>
      <xdr:col>0</xdr:col>
      <xdr:colOff>685440</xdr:colOff>
      <xdr:row>1382</xdr:row>
      <xdr:rowOff>790200</xdr:rowOff>
    </xdr:to>
    <xdr:pic>
      <xdr:nvPicPr>
        <xdr:cNvPr id="1380" name="a2c2076b-9ab8-4b7c-9dd8-a33a64d30686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/>
      </xdr:nvPicPr>
      <xdr:blipFill>
        <a:blip xmlns:r="http://schemas.openxmlformats.org/officeDocument/2006/relationships" r:embed="rId1378"/>
        <a:stretch/>
      </xdr:blipFill>
      <xdr:spPr>
        <a:xfrm>
          <a:off x="181080" y="11563063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1383</xdr:row>
      <xdr:rowOff>47520</xdr:rowOff>
    </xdr:from>
    <xdr:to>
      <xdr:col>0</xdr:col>
      <xdr:colOff>514080</xdr:colOff>
      <xdr:row>1383</xdr:row>
      <xdr:rowOff>790200</xdr:rowOff>
    </xdr:to>
    <xdr:pic>
      <xdr:nvPicPr>
        <xdr:cNvPr id="1381" name="86c47ce2-cd0c-474c-a9e3-9fe82aae95db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/>
      </xdr:nvPicPr>
      <xdr:blipFill>
        <a:blip xmlns:r="http://schemas.openxmlformats.org/officeDocument/2006/relationships" r:embed="rId1379"/>
        <a:stretch/>
      </xdr:blipFill>
      <xdr:spPr>
        <a:xfrm>
          <a:off x="343080" y="115714440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1384</xdr:row>
      <xdr:rowOff>47520</xdr:rowOff>
    </xdr:from>
    <xdr:to>
      <xdr:col>0</xdr:col>
      <xdr:colOff>561600</xdr:colOff>
      <xdr:row>1384</xdr:row>
      <xdr:rowOff>790200</xdr:rowOff>
    </xdr:to>
    <xdr:pic>
      <xdr:nvPicPr>
        <xdr:cNvPr id="1382" name="32a1a762-6cf1-4b94-b380-380136fce469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/>
      </xdr:nvPicPr>
      <xdr:blipFill>
        <a:blip xmlns:r="http://schemas.openxmlformats.org/officeDocument/2006/relationships" r:embed="rId1380"/>
        <a:stretch/>
      </xdr:blipFill>
      <xdr:spPr>
        <a:xfrm>
          <a:off x="295200" y="11579828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1385</xdr:row>
      <xdr:rowOff>47520</xdr:rowOff>
    </xdr:from>
    <xdr:to>
      <xdr:col>0</xdr:col>
      <xdr:colOff>561600</xdr:colOff>
      <xdr:row>1385</xdr:row>
      <xdr:rowOff>790200</xdr:rowOff>
    </xdr:to>
    <xdr:pic>
      <xdr:nvPicPr>
        <xdr:cNvPr id="1383" name="9ab7800f-07ba-4c45-98bd-83758655f55d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/>
      </xdr:nvPicPr>
      <xdr:blipFill>
        <a:blip xmlns:r="http://schemas.openxmlformats.org/officeDocument/2006/relationships" r:embed="rId1381"/>
        <a:stretch/>
      </xdr:blipFill>
      <xdr:spPr>
        <a:xfrm>
          <a:off x="295200" y="11588209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1386</xdr:row>
      <xdr:rowOff>47520</xdr:rowOff>
    </xdr:from>
    <xdr:to>
      <xdr:col>0</xdr:col>
      <xdr:colOff>571320</xdr:colOff>
      <xdr:row>1386</xdr:row>
      <xdr:rowOff>790200</xdr:rowOff>
    </xdr:to>
    <xdr:pic>
      <xdr:nvPicPr>
        <xdr:cNvPr id="1384" name="a23453d6-7acc-44a4-8877-eebce378c802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/>
      </xdr:nvPicPr>
      <xdr:blipFill>
        <a:blip xmlns:r="http://schemas.openxmlformats.org/officeDocument/2006/relationships" r:embed="rId1382"/>
        <a:stretch/>
      </xdr:blipFill>
      <xdr:spPr>
        <a:xfrm>
          <a:off x="285840" y="11596590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1387</xdr:row>
      <xdr:rowOff>47520</xdr:rowOff>
    </xdr:from>
    <xdr:to>
      <xdr:col>0</xdr:col>
      <xdr:colOff>561600</xdr:colOff>
      <xdr:row>1387</xdr:row>
      <xdr:rowOff>790200</xdr:rowOff>
    </xdr:to>
    <xdr:pic>
      <xdr:nvPicPr>
        <xdr:cNvPr id="1385" name="cc9914a5-60a0-4894-9c28-7711404f5a9a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/>
      </xdr:nvPicPr>
      <xdr:blipFill>
        <a:blip xmlns:r="http://schemas.openxmlformats.org/officeDocument/2006/relationships" r:embed="rId1383"/>
        <a:stretch/>
      </xdr:blipFill>
      <xdr:spPr>
        <a:xfrm>
          <a:off x="295200" y="11604974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1388</xdr:row>
      <xdr:rowOff>47520</xdr:rowOff>
    </xdr:from>
    <xdr:to>
      <xdr:col>0</xdr:col>
      <xdr:colOff>570960</xdr:colOff>
      <xdr:row>1388</xdr:row>
      <xdr:rowOff>790200</xdr:rowOff>
    </xdr:to>
    <xdr:pic>
      <xdr:nvPicPr>
        <xdr:cNvPr id="1386" name="06cad75b-31a6-49e1-b8fc-5b5bd2842c1a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/>
      </xdr:nvPicPr>
      <xdr:blipFill>
        <a:blip xmlns:r="http://schemas.openxmlformats.org/officeDocument/2006/relationships" r:embed="rId1384"/>
        <a:stretch/>
      </xdr:blipFill>
      <xdr:spPr>
        <a:xfrm>
          <a:off x="295200" y="11613355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1389</xdr:row>
      <xdr:rowOff>47520</xdr:rowOff>
    </xdr:from>
    <xdr:to>
      <xdr:col>0</xdr:col>
      <xdr:colOff>494640</xdr:colOff>
      <xdr:row>1389</xdr:row>
      <xdr:rowOff>790200</xdr:rowOff>
    </xdr:to>
    <xdr:pic>
      <xdr:nvPicPr>
        <xdr:cNvPr id="1387" name="bfdbb67e-a77a-4198-87a2-58380b7c23a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/>
      </xdr:nvPicPr>
      <xdr:blipFill>
        <a:blip xmlns:r="http://schemas.openxmlformats.org/officeDocument/2006/relationships" r:embed="rId1385"/>
        <a:stretch/>
      </xdr:blipFill>
      <xdr:spPr>
        <a:xfrm>
          <a:off x="361800" y="116217360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1390</xdr:row>
      <xdr:rowOff>47520</xdr:rowOff>
    </xdr:from>
    <xdr:to>
      <xdr:col>0</xdr:col>
      <xdr:colOff>570960</xdr:colOff>
      <xdr:row>1390</xdr:row>
      <xdr:rowOff>790200</xdr:rowOff>
    </xdr:to>
    <xdr:pic>
      <xdr:nvPicPr>
        <xdr:cNvPr id="1388" name="89463447-efbb-4f98-842e-46d5c828e10d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/>
      </xdr:nvPicPr>
      <xdr:blipFill>
        <a:blip xmlns:r="http://schemas.openxmlformats.org/officeDocument/2006/relationships" r:embed="rId1386"/>
        <a:stretch/>
      </xdr:blipFill>
      <xdr:spPr>
        <a:xfrm>
          <a:off x="295200" y="11630120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1391</xdr:row>
      <xdr:rowOff>47520</xdr:rowOff>
    </xdr:from>
    <xdr:to>
      <xdr:col>0</xdr:col>
      <xdr:colOff>570960</xdr:colOff>
      <xdr:row>1391</xdr:row>
      <xdr:rowOff>790200</xdr:rowOff>
    </xdr:to>
    <xdr:pic>
      <xdr:nvPicPr>
        <xdr:cNvPr id="1389" name="5b5a44db-c117-4d43-916c-c3de3ef3cd40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/>
      </xdr:nvPicPr>
      <xdr:blipFill>
        <a:blip xmlns:r="http://schemas.openxmlformats.org/officeDocument/2006/relationships" r:embed="rId1387"/>
        <a:stretch/>
      </xdr:blipFill>
      <xdr:spPr>
        <a:xfrm>
          <a:off x="295200" y="11638501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1392</xdr:row>
      <xdr:rowOff>47520</xdr:rowOff>
    </xdr:from>
    <xdr:to>
      <xdr:col>0</xdr:col>
      <xdr:colOff>590400</xdr:colOff>
      <xdr:row>1392</xdr:row>
      <xdr:rowOff>790200</xdr:rowOff>
    </xdr:to>
    <xdr:pic>
      <xdr:nvPicPr>
        <xdr:cNvPr id="1390" name="727e7a2e-b19c-40ae-a03b-9d4bb62f85d9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/>
      </xdr:nvPicPr>
      <xdr:blipFill>
        <a:blip xmlns:r="http://schemas.openxmlformats.org/officeDocument/2006/relationships" r:embed="rId1388"/>
        <a:stretch/>
      </xdr:blipFill>
      <xdr:spPr>
        <a:xfrm>
          <a:off x="266760" y="1164688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1393</xdr:row>
      <xdr:rowOff>47520</xdr:rowOff>
    </xdr:from>
    <xdr:to>
      <xdr:col>0</xdr:col>
      <xdr:colOff>590400</xdr:colOff>
      <xdr:row>1393</xdr:row>
      <xdr:rowOff>790200</xdr:rowOff>
    </xdr:to>
    <xdr:pic>
      <xdr:nvPicPr>
        <xdr:cNvPr id="1391" name="2d1bd05c-17fc-4fe5-b830-4d055a998722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/>
      </xdr:nvPicPr>
      <xdr:blipFill>
        <a:blip xmlns:r="http://schemas.openxmlformats.org/officeDocument/2006/relationships" r:embed="rId1389"/>
        <a:stretch/>
      </xdr:blipFill>
      <xdr:spPr>
        <a:xfrm>
          <a:off x="266760" y="1165526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1394</xdr:row>
      <xdr:rowOff>47520</xdr:rowOff>
    </xdr:from>
    <xdr:to>
      <xdr:col>0</xdr:col>
      <xdr:colOff>590040</xdr:colOff>
      <xdr:row>1394</xdr:row>
      <xdr:rowOff>790200</xdr:rowOff>
    </xdr:to>
    <xdr:pic>
      <xdr:nvPicPr>
        <xdr:cNvPr id="1392" name="cbaae107-94c0-4057-97fc-aea39c875f4a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/>
      </xdr:nvPicPr>
      <xdr:blipFill>
        <a:blip xmlns:r="http://schemas.openxmlformats.org/officeDocument/2006/relationships" r:embed="rId1390"/>
        <a:stretch/>
      </xdr:blipFill>
      <xdr:spPr>
        <a:xfrm>
          <a:off x="276120" y="11663647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1395</xdr:row>
      <xdr:rowOff>47520</xdr:rowOff>
    </xdr:from>
    <xdr:to>
      <xdr:col>0</xdr:col>
      <xdr:colOff>590400</xdr:colOff>
      <xdr:row>1395</xdr:row>
      <xdr:rowOff>790200</xdr:rowOff>
    </xdr:to>
    <xdr:pic>
      <xdr:nvPicPr>
        <xdr:cNvPr id="1393" name="4470adc7-098b-4554-be16-f87660c177b7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/>
      </xdr:nvPicPr>
      <xdr:blipFill>
        <a:blip xmlns:r="http://schemas.openxmlformats.org/officeDocument/2006/relationships" r:embed="rId1391"/>
        <a:stretch/>
      </xdr:blipFill>
      <xdr:spPr>
        <a:xfrm>
          <a:off x="266760" y="1167202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1396</xdr:row>
      <xdr:rowOff>47520</xdr:rowOff>
    </xdr:from>
    <xdr:to>
      <xdr:col>0</xdr:col>
      <xdr:colOff>590400</xdr:colOff>
      <xdr:row>1396</xdr:row>
      <xdr:rowOff>790200</xdr:rowOff>
    </xdr:to>
    <xdr:pic>
      <xdr:nvPicPr>
        <xdr:cNvPr id="1394" name="04cdf490-1992-4b45-900f-618a989976fb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/>
      </xdr:nvPicPr>
      <xdr:blipFill>
        <a:blip xmlns:r="http://schemas.openxmlformats.org/officeDocument/2006/relationships" r:embed="rId1392"/>
        <a:stretch/>
      </xdr:blipFill>
      <xdr:spPr>
        <a:xfrm>
          <a:off x="266760" y="1168041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1397</xdr:row>
      <xdr:rowOff>47520</xdr:rowOff>
    </xdr:from>
    <xdr:to>
      <xdr:col>0</xdr:col>
      <xdr:colOff>590400</xdr:colOff>
      <xdr:row>1397</xdr:row>
      <xdr:rowOff>790200</xdr:rowOff>
    </xdr:to>
    <xdr:pic>
      <xdr:nvPicPr>
        <xdr:cNvPr id="1395" name="427ea728-38e7-4677-bbfb-fc3747432ac7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/>
      </xdr:nvPicPr>
      <xdr:blipFill>
        <a:blip xmlns:r="http://schemas.openxmlformats.org/officeDocument/2006/relationships" r:embed="rId1393"/>
        <a:stretch/>
      </xdr:blipFill>
      <xdr:spPr>
        <a:xfrm>
          <a:off x="266760" y="1168879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1398</xdr:row>
      <xdr:rowOff>47520</xdr:rowOff>
    </xdr:from>
    <xdr:to>
      <xdr:col>0</xdr:col>
      <xdr:colOff>590040</xdr:colOff>
      <xdr:row>1398</xdr:row>
      <xdr:rowOff>790200</xdr:rowOff>
    </xdr:to>
    <xdr:pic>
      <xdr:nvPicPr>
        <xdr:cNvPr id="1396" name="0ea1228a-5110-4789-a99f-79c1a923ab52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/>
      </xdr:nvPicPr>
      <xdr:blipFill>
        <a:blip xmlns:r="http://schemas.openxmlformats.org/officeDocument/2006/relationships" r:embed="rId1394"/>
        <a:stretch/>
      </xdr:blipFill>
      <xdr:spPr>
        <a:xfrm>
          <a:off x="276120" y="11697174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1399</xdr:row>
      <xdr:rowOff>47520</xdr:rowOff>
    </xdr:from>
    <xdr:to>
      <xdr:col>0</xdr:col>
      <xdr:colOff>628200</xdr:colOff>
      <xdr:row>1399</xdr:row>
      <xdr:rowOff>790200</xdr:rowOff>
    </xdr:to>
    <xdr:pic>
      <xdr:nvPicPr>
        <xdr:cNvPr id="1397" name="33c2630d-e698-44de-ac26-f094e710817f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/>
      </xdr:nvPicPr>
      <xdr:blipFill>
        <a:blip xmlns:r="http://schemas.openxmlformats.org/officeDocument/2006/relationships" r:embed="rId1395"/>
        <a:stretch/>
      </xdr:blipFill>
      <xdr:spPr>
        <a:xfrm>
          <a:off x="228600" y="117055584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1400</xdr:row>
      <xdr:rowOff>47520</xdr:rowOff>
    </xdr:from>
    <xdr:to>
      <xdr:col>0</xdr:col>
      <xdr:colOff>704520</xdr:colOff>
      <xdr:row>1400</xdr:row>
      <xdr:rowOff>790200</xdr:rowOff>
    </xdr:to>
    <xdr:pic>
      <xdr:nvPicPr>
        <xdr:cNvPr id="1398" name="331e3743-4eb3-4f24-925b-668644f0c266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/>
      </xdr:nvPicPr>
      <xdr:blipFill>
        <a:blip xmlns:r="http://schemas.openxmlformats.org/officeDocument/2006/relationships" r:embed="rId1396"/>
        <a:stretch/>
      </xdr:blipFill>
      <xdr:spPr>
        <a:xfrm>
          <a:off x="152280" y="11713939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1401</xdr:row>
      <xdr:rowOff>47520</xdr:rowOff>
    </xdr:from>
    <xdr:to>
      <xdr:col>0</xdr:col>
      <xdr:colOff>704520</xdr:colOff>
      <xdr:row>1401</xdr:row>
      <xdr:rowOff>790200</xdr:rowOff>
    </xdr:to>
    <xdr:pic>
      <xdr:nvPicPr>
        <xdr:cNvPr id="1399" name="11fa17ed-0e4d-445b-9e23-682ead316fee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/>
      </xdr:nvPicPr>
      <xdr:blipFill>
        <a:blip xmlns:r="http://schemas.openxmlformats.org/officeDocument/2006/relationships" r:embed="rId1397"/>
        <a:stretch/>
      </xdr:blipFill>
      <xdr:spPr>
        <a:xfrm>
          <a:off x="152280" y="11722320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1402</xdr:row>
      <xdr:rowOff>47520</xdr:rowOff>
    </xdr:from>
    <xdr:to>
      <xdr:col>0</xdr:col>
      <xdr:colOff>551880</xdr:colOff>
      <xdr:row>1402</xdr:row>
      <xdr:rowOff>790200</xdr:rowOff>
    </xdr:to>
    <xdr:pic>
      <xdr:nvPicPr>
        <xdr:cNvPr id="1400" name="b3f95b91-ee05-4b80-ac0f-0503657c3bb7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/>
      </xdr:nvPicPr>
      <xdr:blipFill>
        <a:blip xmlns:r="http://schemas.openxmlformats.org/officeDocument/2006/relationships" r:embed="rId1398"/>
        <a:stretch/>
      </xdr:blipFill>
      <xdr:spPr>
        <a:xfrm>
          <a:off x="314280" y="117307044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1403</xdr:row>
      <xdr:rowOff>47520</xdr:rowOff>
    </xdr:from>
    <xdr:to>
      <xdr:col>1</xdr:col>
      <xdr:colOff>9360</xdr:colOff>
      <xdr:row>1403</xdr:row>
      <xdr:rowOff>790200</xdr:rowOff>
    </xdr:to>
    <xdr:pic>
      <xdr:nvPicPr>
        <xdr:cNvPr id="1401" name="4e2021de-6cc4-4226-8fc0-bc1d9050036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/>
      </xdr:nvPicPr>
      <xdr:blipFill>
        <a:blip xmlns:r="http://schemas.openxmlformats.org/officeDocument/2006/relationships" r:embed="rId1399"/>
        <a:stretch/>
      </xdr:blipFill>
      <xdr:spPr>
        <a:xfrm>
          <a:off x="142920" y="117390852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333360</xdr:colOff>
      <xdr:row>1404</xdr:row>
      <xdr:rowOff>47520</xdr:rowOff>
    </xdr:from>
    <xdr:to>
      <xdr:col>0</xdr:col>
      <xdr:colOff>533160</xdr:colOff>
      <xdr:row>1404</xdr:row>
      <xdr:rowOff>790200</xdr:rowOff>
    </xdr:to>
    <xdr:pic>
      <xdr:nvPicPr>
        <xdr:cNvPr id="1402" name="1fadf610-bcad-49f9-aee8-2e57ae74aebc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/>
      </xdr:nvPicPr>
      <xdr:blipFill>
        <a:blip xmlns:r="http://schemas.openxmlformats.org/officeDocument/2006/relationships" r:embed="rId1400"/>
        <a:stretch/>
      </xdr:blipFill>
      <xdr:spPr>
        <a:xfrm>
          <a:off x="333360" y="1174746600"/>
          <a:ext cx="1998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1405</xdr:row>
      <xdr:rowOff>47520</xdr:rowOff>
    </xdr:from>
    <xdr:to>
      <xdr:col>1</xdr:col>
      <xdr:colOff>9000</xdr:colOff>
      <xdr:row>1405</xdr:row>
      <xdr:rowOff>790200</xdr:rowOff>
    </xdr:to>
    <xdr:pic>
      <xdr:nvPicPr>
        <xdr:cNvPr id="1403" name="efe197f5-bac4-4f3d-8545-f74cb448a47e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/>
      </xdr:nvPicPr>
      <xdr:blipFill>
        <a:blip xmlns:r="http://schemas.openxmlformats.org/officeDocument/2006/relationships" r:embed="rId1401"/>
        <a:stretch/>
      </xdr:blipFill>
      <xdr:spPr>
        <a:xfrm>
          <a:off x="152280" y="1175585040"/>
          <a:ext cx="561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1406</xdr:row>
      <xdr:rowOff>47520</xdr:rowOff>
    </xdr:from>
    <xdr:to>
      <xdr:col>0</xdr:col>
      <xdr:colOff>561600</xdr:colOff>
      <xdr:row>1406</xdr:row>
      <xdr:rowOff>790200</xdr:rowOff>
    </xdr:to>
    <xdr:pic>
      <xdr:nvPicPr>
        <xdr:cNvPr id="1404" name="5a39dcd1-03eb-4612-85ee-d7c0f484cd48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/>
      </xdr:nvPicPr>
      <xdr:blipFill>
        <a:blip xmlns:r="http://schemas.openxmlformats.org/officeDocument/2006/relationships" r:embed="rId1402"/>
        <a:stretch/>
      </xdr:blipFill>
      <xdr:spPr>
        <a:xfrm>
          <a:off x="295200" y="11764231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1407</xdr:row>
      <xdr:rowOff>47520</xdr:rowOff>
    </xdr:from>
    <xdr:to>
      <xdr:col>0</xdr:col>
      <xdr:colOff>657000</xdr:colOff>
      <xdr:row>1407</xdr:row>
      <xdr:rowOff>790200</xdr:rowOff>
    </xdr:to>
    <xdr:pic>
      <xdr:nvPicPr>
        <xdr:cNvPr id="1405" name="5969f3da-fbbd-4f3b-9467-44b20bdb3a1c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/>
      </xdr:nvPicPr>
      <xdr:blipFill>
        <a:blip xmlns:r="http://schemas.openxmlformats.org/officeDocument/2006/relationships" r:embed="rId1403"/>
        <a:stretch/>
      </xdr:blipFill>
      <xdr:spPr>
        <a:xfrm>
          <a:off x="209520" y="11772612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1408</xdr:row>
      <xdr:rowOff>47520</xdr:rowOff>
    </xdr:from>
    <xdr:to>
      <xdr:col>0</xdr:col>
      <xdr:colOff>657000</xdr:colOff>
      <xdr:row>1408</xdr:row>
      <xdr:rowOff>790200</xdr:rowOff>
    </xdr:to>
    <xdr:pic>
      <xdr:nvPicPr>
        <xdr:cNvPr id="1406" name="39f2f99f-2514-44e6-ba81-8309c72e429f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/>
      </xdr:nvPicPr>
      <xdr:blipFill>
        <a:blip xmlns:r="http://schemas.openxmlformats.org/officeDocument/2006/relationships" r:embed="rId1404"/>
        <a:stretch/>
      </xdr:blipFill>
      <xdr:spPr>
        <a:xfrm>
          <a:off x="209520" y="117809964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1409</xdr:row>
      <xdr:rowOff>47520</xdr:rowOff>
    </xdr:from>
    <xdr:to>
      <xdr:col>0</xdr:col>
      <xdr:colOff>580680</xdr:colOff>
      <xdr:row>1409</xdr:row>
      <xdr:rowOff>790200</xdr:rowOff>
    </xdr:to>
    <xdr:pic>
      <xdr:nvPicPr>
        <xdr:cNvPr id="1407" name="3cfbc7fc-e9b7-46b1-9c8c-f76a32f3779b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/>
      </xdr:nvPicPr>
      <xdr:blipFill>
        <a:blip xmlns:r="http://schemas.openxmlformats.org/officeDocument/2006/relationships" r:embed="rId1405"/>
        <a:stretch/>
      </xdr:blipFill>
      <xdr:spPr>
        <a:xfrm>
          <a:off x="285840" y="11789377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1410</xdr:row>
      <xdr:rowOff>47520</xdr:rowOff>
    </xdr:from>
    <xdr:to>
      <xdr:col>0</xdr:col>
      <xdr:colOff>570960</xdr:colOff>
      <xdr:row>1410</xdr:row>
      <xdr:rowOff>790200</xdr:rowOff>
    </xdr:to>
    <xdr:pic>
      <xdr:nvPicPr>
        <xdr:cNvPr id="1408" name="af746094-c634-4c13-a85b-42df99b32cf2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/>
      </xdr:nvPicPr>
      <xdr:blipFill>
        <a:blip xmlns:r="http://schemas.openxmlformats.org/officeDocument/2006/relationships" r:embed="rId1406"/>
        <a:stretch/>
      </xdr:blipFill>
      <xdr:spPr>
        <a:xfrm>
          <a:off x="295200" y="11797758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1411</xdr:row>
      <xdr:rowOff>47520</xdr:rowOff>
    </xdr:from>
    <xdr:to>
      <xdr:col>0</xdr:col>
      <xdr:colOff>580680</xdr:colOff>
      <xdr:row>1411</xdr:row>
      <xdr:rowOff>790200</xdr:rowOff>
    </xdr:to>
    <xdr:pic>
      <xdr:nvPicPr>
        <xdr:cNvPr id="1409" name="1d90a1cb-d573-4b90-a2f0-214bea127607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/>
      </xdr:nvPicPr>
      <xdr:blipFill>
        <a:blip xmlns:r="http://schemas.openxmlformats.org/officeDocument/2006/relationships" r:embed="rId1407"/>
        <a:stretch/>
      </xdr:blipFill>
      <xdr:spPr>
        <a:xfrm>
          <a:off x="285840" y="11806142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1412</xdr:row>
      <xdr:rowOff>47520</xdr:rowOff>
    </xdr:from>
    <xdr:to>
      <xdr:col>0</xdr:col>
      <xdr:colOff>618840</xdr:colOff>
      <xdr:row>1412</xdr:row>
      <xdr:rowOff>790200</xdr:rowOff>
    </xdr:to>
    <xdr:pic>
      <xdr:nvPicPr>
        <xdr:cNvPr id="1410" name="3e64fd38-89dc-4a63-abee-1b8530d25ad1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/>
      </xdr:nvPicPr>
      <xdr:blipFill>
        <a:blip xmlns:r="http://schemas.openxmlformats.org/officeDocument/2006/relationships" r:embed="rId1408"/>
        <a:stretch/>
      </xdr:blipFill>
      <xdr:spPr>
        <a:xfrm>
          <a:off x="247680" y="11814523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1413</xdr:row>
      <xdr:rowOff>47520</xdr:rowOff>
    </xdr:from>
    <xdr:to>
      <xdr:col>0</xdr:col>
      <xdr:colOff>618840</xdr:colOff>
      <xdr:row>1413</xdr:row>
      <xdr:rowOff>790200</xdr:rowOff>
    </xdr:to>
    <xdr:pic>
      <xdr:nvPicPr>
        <xdr:cNvPr id="1411" name="acb623ad-990c-4e9f-a2ed-dc84b5505f7f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/>
      </xdr:nvPicPr>
      <xdr:blipFill>
        <a:blip xmlns:r="http://schemas.openxmlformats.org/officeDocument/2006/relationships" r:embed="rId1409"/>
        <a:stretch/>
      </xdr:blipFill>
      <xdr:spPr>
        <a:xfrm>
          <a:off x="247680" y="118229040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1414</xdr:row>
      <xdr:rowOff>47520</xdr:rowOff>
    </xdr:from>
    <xdr:to>
      <xdr:col>0</xdr:col>
      <xdr:colOff>599760</xdr:colOff>
      <xdr:row>1414</xdr:row>
      <xdr:rowOff>790200</xdr:rowOff>
    </xdr:to>
    <xdr:pic>
      <xdr:nvPicPr>
        <xdr:cNvPr id="1412" name="4882aab9-a519-43df-878e-c8ba16787fe2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/>
      </xdr:nvPicPr>
      <xdr:blipFill>
        <a:blip xmlns:r="http://schemas.openxmlformats.org/officeDocument/2006/relationships" r:embed="rId1410"/>
        <a:stretch/>
      </xdr:blipFill>
      <xdr:spPr>
        <a:xfrm>
          <a:off x="257040" y="1183128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1415</xdr:row>
      <xdr:rowOff>47520</xdr:rowOff>
    </xdr:from>
    <xdr:to>
      <xdr:col>0</xdr:col>
      <xdr:colOff>618840</xdr:colOff>
      <xdr:row>1415</xdr:row>
      <xdr:rowOff>790200</xdr:rowOff>
    </xdr:to>
    <xdr:pic>
      <xdr:nvPicPr>
        <xdr:cNvPr id="1413" name="893d9eea-d995-42f8-bb88-e8f02ef2481c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/>
      </xdr:nvPicPr>
      <xdr:blipFill>
        <a:blip xmlns:r="http://schemas.openxmlformats.org/officeDocument/2006/relationships" r:embed="rId1411"/>
        <a:stretch/>
      </xdr:blipFill>
      <xdr:spPr>
        <a:xfrm>
          <a:off x="247680" y="11839669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1416</xdr:row>
      <xdr:rowOff>47520</xdr:rowOff>
    </xdr:from>
    <xdr:to>
      <xdr:col>0</xdr:col>
      <xdr:colOff>704520</xdr:colOff>
      <xdr:row>1416</xdr:row>
      <xdr:rowOff>790200</xdr:rowOff>
    </xdr:to>
    <xdr:pic>
      <xdr:nvPicPr>
        <xdr:cNvPr id="1414" name="02ba056a-3a07-4820-b637-6f69a3e3cac9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/>
      </xdr:nvPicPr>
      <xdr:blipFill>
        <a:blip xmlns:r="http://schemas.openxmlformats.org/officeDocument/2006/relationships" r:embed="rId1412"/>
        <a:stretch/>
      </xdr:blipFill>
      <xdr:spPr>
        <a:xfrm>
          <a:off x="152280" y="11848050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1417</xdr:row>
      <xdr:rowOff>47520</xdr:rowOff>
    </xdr:from>
    <xdr:to>
      <xdr:col>0</xdr:col>
      <xdr:colOff>590400</xdr:colOff>
      <xdr:row>1417</xdr:row>
      <xdr:rowOff>790200</xdr:rowOff>
    </xdr:to>
    <xdr:pic>
      <xdr:nvPicPr>
        <xdr:cNvPr id="1415" name="a97b7f25-57c4-496e-944b-07779785d7c2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/>
      </xdr:nvPicPr>
      <xdr:blipFill>
        <a:blip xmlns:r="http://schemas.openxmlformats.org/officeDocument/2006/relationships" r:embed="rId1413"/>
        <a:stretch/>
      </xdr:blipFill>
      <xdr:spPr>
        <a:xfrm>
          <a:off x="266760" y="11856434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1418</xdr:row>
      <xdr:rowOff>47520</xdr:rowOff>
    </xdr:from>
    <xdr:to>
      <xdr:col>0</xdr:col>
      <xdr:colOff>704520</xdr:colOff>
      <xdr:row>1418</xdr:row>
      <xdr:rowOff>790200</xdr:rowOff>
    </xdr:to>
    <xdr:pic>
      <xdr:nvPicPr>
        <xdr:cNvPr id="1416" name="553de763-94a6-4266-ac14-08ded02469c1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/>
      </xdr:nvPicPr>
      <xdr:blipFill>
        <a:blip xmlns:r="http://schemas.openxmlformats.org/officeDocument/2006/relationships" r:embed="rId1414"/>
        <a:stretch/>
      </xdr:blipFill>
      <xdr:spPr>
        <a:xfrm>
          <a:off x="162000" y="11864815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1419</xdr:row>
      <xdr:rowOff>47520</xdr:rowOff>
    </xdr:from>
    <xdr:to>
      <xdr:col>0</xdr:col>
      <xdr:colOff>704520</xdr:colOff>
      <xdr:row>1419</xdr:row>
      <xdr:rowOff>790200</xdr:rowOff>
    </xdr:to>
    <xdr:pic>
      <xdr:nvPicPr>
        <xdr:cNvPr id="1417" name="1cbc160a-2383-4392-b2d8-91d6b009c06a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/>
      </xdr:nvPicPr>
      <xdr:blipFill>
        <a:blip xmlns:r="http://schemas.openxmlformats.org/officeDocument/2006/relationships" r:embed="rId1415"/>
        <a:stretch/>
      </xdr:blipFill>
      <xdr:spPr>
        <a:xfrm>
          <a:off x="152280" y="11873196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1420</xdr:row>
      <xdr:rowOff>47520</xdr:rowOff>
    </xdr:from>
    <xdr:to>
      <xdr:col>0</xdr:col>
      <xdr:colOff>571320</xdr:colOff>
      <xdr:row>1420</xdr:row>
      <xdr:rowOff>790200</xdr:rowOff>
    </xdr:to>
    <xdr:pic>
      <xdr:nvPicPr>
        <xdr:cNvPr id="1418" name="6f41a2de-c346-4f63-9b9f-966aa399bfce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/>
      </xdr:nvPicPr>
      <xdr:blipFill>
        <a:blip xmlns:r="http://schemas.openxmlformats.org/officeDocument/2006/relationships" r:embed="rId1416"/>
        <a:stretch/>
      </xdr:blipFill>
      <xdr:spPr>
        <a:xfrm>
          <a:off x="285840" y="118815804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1421</xdr:row>
      <xdr:rowOff>47520</xdr:rowOff>
    </xdr:from>
    <xdr:to>
      <xdr:col>0</xdr:col>
      <xdr:colOff>570960</xdr:colOff>
      <xdr:row>1421</xdr:row>
      <xdr:rowOff>790200</xdr:rowOff>
    </xdr:to>
    <xdr:pic>
      <xdr:nvPicPr>
        <xdr:cNvPr id="1419" name="599edb22-0602-478f-9bc1-408b9b32d03b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/>
      </xdr:nvPicPr>
      <xdr:blipFill>
        <a:blip xmlns:r="http://schemas.openxmlformats.org/officeDocument/2006/relationships" r:embed="rId1417"/>
        <a:stretch/>
      </xdr:blipFill>
      <xdr:spPr>
        <a:xfrm>
          <a:off x="295200" y="11889961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1422</xdr:row>
      <xdr:rowOff>47520</xdr:rowOff>
    </xdr:from>
    <xdr:to>
      <xdr:col>0</xdr:col>
      <xdr:colOff>599760</xdr:colOff>
      <xdr:row>1422</xdr:row>
      <xdr:rowOff>790200</xdr:rowOff>
    </xdr:to>
    <xdr:pic>
      <xdr:nvPicPr>
        <xdr:cNvPr id="1420" name="8045dbc9-2067-4907-a107-293bcc9cadcc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/>
      </xdr:nvPicPr>
      <xdr:blipFill>
        <a:blip xmlns:r="http://schemas.openxmlformats.org/officeDocument/2006/relationships" r:embed="rId1418"/>
        <a:stretch/>
      </xdr:blipFill>
      <xdr:spPr>
        <a:xfrm>
          <a:off x="257040" y="11898342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1423</xdr:row>
      <xdr:rowOff>47520</xdr:rowOff>
    </xdr:from>
    <xdr:to>
      <xdr:col>0</xdr:col>
      <xdr:colOff>666360</xdr:colOff>
      <xdr:row>1423</xdr:row>
      <xdr:rowOff>790200</xdr:rowOff>
    </xdr:to>
    <xdr:pic>
      <xdr:nvPicPr>
        <xdr:cNvPr id="1421" name="13477020-c500-4c72-99e0-da54c245ba45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/>
      </xdr:nvPicPr>
      <xdr:blipFill>
        <a:blip xmlns:r="http://schemas.openxmlformats.org/officeDocument/2006/relationships" r:embed="rId1419"/>
        <a:stretch/>
      </xdr:blipFill>
      <xdr:spPr>
        <a:xfrm>
          <a:off x="200160" y="119067264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1424</xdr:row>
      <xdr:rowOff>47520</xdr:rowOff>
    </xdr:from>
    <xdr:to>
      <xdr:col>0</xdr:col>
      <xdr:colOff>694800</xdr:colOff>
      <xdr:row>1424</xdr:row>
      <xdr:rowOff>790200</xdr:rowOff>
    </xdr:to>
    <xdr:pic>
      <xdr:nvPicPr>
        <xdr:cNvPr id="1422" name="36c4411d-3002-4ed8-9d59-35683df56867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/>
      </xdr:nvPicPr>
      <xdr:blipFill>
        <a:blip xmlns:r="http://schemas.openxmlformats.org/officeDocument/2006/relationships" r:embed="rId1420"/>
        <a:stretch/>
      </xdr:blipFill>
      <xdr:spPr>
        <a:xfrm>
          <a:off x="171360" y="11915107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1425</xdr:row>
      <xdr:rowOff>47520</xdr:rowOff>
    </xdr:from>
    <xdr:to>
      <xdr:col>0</xdr:col>
      <xdr:colOff>561600</xdr:colOff>
      <xdr:row>1425</xdr:row>
      <xdr:rowOff>790200</xdr:rowOff>
    </xdr:to>
    <xdr:pic>
      <xdr:nvPicPr>
        <xdr:cNvPr id="1423" name="6d97b96c-e573-4290-b26f-4a32786cd923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/>
      </xdr:nvPicPr>
      <xdr:blipFill>
        <a:blip xmlns:r="http://schemas.openxmlformats.org/officeDocument/2006/relationships" r:embed="rId1421"/>
        <a:stretch/>
      </xdr:blipFill>
      <xdr:spPr>
        <a:xfrm>
          <a:off x="295200" y="119234880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1426</xdr:row>
      <xdr:rowOff>47520</xdr:rowOff>
    </xdr:from>
    <xdr:to>
      <xdr:col>0</xdr:col>
      <xdr:colOff>570960</xdr:colOff>
      <xdr:row>1426</xdr:row>
      <xdr:rowOff>790200</xdr:rowOff>
    </xdr:to>
    <xdr:pic>
      <xdr:nvPicPr>
        <xdr:cNvPr id="1424" name="05e0a933-66a6-49e6-9542-c709967cf0b6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/>
      </xdr:nvPicPr>
      <xdr:blipFill>
        <a:blip xmlns:r="http://schemas.openxmlformats.org/officeDocument/2006/relationships" r:embed="rId1422"/>
        <a:stretch/>
      </xdr:blipFill>
      <xdr:spPr>
        <a:xfrm>
          <a:off x="295200" y="11931872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1427</xdr:row>
      <xdr:rowOff>47520</xdr:rowOff>
    </xdr:from>
    <xdr:to>
      <xdr:col>0</xdr:col>
      <xdr:colOff>580680</xdr:colOff>
      <xdr:row>1427</xdr:row>
      <xdr:rowOff>790200</xdr:rowOff>
    </xdr:to>
    <xdr:pic>
      <xdr:nvPicPr>
        <xdr:cNvPr id="1425" name="29a5e2de-7e0d-428a-8f04-1f0292608953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/>
      </xdr:nvPicPr>
      <xdr:blipFill>
        <a:blip xmlns:r="http://schemas.openxmlformats.org/officeDocument/2006/relationships" r:embed="rId1423"/>
        <a:stretch/>
      </xdr:blipFill>
      <xdr:spPr>
        <a:xfrm>
          <a:off x="285840" y="11940253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1428</xdr:row>
      <xdr:rowOff>47520</xdr:rowOff>
    </xdr:from>
    <xdr:to>
      <xdr:col>0</xdr:col>
      <xdr:colOff>552240</xdr:colOff>
      <xdr:row>1428</xdr:row>
      <xdr:rowOff>790200</xdr:rowOff>
    </xdr:to>
    <xdr:pic>
      <xdr:nvPicPr>
        <xdr:cNvPr id="1426" name="68a2bc73-7b14-4f86-a81e-e219b557c7dd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/>
      </xdr:nvPicPr>
      <xdr:blipFill>
        <a:blip xmlns:r="http://schemas.openxmlformats.org/officeDocument/2006/relationships" r:embed="rId1424"/>
        <a:stretch/>
      </xdr:blipFill>
      <xdr:spPr>
        <a:xfrm>
          <a:off x="304920" y="11948634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1429</xdr:row>
      <xdr:rowOff>47520</xdr:rowOff>
    </xdr:from>
    <xdr:to>
      <xdr:col>0</xdr:col>
      <xdr:colOff>647640</xdr:colOff>
      <xdr:row>1429</xdr:row>
      <xdr:rowOff>790200</xdr:rowOff>
    </xdr:to>
    <xdr:pic>
      <xdr:nvPicPr>
        <xdr:cNvPr id="1427" name="a92415bf-c0d5-4302-9805-e1eb8a78a1a2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/>
      </xdr:nvPicPr>
      <xdr:blipFill>
        <a:blip xmlns:r="http://schemas.openxmlformats.org/officeDocument/2006/relationships" r:embed="rId1425"/>
        <a:stretch/>
      </xdr:blipFill>
      <xdr:spPr>
        <a:xfrm>
          <a:off x="219240" y="11957018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1430</xdr:row>
      <xdr:rowOff>47520</xdr:rowOff>
    </xdr:from>
    <xdr:to>
      <xdr:col>0</xdr:col>
      <xdr:colOff>647640</xdr:colOff>
      <xdr:row>1430</xdr:row>
      <xdr:rowOff>790200</xdr:rowOff>
    </xdr:to>
    <xdr:pic>
      <xdr:nvPicPr>
        <xdr:cNvPr id="1428" name="146e463f-20c9-43d8-813b-e06813751924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/>
      </xdr:nvPicPr>
      <xdr:blipFill>
        <a:blip xmlns:r="http://schemas.openxmlformats.org/officeDocument/2006/relationships" r:embed="rId1426"/>
        <a:stretch/>
      </xdr:blipFill>
      <xdr:spPr>
        <a:xfrm>
          <a:off x="219240" y="11965399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1431</xdr:row>
      <xdr:rowOff>47520</xdr:rowOff>
    </xdr:from>
    <xdr:to>
      <xdr:col>0</xdr:col>
      <xdr:colOff>647640</xdr:colOff>
      <xdr:row>1431</xdr:row>
      <xdr:rowOff>790200</xdr:rowOff>
    </xdr:to>
    <xdr:pic>
      <xdr:nvPicPr>
        <xdr:cNvPr id="1429" name="331d5eb5-4aa0-4cb0-bdee-aa9f75eeb0cd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/>
      </xdr:nvPicPr>
      <xdr:blipFill>
        <a:blip xmlns:r="http://schemas.openxmlformats.org/officeDocument/2006/relationships" r:embed="rId1427"/>
        <a:stretch/>
      </xdr:blipFill>
      <xdr:spPr>
        <a:xfrm>
          <a:off x="219240" y="119737800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1432</xdr:row>
      <xdr:rowOff>47520</xdr:rowOff>
    </xdr:from>
    <xdr:to>
      <xdr:col>0</xdr:col>
      <xdr:colOff>647640</xdr:colOff>
      <xdr:row>1432</xdr:row>
      <xdr:rowOff>790200</xdr:rowOff>
    </xdr:to>
    <xdr:pic>
      <xdr:nvPicPr>
        <xdr:cNvPr id="1430" name="11163493-73d7-4f23-8e86-440dd7858847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/>
      </xdr:nvPicPr>
      <xdr:blipFill>
        <a:blip xmlns:r="http://schemas.openxmlformats.org/officeDocument/2006/relationships" r:embed="rId1428"/>
        <a:stretch/>
      </xdr:blipFill>
      <xdr:spPr>
        <a:xfrm>
          <a:off x="219240" y="11982164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1433</xdr:row>
      <xdr:rowOff>47520</xdr:rowOff>
    </xdr:from>
    <xdr:to>
      <xdr:col>0</xdr:col>
      <xdr:colOff>647640</xdr:colOff>
      <xdr:row>1433</xdr:row>
      <xdr:rowOff>790200</xdr:rowOff>
    </xdr:to>
    <xdr:pic>
      <xdr:nvPicPr>
        <xdr:cNvPr id="1431" name="d6bdeeda-8559-447c-a3bf-6b24e3726623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/>
      </xdr:nvPicPr>
      <xdr:blipFill>
        <a:blip xmlns:r="http://schemas.openxmlformats.org/officeDocument/2006/relationships" r:embed="rId1429"/>
        <a:stretch/>
      </xdr:blipFill>
      <xdr:spPr>
        <a:xfrm>
          <a:off x="219240" y="119905452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1434</xdr:row>
      <xdr:rowOff>47520</xdr:rowOff>
    </xdr:from>
    <xdr:to>
      <xdr:col>0</xdr:col>
      <xdr:colOff>637920</xdr:colOff>
      <xdr:row>1434</xdr:row>
      <xdr:rowOff>790200</xdr:rowOff>
    </xdr:to>
    <xdr:pic>
      <xdr:nvPicPr>
        <xdr:cNvPr id="1432" name="8c1728e0-3409-4e0f-8206-d4085d670f8b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/>
      </xdr:nvPicPr>
      <xdr:blipFill>
        <a:blip xmlns:r="http://schemas.openxmlformats.org/officeDocument/2006/relationships" r:embed="rId1430"/>
        <a:stretch/>
      </xdr:blipFill>
      <xdr:spPr>
        <a:xfrm>
          <a:off x="219240" y="11998926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1435</xdr:row>
      <xdr:rowOff>47520</xdr:rowOff>
    </xdr:from>
    <xdr:to>
      <xdr:col>0</xdr:col>
      <xdr:colOff>657000</xdr:colOff>
      <xdr:row>1435</xdr:row>
      <xdr:rowOff>790200</xdr:rowOff>
    </xdr:to>
    <xdr:pic>
      <xdr:nvPicPr>
        <xdr:cNvPr id="1433" name="ef8c1ae4-72fa-42d8-ace4-06e69ac68e72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/>
      </xdr:nvPicPr>
      <xdr:blipFill>
        <a:blip xmlns:r="http://schemas.openxmlformats.org/officeDocument/2006/relationships" r:embed="rId1431"/>
        <a:stretch/>
      </xdr:blipFill>
      <xdr:spPr>
        <a:xfrm>
          <a:off x="200160" y="1200731040"/>
          <a:ext cx="456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1436</xdr:row>
      <xdr:rowOff>47520</xdr:rowOff>
    </xdr:from>
    <xdr:to>
      <xdr:col>0</xdr:col>
      <xdr:colOff>647280</xdr:colOff>
      <xdr:row>1436</xdr:row>
      <xdr:rowOff>790200</xdr:rowOff>
    </xdr:to>
    <xdr:pic>
      <xdr:nvPicPr>
        <xdr:cNvPr id="1434" name="f16278c9-9a72-4697-8a72-87902841a4f3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/>
      </xdr:nvPicPr>
      <xdr:blipFill>
        <a:blip xmlns:r="http://schemas.openxmlformats.org/officeDocument/2006/relationships" r:embed="rId1432"/>
        <a:stretch/>
      </xdr:blipFill>
      <xdr:spPr>
        <a:xfrm>
          <a:off x="209520" y="120156912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1437</xdr:row>
      <xdr:rowOff>47520</xdr:rowOff>
    </xdr:from>
    <xdr:to>
      <xdr:col>0</xdr:col>
      <xdr:colOff>657000</xdr:colOff>
      <xdr:row>1437</xdr:row>
      <xdr:rowOff>790200</xdr:rowOff>
    </xdr:to>
    <xdr:pic>
      <xdr:nvPicPr>
        <xdr:cNvPr id="1435" name="d9e22f20-fc98-4ea2-b274-48d287043cb2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/>
      </xdr:nvPicPr>
      <xdr:blipFill>
        <a:blip xmlns:r="http://schemas.openxmlformats.org/officeDocument/2006/relationships" r:embed="rId1433"/>
        <a:stretch/>
      </xdr:blipFill>
      <xdr:spPr>
        <a:xfrm>
          <a:off x="209520" y="120240720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1438</xdr:row>
      <xdr:rowOff>47520</xdr:rowOff>
    </xdr:from>
    <xdr:to>
      <xdr:col>0</xdr:col>
      <xdr:colOff>590400</xdr:colOff>
      <xdr:row>1438</xdr:row>
      <xdr:rowOff>790200</xdr:rowOff>
    </xdr:to>
    <xdr:pic>
      <xdr:nvPicPr>
        <xdr:cNvPr id="1436" name="05cd159a-d522-4656-ae11-90e0a1652330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/>
      </xdr:nvPicPr>
      <xdr:blipFill>
        <a:blip xmlns:r="http://schemas.openxmlformats.org/officeDocument/2006/relationships" r:embed="rId1434"/>
        <a:stretch/>
      </xdr:blipFill>
      <xdr:spPr>
        <a:xfrm>
          <a:off x="266760" y="1203245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1439</xdr:row>
      <xdr:rowOff>47520</xdr:rowOff>
    </xdr:from>
    <xdr:to>
      <xdr:col>0</xdr:col>
      <xdr:colOff>599760</xdr:colOff>
      <xdr:row>1439</xdr:row>
      <xdr:rowOff>790200</xdr:rowOff>
    </xdr:to>
    <xdr:pic>
      <xdr:nvPicPr>
        <xdr:cNvPr id="1437" name="1af3991b-4589-463e-8a6d-040b572b2e8e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/>
      </xdr:nvPicPr>
      <xdr:blipFill>
        <a:blip xmlns:r="http://schemas.openxmlformats.org/officeDocument/2006/relationships" r:embed="rId1435"/>
        <a:stretch/>
      </xdr:blipFill>
      <xdr:spPr>
        <a:xfrm>
          <a:off x="266760" y="1204083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1440</xdr:row>
      <xdr:rowOff>47520</xdr:rowOff>
    </xdr:from>
    <xdr:to>
      <xdr:col>0</xdr:col>
      <xdr:colOff>590400</xdr:colOff>
      <xdr:row>1440</xdr:row>
      <xdr:rowOff>790200</xdr:rowOff>
    </xdr:to>
    <xdr:pic>
      <xdr:nvPicPr>
        <xdr:cNvPr id="1438" name="15dc1b5f-6431-42bd-87c1-4b50c39e8a0d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/>
      </xdr:nvPicPr>
      <xdr:blipFill>
        <a:blip xmlns:r="http://schemas.openxmlformats.org/officeDocument/2006/relationships" r:embed="rId1436"/>
        <a:stretch/>
      </xdr:blipFill>
      <xdr:spPr>
        <a:xfrm>
          <a:off x="266760" y="1204921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1441</xdr:row>
      <xdr:rowOff>47520</xdr:rowOff>
    </xdr:from>
    <xdr:to>
      <xdr:col>0</xdr:col>
      <xdr:colOff>590400</xdr:colOff>
      <xdr:row>1441</xdr:row>
      <xdr:rowOff>790200</xdr:rowOff>
    </xdr:to>
    <xdr:pic>
      <xdr:nvPicPr>
        <xdr:cNvPr id="1439" name="ce21de12-73aa-4b33-8de3-dbec7f23b39f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/>
      </xdr:nvPicPr>
      <xdr:blipFill>
        <a:blip xmlns:r="http://schemas.openxmlformats.org/officeDocument/2006/relationships" r:embed="rId1437"/>
        <a:stretch/>
      </xdr:blipFill>
      <xdr:spPr>
        <a:xfrm>
          <a:off x="266760" y="12057602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1442</xdr:row>
      <xdr:rowOff>47520</xdr:rowOff>
    </xdr:from>
    <xdr:to>
      <xdr:col>0</xdr:col>
      <xdr:colOff>590400</xdr:colOff>
      <xdr:row>1442</xdr:row>
      <xdr:rowOff>790200</xdr:rowOff>
    </xdr:to>
    <xdr:pic>
      <xdr:nvPicPr>
        <xdr:cNvPr id="1440" name="d9663bd5-332d-46f4-968a-2540bb4dbe3e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/>
      </xdr:nvPicPr>
      <xdr:blipFill>
        <a:blip xmlns:r="http://schemas.openxmlformats.org/officeDocument/2006/relationships" r:embed="rId1438"/>
        <a:stretch/>
      </xdr:blipFill>
      <xdr:spPr>
        <a:xfrm>
          <a:off x="266760" y="1206598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1443</xdr:row>
      <xdr:rowOff>47520</xdr:rowOff>
    </xdr:from>
    <xdr:to>
      <xdr:col>0</xdr:col>
      <xdr:colOff>590400</xdr:colOff>
      <xdr:row>1443</xdr:row>
      <xdr:rowOff>790200</xdr:rowOff>
    </xdr:to>
    <xdr:pic>
      <xdr:nvPicPr>
        <xdr:cNvPr id="1441" name="1cae88ff-6ea7-4b0d-ac41-d9b312df6d69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/>
      </xdr:nvPicPr>
      <xdr:blipFill>
        <a:blip xmlns:r="http://schemas.openxmlformats.org/officeDocument/2006/relationships" r:embed="rId1439"/>
        <a:stretch/>
      </xdr:blipFill>
      <xdr:spPr>
        <a:xfrm>
          <a:off x="266760" y="1207436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1444</xdr:row>
      <xdr:rowOff>47520</xdr:rowOff>
    </xdr:from>
    <xdr:to>
      <xdr:col>0</xdr:col>
      <xdr:colOff>590400</xdr:colOff>
      <xdr:row>1444</xdr:row>
      <xdr:rowOff>790200</xdr:rowOff>
    </xdr:to>
    <xdr:pic>
      <xdr:nvPicPr>
        <xdr:cNvPr id="1442" name="025acfe2-7d8c-48ff-a583-4498f928e2a2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/>
      </xdr:nvPicPr>
      <xdr:blipFill>
        <a:blip xmlns:r="http://schemas.openxmlformats.org/officeDocument/2006/relationships" r:embed="rId1440"/>
        <a:stretch/>
      </xdr:blipFill>
      <xdr:spPr>
        <a:xfrm>
          <a:off x="266760" y="12082748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1445</xdr:row>
      <xdr:rowOff>47520</xdr:rowOff>
    </xdr:from>
    <xdr:to>
      <xdr:col>0</xdr:col>
      <xdr:colOff>590400</xdr:colOff>
      <xdr:row>1445</xdr:row>
      <xdr:rowOff>790200</xdr:rowOff>
    </xdr:to>
    <xdr:pic>
      <xdr:nvPicPr>
        <xdr:cNvPr id="1443" name="e2d55850-5046-4325-ba98-4b8aa5254037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/>
      </xdr:nvPicPr>
      <xdr:blipFill>
        <a:blip xmlns:r="http://schemas.openxmlformats.org/officeDocument/2006/relationships" r:embed="rId1441"/>
        <a:stretch/>
      </xdr:blipFill>
      <xdr:spPr>
        <a:xfrm>
          <a:off x="266760" y="1209112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142920</xdr:colOff>
      <xdr:row>1446</xdr:row>
      <xdr:rowOff>47520</xdr:rowOff>
    </xdr:from>
    <xdr:to>
      <xdr:col>1</xdr:col>
      <xdr:colOff>9360</xdr:colOff>
      <xdr:row>1446</xdr:row>
      <xdr:rowOff>790200</xdr:rowOff>
    </xdr:to>
    <xdr:pic>
      <xdr:nvPicPr>
        <xdr:cNvPr id="1444" name="922063f4-f0e7-4680-bb36-f4d53b75046d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/>
      </xdr:nvPicPr>
      <xdr:blipFill>
        <a:blip xmlns:r="http://schemas.openxmlformats.org/officeDocument/2006/relationships" r:embed="rId1442"/>
        <a:stretch/>
      </xdr:blipFill>
      <xdr:spPr>
        <a:xfrm>
          <a:off x="142920" y="1209951000"/>
          <a:ext cx="571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1447</xdr:row>
      <xdr:rowOff>47520</xdr:rowOff>
    </xdr:from>
    <xdr:to>
      <xdr:col>0</xdr:col>
      <xdr:colOff>599760</xdr:colOff>
      <xdr:row>1447</xdr:row>
      <xdr:rowOff>790200</xdr:rowOff>
    </xdr:to>
    <xdr:pic>
      <xdr:nvPicPr>
        <xdr:cNvPr id="1445" name="6a7cca22-3396-4e01-9ff3-41297f277295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/>
      </xdr:nvPicPr>
      <xdr:blipFill>
        <a:blip xmlns:r="http://schemas.openxmlformats.org/officeDocument/2006/relationships" r:embed="rId1443"/>
        <a:stretch/>
      </xdr:blipFill>
      <xdr:spPr>
        <a:xfrm>
          <a:off x="266760" y="12107894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1448</xdr:row>
      <xdr:rowOff>47520</xdr:rowOff>
    </xdr:from>
    <xdr:to>
      <xdr:col>0</xdr:col>
      <xdr:colOff>590040</xdr:colOff>
      <xdr:row>1448</xdr:row>
      <xdr:rowOff>790200</xdr:rowOff>
    </xdr:to>
    <xdr:pic>
      <xdr:nvPicPr>
        <xdr:cNvPr id="1446" name="97bb176c-20bc-4d6b-9de1-ff6a502b22aa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/>
      </xdr:nvPicPr>
      <xdr:blipFill>
        <a:blip xmlns:r="http://schemas.openxmlformats.org/officeDocument/2006/relationships" r:embed="rId1444"/>
        <a:stretch/>
      </xdr:blipFill>
      <xdr:spPr>
        <a:xfrm>
          <a:off x="276120" y="12116275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1449</xdr:row>
      <xdr:rowOff>47520</xdr:rowOff>
    </xdr:from>
    <xdr:to>
      <xdr:col>0</xdr:col>
      <xdr:colOff>590400</xdr:colOff>
      <xdr:row>1449</xdr:row>
      <xdr:rowOff>790200</xdr:rowOff>
    </xdr:to>
    <xdr:pic>
      <xdr:nvPicPr>
        <xdr:cNvPr id="1447" name="422f8af8-97fb-4baf-8bcb-be9f518df34d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/>
      </xdr:nvPicPr>
      <xdr:blipFill>
        <a:blip xmlns:r="http://schemas.openxmlformats.org/officeDocument/2006/relationships" r:embed="rId1445"/>
        <a:stretch/>
      </xdr:blipFill>
      <xdr:spPr>
        <a:xfrm>
          <a:off x="266760" y="1212465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1450</xdr:row>
      <xdr:rowOff>47520</xdr:rowOff>
    </xdr:from>
    <xdr:to>
      <xdr:col>0</xdr:col>
      <xdr:colOff>590400</xdr:colOff>
      <xdr:row>1450</xdr:row>
      <xdr:rowOff>790200</xdr:rowOff>
    </xdr:to>
    <xdr:pic>
      <xdr:nvPicPr>
        <xdr:cNvPr id="1448" name="aec7c6ed-59fc-4cd3-beb5-a40d8ce5164c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/>
      </xdr:nvPicPr>
      <xdr:blipFill>
        <a:blip xmlns:r="http://schemas.openxmlformats.org/officeDocument/2006/relationships" r:embed="rId1446"/>
        <a:stretch/>
      </xdr:blipFill>
      <xdr:spPr>
        <a:xfrm>
          <a:off x="266760" y="1213304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1451</xdr:row>
      <xdr:rowOff>47520</xdr:rowOff>
    </xdr:from>
    <xdr:to>
      <xdr:col>0</xdr:col>
      <xdr:colOff>590400</xdr:colOff>
      <xdr:row>1451</xdr:row>
      <xdr:rowOff>790200</xdr:rowOff>
    </xdr:to>
    <xdr:pic>
      <xdr:nvPicPr>
        <xdr:cNvPr id="1449" name="297b962a-53a2-4c12-8919-2797540078b7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/>
      </xdr:nvPicPr>
      <xdr:blipFill>
        <a:blip xmlns:r="http://schemas.openxmlformats.org/officeDocument/2006/relationships" r:embed="rId1447"/>
        <a:stretch/>
      </xdr:blipFill>
      <xdr:spPr>
        <a:xfrm>
          <a:off x="266760" y="1214142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1452</xdr:row>
      <xdr:rowOff>47520</xdr:rowOff>
    </xdr:from>
    <xdr:to>
      <xdr:col>0</xdr:col>
      <xdr:colOff>609120</xdr:colOff>
      <xdr:row>1452</xdr:row>
      <xdr:rowOff>790200</xdr:rowOff>
    </xdr:to>
    <xdr:pic>
      <xdr:nvPicPr>
        <xdr:cNvPr id="1450" name="9deb91db-0e41-4908-adfc-33d334c383bd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/>
      </xdr:nvPicPr>
      <xdr:blipFill>
        <a:blip xmlns:r="http://schemas.openxmlformats.org/officeDocument/2006/relationships" r:embed="rId1448"/>
        <a:stretch/>
      </xdr:blipFill>
      <xdr:spPr>
        <a:xfrm>
          <a:off x="247680" y="12149802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1453</xdr:row>
      <xdr:rowOff>47520</xdr:rowOff>
    </xdr:from>
    <xdr:to>
      <xdr:col>0</xdr:col>
      <xdr:colOff>590400</xdr:colOff>
      <xdr:row>1453</xdr:row>
      <xdr:rowOff>790200</xdr:rowOff>
    </xdr:to>
    <xdr:pic>
      <xdr:nvPicPr>
        <xdr:cNvPr id="1451" name="2b6bc65f-9cd7-465a-b6ee-642b9b482854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/>
      </xdr:nvPicPr>
      <xdr:blipFill>
        <a:blip xmlns:r="http://schemas.openxmlformats.org/officeDocument/2006/relationships" r:embed="rId1449"/>
        <a:stretch/>
      </xdr:blipFill>
      <xdr:spPr>
        <a:xfrm>
          <a:off x="266760" y="1215818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1454</xdr:row>
      <xdr:rowOff>47520</xdr:rowOff>
    </xdr:from>
    <xdr:to>
      <xdr:col>0</xdr:col>
      <xdr:colOff>675720</xdr:colOff>
      <xdr:row>1454</xdr:row>
      <xdr:rowOff>790200</xdr:rowOff>
    </xdr:to>
    <xdr:pic>
      <xdr:nvPicPr>
        <xdr:cNvPr id="1452" name="f06c61d0-1933-47b5-9ce0-f8fd499bff6e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/>
      </xdr:nvPicPr>
      <xdr:blipFill>
        <a:blip xmlns:r="http://schemas.openxmlformats.org/officeDocument/2006/relationships" r:embed="rId1450"/>
        <a:stretch/>
      </xdr:blipFill>
      <xdr:spPr>
        <a:xfrm>
          <a:off x="190440" y="12166567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1455</xdr:row>
      <xdr:rowOff>47520</xdr:rowOff>
    </xdr:from>
    <xdr:to>
      <xdr:col>0</xdr:col>
      <xdr:colOff>590400</xdr:colOff>
      <xdr:row>1455</xdr:row>
      <xdr:rowOff>790200</xdr:rowOff>
    </xdr:to>
    <xdr:pic>
      <xdr:nvPicPr>
        <xdr:cNvPr id="1453" name="49e1ab58-c77c-4cef-be14-f5dd66141fde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/>
      </xdr:nvPicPr>
      <xdr:blipFill>
        <a:blip xmlns:r="http://schemas.openxmlformats.org/officeDocument/2006/relationships" r:embed="rId1451"/>
        <a:stretch/>
      </xdr:blipFill>
      <xdr:spPr>
        <a:xfrm>
          <a:off x="266760" y="1217494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1456</xdr:row>
      <xdr:rowOff>47520</xdr:rowOff>
    </xdr:from>
    <xdr:to>
      <xdr:col>0</xdr:col>
      <xdr:colOff>590040</xdr:colOff>
      <xdr:row>1456</xdr:row>
      <xdr:rowOff>790200</xdr:rowOff>
    </xdr:to>
    <xdr:pic>
      <xdr:nvPicPr>
        <xdr:cNvPr id="1454" name="60956687-5e3e-400d-809b-2155e44f760d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/>
      </xdr:nvPicPr>
      <xdr:blipFill>
        <a:blip xmlns:r="http://schemas.openxmlformats.org/officeDocument/2006/relationships" r:embed="rId1452"/>
        <a:stretch/>
      </xdr:blipFill>
      <xdr:spPr>
        <a:xfrm>
          <a:off x="276120" y="121833324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1457</xdr:row>
      <xdr:rowOff>47520</xdr:rowOff>
    </xdr:from>
    <xdr:to>
      <xdr:col>0</xdr:col>
      <xdr:colOff>590400</xdr:colOff>
      <xdr:row>1457</xdr:row>
      <xdr:rowOff>790200</xdr:rowOff>
    </xdr:to>
    <xdr:pic>
      <xdr:nvPicPr>
        <xdr:cNvPr id="1455" name="d2c279b2-7b48-4444-a56c-f1ff5e0e3b89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/>
      </xdr:nvPicPr>
      <xdr:blipFill>
        <a:blip xmlns:r="http://schemas.openxmlformats.org/officeDocument/2006/relationships" r:embed="rId1453"/>
        <a:stretch/>
      </xdr:blipFill>
      <xdr:spPr>
        <a:xfrm>
          <a:off x="266760" y="1219171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1458</xdr:row>
      <xdr:rowOff>47520</xdr:rowOff>
    </xdr:from>
    <xdr:to>
      <xdr:col>0</xdr:col>
      <xdr:colOff>590400</xdr:colOff>
      <xdr:row>1458</xdr:row>
      <xdr:rowOff>790200</xdr:rowOff>
    </xdr:to>
    <xdr:pic>
      <xdr:nvPicPr>
        <xdr:cNvPr id="1456" name="59ab11de-2a5e-4cce-94f2-e7cbfc2ac8fc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/>
      </xdr:nvPicPr>
      <xdr:blipFill>
        <a:blip xmlns:r="http://schemas.openxmlformats.org/officeDocument/2006/relationships" r:embed="rId1454"/>
        <a:stretch/>
      </xdr:blipFill>
      <xdr:spPr>
        <a:xfrm>
          <a:off x="266760" y="1220009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1459</xdr:row>
      <xdr:rowOff>47520</xdr:rowOff>
    </xdr:from>
    <xdr:to>
      <xdr:col>0</xdr:col>
      <xdr:colOff>599760</xdr:colOff>
      <xdr:row>1459</xdr:row>
      <xdr:rowOff>790200</xdr:rowOff>
    </xdr:to>
    <xdr:pic>
      <xdr:nvPicPr>
        <xdr:cNvPr id="1457" name="dae98da2-d168-424b-ab4f-b3a5ce7538ec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/>
      </xdr:nvPicPr>
      <xdr:blipFill>
        <a:blip xmlns:r="http://schemas.openxmlformats.org/officeDocument/2006/relationships" r:embed="rId1455"/>
        <a:stretch/>
      </xdr:blipFill>
      <xdr:spPr>
        <a:xfrm>
          <a:off x="257040" y="1220847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1460</xdr:row>
      <xdr:rowOff>47520</xdr:rowOff>
    </xdr:from>
    <xdr:to>
      <xdr:col>0</xdr:col>
      <xdr:colOff>590400</xdr:colOff>
      <xdr:row>1460</xdr:row>
      <xdr:rowOff>790200</xdr:rowOff>
    </xdr:to>
    <xdr:pic>
      <xdr:nvPicPr>
        <xdr:cNvPr id="1458" name="822cd4eb-d724-4171-b159-bbf0e19023ce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/>
      </xdr:nvPicPr>
      <xdr:blipFill>
        <a:blip xmlns:r="http://schemas.openxmlformats.org/officeDocument/2006/relationships" r:embed="rId1456"/>
        <a:stretch/>
      </xdr:blipFill>
      <xdr:spPr>
        <a:xfrm>
          <a:off x="266760" y="12216859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1461</xdr:row>
      <xdr:rowOff>47520</xdr:rowOff>
    </xdr:from>
    <xdr:to>
      <xdr:col>0</xdr:col>
      <xdr:colOff>580680</xdr:colOff>
      <xdr:row>1461</xdr:row>
      <xdr:rowOff>790200</xdr:rowOff>
    </xdr:to>
    <xdr:pic>
      <xdr:nvPicPr>
        <xdr:cNvPr id="1459" name="3f9b475f-7317-4d36-bf57-8ea1e4cdbdea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/>
      </xdr:nvPicPr>
      <xdr:blipFill>
        <a:blip xmlns:r="http://schemas.openxmlformats.org/officeDocument/2006/relationships" r:embed="rId1457"/>
        <a:stretch/>
      </xdr:blipFill>
      <xdr:spPr>
        <a:xfrm>
          <a:off x="285840" y="122252400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1462</xdr:row>
      <xdr:rowOff>47520</xdr:rowOff>
    </xdr:from>
    <xdr:to>
      <xdr:col>0</xdr:col>
      <xdr:colOff>590400</xdr:colOff>
      <xdr:row>1462</xdr:row>
      <xdr:rowOff>790200</xdr:rowOff>
    </xdr:to>
    <xdr:pic>
      <xdr:nvPicPr>
        <xdr:cNvPr id="1460" name="56a394f1-0e16-40d7-bc4a-f6ce2a16bd8e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/>
      </xdr:nvPicPr>
      <xdr:blipFill>
        <a:blip xmlns:r="http://schemas.openxmlformats.org/officeDocument/2006/relationships" r:embed="rId1458"/>
        <a:stretch/>
      </xdr:blipFill>
      <xdr:spPr>
        <a:xfrm>
          <a:off x="266760" y="12233624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1463</xdr:row>
      <xdr:rowOff>47520</xdr:rowOff>
    </xdr:from>
    <xdr:to>
      <xdr:col>0</xdr:col>
      <xdr:colOff>599760</xdr:colOff>
      <xdr:row>1463</xdr:row>
      <xdr:rowOff>790200</xdr:rowOff>
    </xdr:to>
    <xdr:pic>
      <xdr:nvPicPr>
        <xdr:cNvPr id="1461" name="b58c23d6-a1f8-4f70-9e76-dd91ff25dfb0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/>
      </xdr:nvPicPr>
      <xdr:blipFill>
        <a:blip xmlns:r="http://schemas.openxmlformats.org/officeDocument/2006/relationships" r:embed="rId1459"/>
        <a:stretch/>
      </xdr:blipFill>
      <xdr:spPr>
        <a:xfrm>
          <a:off x="257040" y="12242005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1464</xdr:row>
      <xdr:rowOff>47520</xdr:rowOff>
    </xdr:from>
    <xdr:to>
      <xdr:col>0</xdr:col>
      <xdr:colOff>590400</xdr:colOff>
      <xdr:row>1464</xdr:row>
      <xdr:rowOff>790200</xdr:rowOff>
    </xdr:to>
    <xdr:pic>
      <xdr:nvPicPr>
        <xdr:cNvPr id="1462" name="c5f8cd63-a9f3-4c6d-bf65-0d9205832210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/>
      </xdr:nvPicPr>
      <xdr:blipFill>
        <a:blip xmlns:r="http://schemas.openxmlformats.org/officeDocument/2006/relationships" r:embed="rId1460"/>
        <a:stretch/>
      </xdr:blipFill>
      <xdr:spPr>
        <a:xfrm>
          <a:off x="266760" y="1225038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1465</xdr:row>
      <xdr:rowOff>47520</xdr:rowOff>
    </xdr:from>
    <xdr:to>
      <xdr:col>0</xdr:col>
      <xdr:colOff>590400</xdr:colOff>
      <xdr:row>1465</xdr:row>
      <xdr:rowOff>790200</xdr:rowOff>
    </xdr:to>
    <xdr:pic>
      <xdr:nvPicPr>
        <xdr:cNvPr id="1463" name="c1f028d6-1790-49e7-ac23-811cd561f570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/>
      </xdr:nvPicPr>
      <xdr:blipFill>
        <a:blip xmlns:r="http://schemas.openxmlformats.org/officeDocument/2006/relationships" r:embed="rId1461"/>
        <a:stretch/>
      </xdr:blipFill>
      <xdr:spPr>
        <a:xfrm>
          <a:off x="266760" y="12258770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1466</xdr:row>
      <xdr:rowOff>47520</xdr:rowOff>
    </xdr:from>
    <xdr:to>
      <xdr:col>0</xdr:col>
      <xdr:colOff>590040</xdr:colOff>
      <xdr:row>1466</xdr:row>
      <xdr:rowOff>790200</xdr:rowOff>
    </xdr:to>
    <xdr:pic>
      <xdr:nvPicPr>
        <xdr:cNvPr id="1464" name="09b79dc3-7eac-4be8-a789-ee9ec5c7b6f5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/>
      </xdr:nvPicPr>
      <xdr:blipFill>
        <a:blip xmlns:r="http://schemas.openxmlformats.org/officeDocument/2006/relationships" r:embed="rId1462"/>
        <a:stretch/>
      </xdr:blipFill>
      <xdr:spPr>
        <a:xfrm>
          <a:off x="276120" y="122671512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1467</xdr:row>
      <xdr:rowOff>47520</xdr:rowOff>
    </xdr:from>
    <xdr:to>
      <xdr:col>0</xdr:col>
      <xdr:colOff>590400</xdr:colOff>
      <xdr:row>1467</xdr:row>
      <xdr:rowOff>790200</xdr:rowOff>
    </xdr:to>
    <xdr:pic>
      <xdr:nvPicPr>
        <xdr:cNvPr id="1465" name="ba390214-e59e-40f7-aed4-3469c6c63f66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/>
      </xdr:nvPicPr>
      <xdr:blipFill>
        <a:blip xmlns:r="http://schemas.openxmlformats.org/officeDocument/2006/relationships" r:embed="rId1463"/>
        <a:stretch/>
      </xdr:blipFill>
      <xdr:spPr>
        <a:xfrm>
          <a:off x="266760" y="12275532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1468</xdr:row>
      <xdr:rowOff>47520</xdr:rowOff>
    </xdr:from>
    <xdr:to>
      <xdr:col>0</xdr:col>
      <xdr:colOff>590400</xdr:colOff>
      <xdr:row>1468</xdr:row>
      <xdr:rowOff>790200</xdr:rowOff>
    </xdr:to>
    <xdr:pic>
      <xdr:nvPicPr>
        <xdr:cNvPr id="1466" name="d3dca3df-50de-47f4-8cec-be372f7c2671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/>
      </xdr:nvPicPr>
      <xdr:blipFill>
        <a:blip xmlns:r="http://schemas.openxmlformats.org/officeDocument/2006/relationships" r:embed="rId1464"/>
        <a:stretch/>
      </xdr:blipFill>
      <xdr:spPr>
        <a:xfrm>
          <a:off x="266760" y="1228391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1469</xdr:row>
      <xdr:rowOff>47520</xdr:rowOff>
    </xdr:from>
    <xdr:to>
      <xdr:col>0</xdr:col>
      <xdr:colOff>590400</xdr:colOff>
      <xdr:row>1469</xdr:row>
      <xdr:rowOff>790200</xdr:rowOff>
    </xdr:to>
    <xdr:pic>
      <xdr:nvPicPr>
        <xdr:cNvPr id="1467" name="0b500c4f-eb8e-4881-89dc-2d74e260c553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/>
      </xdr:nvPicPr>
      <xdr:blipFill>
        <a:blip xmlns:r="http://schemas.openxmlformats.org/officeDocument/2006/relationships" r:embed="rId1465"/>
        <a:stretch/>
      </xdr:blipFill>
      <xdr:spPr>
        <a:xfrm>
          <a:off x="266760" y="12292297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1470</xdr:row>
      <xdr:rowOff>47520</xdr:rowOff>
    </xdr:from>
    <xdr:to>
      <xdr:col>0</xdr:col>
      <xdr:colOff>590400</xdr:colOff>
      <xdr:row>1470</xdr:row>
      <xdr:rowOff>790200</xdr:rowOff>
    </xdr:to>
    <xdr:pic>
      <xdr:nvPicPr>
        <xdr:cNvPr id="1468" name="18a1ab4f-82cf-4d5d-a5d3-03340308704a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/>
      </xdr:nvPicPr>
      <xdr:blipFill>
        <a:blip xmlns:r="http://schemas.openxmlformats.org/officeDocument/2006/relationships" r:embed="rId1466"/>
        <a:stretch/>
      </xdr:blipFill>
      <xdr:spPr>
        <a:xfrm>
          <a:off x="266760" y="12300678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1471</xdr:row>
      <xdr:rowOff>47520</xdr:rowOff>
    </xdr:from>
    <xdr:to>
      <xdr:col>0</xdr:col>
      <xdr:colOff>599760</xdr:colOff>
      <xdr:row>1471</xdr:row>
      <xdr:rowOff>790200</xdr:rowOff>
    </xdr:to>
    <xdr:pic>
      <xdr:nvPicPr>
        <xdr:cNvPr id="1469" name="54aa0339-36c1-4f31-b9ad-fda19aee201b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/>
      </xdr:nvPicPr>
      <xdr:blipFill>
        <a:blip xmlns:r="http://schemas.openxmlformats.org/officeDocument/2006/relationships" r:embed="rId1467"/>
        <a:stretch/>
      </xdr:blipFill>
      <xdr:spPr>
        <a:xfrm>
          <a:off x="266760" y="1230906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1472</xdr:row>
      <xdr:rowOff>47520</xdr:rowOff>
    </xdr:from>
    <xdr:to>
      <xdr:col>0</xdr:col>
      <xdr:colOff>590400</xdr:colOff>
      <xdr:row>1472</xdr:row>
      <xdr:rowOff>790200</xdr:rowOff>
    </xdr:to>
    <xdr:pic>
      <xdr:nvPicPr>
        <xdr:cNvPr id="1470" name="64e8c7c9-4fd4-442a-aa56-4b433e2cac9a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/>
      </xdr:nvPicPr>
      <xdr:blipFill>
        <a:blip xmlns:r="http://schemas.openxmlformats.org/officeDocument/2006/relationships" r:embed="rId1468"/>
        <a:stretch/>
      </xdr:blipFill>
      <xdr:spPr>
        <a:xfrm>
          <a:off x="266760" y="12317443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1473</xdr:row>
      <xdr:rowOff>47520</xdr:rowOff>
    </xdr:from>
    <xdr:to>
      <xdr:col>0</xdr:col>
      <xdr:colOff>590400</xdr:colOff>
      <xdr:row>1473</xdr:row>
      <xdr:rowOff>790200</xdr:rowOff>
    </xdr:to>
    <xdr:pic>
      <xdr:nvPicPr>
        <xdr:cNvPr id="1471" name="d9bf9159-674e-42e9-8d19-4553676475ea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/>
      </xdr:nvPicPr>
      <xdr:blipFill>
        <a:blip xmlns:r="http://schemas.openxmlformats.org/officeDocument/2006/relationships" r:embed="rId1469"/>
        <a:stretch/>
      </xdr:blipFill>
      <xdr:spPr>
        <a:xfrm>
          <a:off x="266760" y="12325824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1474</xdr:row>
      <xdr:rowOff>47520</xdr:rowOff>
    </xdr:from>
    <xdr:to>
      <xdr:col>0</xdr:col>
      <xdr:colOff>570960</xdr:colOff>
      <xdr:row>1474</xdr:row>
      <xdr:rowOff>790200</xdr:rowOff>
    </xdr:to>
    <xdr:pic>
      <xdr:nvPicPr>
        <xdr:cNvPr id="1472" name="31f35652-7bb3-4904-b0d2-c51df985f665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/>
      </xdr:nvPicPr>
      <xdr:blipFill>
        <a:blip xmlns:r="http://schemas.openxmlformats.org/officeDocument/2006/relationships" r:embed="rId1470"/>
        <a:stretch/>
      </xdr:blipFill>
      <xdr:spPr>
        <a:xfrm>
          <a:off x="295200" y="12334208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1475</xdr:row>
      <xdr:rowOff>47520</xdr:rowOff>
    </xdr:from>
    <xdr:to>
      <xdr:col>0</xdr:col>
      <xdr:colOff>542880</xdr:colOff>
      <xdr:row>1475</xdr:row>
      <xdr:rowOff>790200</xdr:rowOff>
    </xdr:to>
    <xdr:pic>
      <xdr:nvPicPr>
        <xdr:cNvPr id="1473" name="117c5a92-e5d9-43bb-bfaa-7601a34e0dc9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/>
      </xdr:nvPicPr>
      <xdr:blipFill>
        <a:blip xmlns:r="http://schemas.openxmlformats.org/officeDocument/2006/relationships" r:embed="rId1471"/>
        <a:stretch/>
      </xdr:blipFill>
      <xdr:spPr>
        <a:xfrm>
          <a:off x="324000" y="123425892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1476</xdr:row>
      <xdr:rowOff>66600</xdr:rowOff>
    </xdr:from>
    <xdr:to>
      <xdr:col>1</xdr:col>
      <xdr:colOff>85320</xdr:colOff>
      <xdr:row>1476</xdr:row>
      <xdr:rowOff>780480</xdr:rowOff>
    </xdr:to>
    <xdr:pic>
      <xdr:nvPicPr>
        <xdr:cNvPr id="1474" name="17063c7f-093b-4505-a98d-e6c537c72abf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/>
      </xdr:nvPicPr>
      <xdr:blipFill>
        <a:blip xmlns:r="http://schemas.openxmlformats.org/officeDocument/2006/relationships" r:embed="rId1472"/>
        <a:stretch/>
      </xdr:blipFill>
      <xdr:spPr>
        <a:xfrm>
          <a:off x="66600" y="1235116080"/>
          <a:ext cx="72360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1477</xdr:row>
      <xdr:rowOff>66600</xdr:rowOff>
    </xdr:from>
    <xdr:to>
      <xdr:col>1</xdr:col>
      <xdr:colOff>85320</xdr:colOff>
      <xdr:row>1477</xdr:row>
      <xdr:rowOff>771120</xdr:rowOff>
    </xdr:to>
    <xdr:pic>
      <xdr:nvPicPr>
        <xdr:cNvPr id="1475" name="75f40faa-31a9-4239-9d87-e9f048bb763d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/>
      </xdr:nvPicPr>
      <xdr:blipFill>
        <a:blip xmlns:r="http://schemas.openxmlformats.org/officeDocument/2006/relationships" r:embed="rId1473"/>
        <a:stretch/>
      </xdr:blipFill>
      <xdr:spPr>
        <a:xfrm>
          <a:off x="66600" y="1235954520"/>
          <a:ext cx="72360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1478</xdr:row>
      <xdr:rowOff>47520</xdr:rowOff>
    </xdr:from>
    <xdr:to>
      <xdr:col>0</xdr:col>
      <xdr:colOff>533160</xdr:colOff>
      <xdr:row>1478</xdr:row>
      <xdr:rowOff>790200</xdr:rowOff>
    </xdr:to>
    <xdr:pic>
      <xdr:nvPicPr>
        <xdr:cNvPr id="1476" name="3cbd75a6-adf5-406d-bbc8-5c6557fa67c8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/>
      </xdr:nvPicPr>
      <xdr:blipFill>
        <a:blip xmlns:r="http://schemas.openxmlformats.org/officeDocument/2006/relationships" r:embed="rId1474"/>
        <a:stretch/>
      </xdr:blipFill>
      <xdr:spPr>
        <a:xfrm>
          <a:off x="324000" y="1236773520"/>
          <a:ext cx="209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1479</xdr:row>
      <xdr:rowOff>47520</xdr:rowOff>
    </xdr:from>
    <xdr:to>
      <xdr:col>0</xdr:col>
      <xdr:colOff>609120</xdr:colOff>
      <xdr:row>1479</xdr:row>
      <xdr:rowOff>790200</xdr:rowOff>
    </xdr:to>
    <xdr:pic>
      <xdr:nvPicPr>
        <xdr:cNvPr id="1477" name="f48ce9f4-38ec-48e9-b782-edc82c6b9d38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/>
      </xdr:nvPicPr>
      <xdr:blipFill>
        <a:blip xmlns:r="http://schemas.openxmlformats.org/officeDocument/2006/relationships" r:embed="rId1475"/>
        <a:stretch/>
      </xdr:blipFill>
      <xdr:spPr>
        <a:xfrm>
          <a:off x="257040" y="12376116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1480</xdr:row>
      <xdr:rowOff>47520</xdr:rowOff>
    </xdr:from>
    <xdr:to>
      <xdr:col>0</xdr:col>
      <xdr:colOff>666360</xdr:colOff>
      <xdr:row>1480</xdr:row>
      <xdr:rowOff>790200</xdr:rowOff>
    </xdr:to>
    <xdr:pic>
      <xdr:nvPicPr>
        <xdr:cNvPr id="1478" name="b304a041-e703-4d41-bae1-074b9f9730f8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/>
      </xdr:nvPicPr>
      <xdr:blipFill>
        <a:blip xmlns:r="http://schemas.openxmlformats.org/officeDocument/2006/relationships" r:embed="rId1476"/>
        <a:stretch/>
      </xdr:blipFill>
      <xdr:spPr>
        <a:xfrm>
          <a:off x="200160" y="123845004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1481</xdr:row>
      <xdr:rowOff>47520</xdr:rowOff>
    </xdr:from>
    <xdr:to>
      <xdr:col>0</xdr:col>
      <xdr:colOff>657000</xdr:colOff>
      <xdr:row>1481</xdr:row>
      <xdr:rowOff>790200</xdr:rowOff>
    </xdr:to>
    <xdr:pic>
      <xdr:nvPicPr>
        <xdr:cNvPr id="1479" name="0a7e3ed0-20e9-4519-a172-8393101bcd37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/>
      </xdr:nvPicPr>
      <xdr:blipFill>
        <a:blip xmlns:r="http://schemas.openxmlformats.org/officeDocument/2006/relationships" r:embed="rId1477"/>
        <a:stretch/>
      </xdr:blipFill>
      <xdr:spPr>
        <a:xfrm>
          <a:off x="200160" y="1239288120"/>
          <a:ext cx="456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1482</xdr:row>
      <xdr:rowOff>47520</xdr:rowOff>
    </xdr:from>
    <xdr:to>
      <xdr:col>0</xdr:col>
      <xdr:colOff>647280</xdr:colOff>
      <xdr:row>1482</xdr:row>
      <xdr:rowOff>790200</xdr:rowOff>
    </xdr:to>
    <xdr:pic>
      <xdr:nvPicPr>
        <xdr:cNvPr id="1480" name="d0573628-e918-4fad-b08a-db5f24713ac8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/>
      </xdr:nvPicPr>
      <xdr:blipFill>
        <a:blip xmlns:r="http://schemas.openxmlformats.org/officeDocument/2006/relationships" r:embed="rId1478"/>
        <a:stretch/>
      </xdr:blipFill>
      <xdr:spPr>
        <a:xfrm>
          <a:off x="209520" y="12401262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1483</xdr:row>
      <xdr:rowOff>47520</xdr:rowOff>
    </xdr:from>
    <xdr:to>
      <xdr:col>0</xdr:col>
      <xdr:colOff>599760</xdr:colOff>
      <xdr:row>1483</xdr:row>
      <xdr:rowOff>790200</xdr:rowOff>
    </xdr:to>
    <xdr:pic>
      <xdr:nvPicPr>
        <xdr:cNvPr id="1481" name="a7a77e52-7012-471d-8e8f-0b932dc05162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/>
      </xdr:nvPicPr>
      <xdr:blipFill>
        <a:blip xmlns:r="http://schemas.openxmlformats.org/officeDocument/2006/relationships" r:embed="rId1479"/>
        <a:stretch/>
      </xdr:blipFill>
      <xdr:spPr>
        <a:xfrm>
          <a:off x="257040" y="12409646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1484</xdr:row>
      <xdr:rowOff>47520</xdr:rowOff>
    </xdr:from>
    <xdr:to>
      <xdr:col>0</xdr:col>
      <xdr:colOff>599760</xdr:colOff>
      <xdr:row>1484</xdr:row>
      <xdr:rowOff>790200</xdr:rowOff>
    </xdr:to>
    <xdr:pic>
      <xdr:nvPicPr>
        <xdr:cNvPr id="1482" name="21f09701-65f2-4f22-9d13-45ac009d97f3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/>
      </xdr:nvPicPr>
      <xdr:blipFill>
        <a:blip xmlns:r="http://schemas.openxmlformats.org/officeDocument/2006/relationships" r:embed="rId1480"/>
        <a:stretch/>
      </xdr:blipFill>
      <xdr:spPr>
        <a:xfrm>
          <a:off x="266760" y="12418027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1485</xdr:row>
      <xdr:rowOff>47520</xdr:rowOff>
    </xdr:from>
    <xdr:to>
      <xdr:col>0</xdr:col>
      <xdr:colOff>599760</xdr:colOff>
      <xdr:row>1485</xdr:row>
      <xdr:rowOff>790200</xdr:rowOff>
    </xdr:to>
    <xdr:pic>
      <xdr:nvPicPr>
        <xdr:cNvPr id="1483" name="4c1d555a-babb-46cd-a2d6-30611bf78281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/>
      </xdr:nvPicPr>
      <xdr:blipFill>
        <a:blip xmlns:r="http://schemas.openxmlformats.org/officeDocument/2006/relationships" r:embed="rId1481"/>
        <a:stretch/>
      </xdr:blipFill>
      <xdr:spPr>
        <a:xfrm>
          <a:off x="266760" y="12426408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1486</xdr:row>
      <xdr:rowOff>47520</xdr:rowOff>
    </xdr:from>
    <xdr:to>
      <xdr:col>0</xdr:col>
      <xdr:colOff>599760</xdr:colOff>
      <xdr:row>1486</xdr:row>
      <xdr:rowOff>790200</xdr:rowOff>
    </xdr:to>
    <xdr:pic>
      <xdr:nvPicPr>
        <xdr:cNvPr id="1484" name="872613b8-3216-4970-b2e8-6b27219a338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/>
      </xdr:nvPicPr>
      <xdr:blipFill>
        <a:blip xmlns:r="http://schemas.openxmlformats.org/officeDocument/2006/relationships" r:embed="rId1482"/>
        <a:stretch/>
      </xdr:blipFill>
      <xdr:spPr>
        <a:xfrm>
          <a:off x="266760" y="1243479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1487</xdr:row>
      <xdr:rowOff>47520</xdr:rowOff>
    </xdr:from>
    <xdr:to>
      <xdr:col>0</xdr:col>
      <xdr:colOff>599760</xdr:colOff>
      <xdr:row>1487</xdr:row>
      <xdr:rowOff>790200</xdr:rowOff>
    </xdr:to>
    <xdr:pic>
      <xdr:nvPicPr>
        <xdr:cNvPr id="1485" name="ab6d5b45-54f2-4f4c-9e48-f263568c9787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/>
      </xdr:nvPicPr>
      <xdr:blipFill>
        <a:blip xmlns:r="http://schemas.openxmlformats.org/officeDocument/2006/relationships" r:embed="rId1483"/>
        <a:stretch/>
      </xdr:blipFill>
      <xdr:spPr>
        <a:xfrm>
          <a:off x="257040" y="12443173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1488</xdr:row>
      <xdr:rowOff>47520</xdr:rowOff>
    </xdr:from>
    <xdr:to>
      <xdr:col>0</xdr:col>
      <xdr:colOff>599760</xdr:colOff>
      <xdr:row>1488</xdr:row>
      <xdr:rowOff>790200</xdr:rowOff>
    </xdr:to>
    <xdr:pic>
      <xdr:nvPicPr>
        <xdr:cNvPr id="1486" name="200fe16e-308c-4031-893f-c780b02385e1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/>
      </xdr:nvPicPr>
      <xdr:blipFill>
        <a:blip xmlns:r="http://schemas.openxmlformats.org/officeDocument/2006/relationships" r:embed="rId1484"/>
        <a:stretch/>
      </xdr:blipFill>
      <xdr:spPr>
        <a:xfrm>
          <a:off x="257040" y="12451554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1489</xdr:row>
      <xdr:rowOff>47520</xdr:rowOff>
    </xdr:from>
    <xdr:to>
      <xdr:col>0</xdr:col>
      <xdr:colOff>599760</xdr:colOff>
      <xdr:row>1489</xdr:row>
      <xdr:rowOff>790200</xdr:rowOff>
    </xdr:to>
    <xdr:pic>
      <xdr:nvPicPr>
        <xdr:cNvPr id="1487" name="514e8fb1-2902-486a-8f1a-a79808db55bb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/>
      </xdr:nvPicPr>
      <xdr:blipFill>
        <a:blip xmlns:r="http://schemas.openxmlformats.org/officeDocument/2006/relationships" r:embed="rId1485"/>
        <a:stretch/>
      </xdr:blipFill>
      <xdr:spPr>
        <a:xfrm>
          <a:off x="257040" y="1245993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1490</xdr:row>
      <xdr:rowOff>47520</xdr:rowOff>
    </xdr:from>
    <xdr:to>
      <xdr:col>0</xdr:col>
      <xdr:colOff>580680</xdr:colOff>
      <xdr:row>1490</xdr:row>
      <xdr:rowOff>790200</xdr:rowOff>
    </xdr:to>
    <xdr:pic>
      <xdr:nvPicPr>
        <xdr:cNvPr id="1488" name="2632d770-badf-44f1-8215-19d26155c2be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/>
      </xdr:nvPicPr>
      <xdr:blipFill>
        <a:blip xmlns:r="http://schemas.openxmlformats.org/officeDocument/2006/relationships" r:embed="rId1486"/>
        <a:stretch/>
      </xdr:blipFill>
      <xdr:spPr>
        <a:xfrm>
          <a:off x="285840" y="12468319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1491</xdr:row>
      <xdr:rowOff>47520</xdr:rowOff>
    </xdr:from>
    <xdr:to>
      <xdr:col>0</xdr:col>
      <xdr:colOff>695160</xdr:colOff>
      <xdr:row>1491</xdr:row>
      <xdr:rowOff>790200</xdr:rowOff>
    </xdr:to>
    <xdr:pic>
      <xdr:nvPicPr>
        <xdr:cNvPr id="1489" name="78b1fa73-c8c3-4715-b4ff-e3a8590a5f91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/>
      </xdr:nvPicPr>
      <xdr:blipFill>
        <a:blip xmlns:r="http://schemas.openxmlformats.org/officeDocument/2006/relationships" r:embed="rId1487"/>
        <a:stretch/>
      </xdr:blipFill>
      <xdr:spPr>
        <a:xfrm>
          <a:off x="162000" y="1247670000"/>
          <a:ext cx="533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1492</xdr:row>
      <xdr:rowOff>47520</xdr:rowOff>
    </xdr:from>
    <xdr:to>
      <xdr:col>1</xdr:col>
      <xdr:colOff>18360</xdr:colOff>
      <xdr:row>1492</xdr:row>
      <xdr:rowOff>790200</xdr:rowOff>
    </xdr:to>
    <xdr:pic>
      <xdr:nvPicPr>
        <xdr:cNvPr id="1490" name="c5a0dfea-942c-4045-a7ea-953d6d2a90ed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/>
      </xdr:nvPicPr>
      <xdr:blipFill>
        <a:blip xmlns:r="http://schemas.openxmlformats.org/officeDocument/2006/relationships" r:embed="rId1488"/>
        <a:stretch/>
      </xdr:blipFill>
      <xdr:spPr>
        <a:xfrm>
          <a:off x="133200" y="124850844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1493</xdr:row>
      <xdr:rowOff>47520</xdr:rowOff>
    </xdr:from>
    <xdr:to>
      <xdr:col>0</xdr:col>
      <xdr:colOff>685440</xdr:colOff>
      <xdr:row>1493</xdr:row>
      <xdr:rowOff>790200</xdr:rowOff>
    </xdr:to>
    <xdr:pic>
      <xdr:nvPicPr>
        <xdr:cNvPr id="1491" name="17ff371d-838c-420d-a3f2-476470732f2c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/>
      </xdr:nvPicPr>
      <xdr:blipFill>
        <a:blip xmlns:r="http://schemas.openxmlformats.org/officeDocument/2006/relationships" r:embed="rId1489"/>
        <a:stretch/>
      </xdr:blipFill>
      <xdr:spPr>
        <a:xfrm>
          <a:off x="181080" y="12493465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1494</xdr:row>
      <xdr:rowOff>47520</xdr:rowOff>
    </xdr:from>
    <xdr:to>
      <xdr:col>0</xdr:col>
      <xdr:colOff>675720</xdr:colOff>
      <xdr:row>1494</xdr:row>
      <xdr:rowOff>790200</xdr:rowOff>
    </xdr:to>
    <xdr:pic>
      <xdr:nvPicPr>
        <xdr:cNvPr id="1492" name="a4d6d9e0-1564-48bc-8076-9eb2c5fed75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/>
      </xdr:nvPicPr>
      <xdr:blipFill>
        <a:blip xmlns:r="http://schemas.openxmlformats.org/officeDocument/2006/relationships" r:embed="rId1490"/>
        <a:stretch/>
      </xdr:blipFill>
      <xdr:spPr>
        <a:xfrm>
          <a:off x="190440" y="12501846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1495</xdr:row>
      <xdr:rowOff>47520</xdr:rowOff>
    </xdr:from>
    <xdr:to>
      <xdr:col>1</xdr:col>
      <xdr:colOff>47160</xdr:colOff>
      <xdr:row>1495</xdr:row>
      <xdr:rowOff>790200</xdr:rowOff>
    </xdr:to>
    <xdr:pic>
      <xdr:nvPicPr>
        <xdr:cNvPr id="1493" name="69df4435-a6c6-4115-97b0-7b582fe009e9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/>
      </xdr:nvPicPr>
      <xdr:blipFill>
        <a:blip xmlns:r="http://schemas.openxmlformats.org/officeDocument/2006/relationships" r:embed="rId1491"/>
        <a:stretch/>
      </xdr:blipFill>
      <xdr:spPr>
        <a:xfrm>
          <a:off x="104760" y="1251023040"/>
          <a:ext cx="647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1496</xdr:row>
      <xdr:rowOff>47520</xdr:rowOff>
    </xdr:from>
    <xdr:to>
      <xdr:col>0</xdr:col>
      <xdr:colOff>571320</xdr:colOff>
      <xdr:row>1496</xdr:row>
      <xdr:rowOff>790200</xdr:rowOff>
    </xdr:to>
    <xdr:pic>
      <xdr:nvPicPr>
        <xdr:cNvPr id="1494" name="083eb83c-bf34-4ffd-b41c-aa2136bb7bc9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/>
      </xdr:nvPicPr>
      <xdr:blipFill>
        <a:blip xmlns:r="http://schemas.openxmlformats.org/officeDocument/2006/relationships" r:embed="rId1492"/>
        <a:stretch/>
      </xdr:blipFill>
      <xdr:spPr>
        <a:xfrm>
          <a:off x="285840" y="125186112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1497</xdr:row>
      <xdr:rowOff>47520</xdr:rowOff>
    </xdr:from>
    <xdr:to>
      <xdr:col>0</xdr:col>
      <xdr:colOff>628200</xdr:colOff>
      <xdr:row>1497</xdr:row>
      <xdr:rowOff>790200</xdr:rowOff>
    </xdr:to>
    <xdr:pic>
      <xdr:nvPicPr>
        <xdr:cNvPr id="1495" name="91b38bfd-832c-48ad-b713-de3ac676211e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/>
      </xdr:nvPicPr>
      <xdr:blipFill>
        <a:blip xmlns:r="http://schemas.openxmlformats.org/officeDocument/2006/relationships" r:embed="rId1493"/>
        <a:stretch/>
      </xdr:blipFill>
      <xdr:spPr>
        <a:xfrm>
          <a:off x="228600" y="12526992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1498</xdr:row>
      <xdr:rowOff>47520</xdr:rowOff>
    </xdr:from>
    <xdr:to>
      <xdr:col>0</xdr:col>
      <xdr:colOff>675720</xdr:colOff>
      <xdr:row>1498</xdr:row>
      <xdr:rowOff>790200</xdr:rowOff>
    </xdr:to>
    <xdr:pic>
      <xdr:nvPicPr>
        <xdr:cNvPr id="1496" name="7006437d-81da-40a9-a348-e7e168128229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/>
      </xdr:nvPicPr>
      <xdr:blipFill>
        <a:blip xmlns:r="http://schemas.openxmlformats.org/officeDocument/2006/relationships" r:embed="rId1494"/>
        <a:stretch/>
      </xdr:blipFill>
      <xdr:spPr>
        <a:xfrm>
          <a:off x="190440" y="125353764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1499</xdr:row>
      <xdr:rowOff>47520</xdr:rowOff>
    </xdr:from>
    <xdr:to>
      <xdr:col>0</xdr:col>
      <xdr:colOff>657000</xdr:colOff>
      <xdr:row>1499</xdr:row>
      <xdr:rowOff>790200</xdr:rowOff>
    </xdr:to>
    <xdr:pic>
      <xdr:nvPicPr>
        <xdr:cNvPr id="1497" name="f10cf5bf-d2a9-42d9-aa2e-1436828675f9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/>
      </xdr:nvPicPr>
      <xdr:blipFill>
        <a:blip xmlns:r="http://schemas.openxmlformats.org/officeDocument/2006/relationships" r:embed="rId1495"/>
        <a:stretch/>
      </xdr:blipFill>
      <xdr:spPr>
        <a:xfrm>
          <a:off x="209520" y="125437572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1500</xdr:row>
      <xdr:rowOff>47520</xdr:rowOff>
    </xdr:from>
    <xdr:to>
      <xdr:col>1</xdr:col>
      <xdr:colOff>37800</xdr:colOff>
      <xdr:row>1500</xdr:row>
      <xdr:rowOff>790200</xdr:rowOff>
    </xdr:to>
    <xdr:pic>
      <xdr:nvPicPr>
        <xdr:cNvPr id="1498" name="4a03f89b-611d-447c-b1fa-34f1a68cc9e2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/>
      </xdr:nvPicPr>
      <xdr:blipFill>
        <a:blip xmlns:r="http://schemas.openxmlformats.org/officeDocument/2006/relationships" r:embed="rId1496"/>
        <a:stretch/>
      </xdr:blipFill>
      <xdr:spPr>
        <a:xfrm>
          <a:off x="123840" y="125521380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114480</xdr:colOff>
      <xdr:row>1501</xdr:row>
      <xdr:rowOff>47520</xdr:rowOff>
    </xdr:from>
    <xdr:to>
      <xdr:col>1</xdr:col>
      <xdr:colOff>37800</xdr:colOff>
      <xdr:row>1501</xdr:row>
      <xdr:rowOff>790200</xdr:rowOff>
    </xdr:to>
    <xdr:pic>
      <xdr:nvPicPr>
        <xdr:cNvPr id="1499" name="57327363-8706-47cb-9868-d542e820c480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/>
      </xdr:nvPicPr>
      <xdr:blipFill>
        <a:blip xmlns:r="http://schemas.openxmlformats.org/officeDocument/2006/relationships" r:embed="rId1497"/>
        <a:stretch/>
      </xdr:blipFill>
      <xdr:spPr>
        <a:xfrm>
          <a:off x="114480" y="1256052240"/>
          <a:ext cx="628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76320</xdr:colOff>
      <xdr:row>1502</xdr:row>
      <xdr:rowOff>47520</xdr:rowOff>
    </xdr:from>
    <xdr:to>
      <xdr:col>1</xdr:col>
      <xdr:colOff>75960</xdr:colOff>
      <xdr:row>1502</xdr:row>
      <xdr:rowOff>790200</xdr:rowOff>
    </xdr:to>
    <xdr:pic>
      <xdr:nvPicPr>
        <xdr:cNvPr id="1500" name="2c2394c7-6465-476c-85c9-6414ff7c374c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/>
      </xdr:nvPicPr>
      <xdr:blipFill>
        <a:blip xmlns:r="http://schemas.openxmlformats.org/officeDocument/2006/relationships" r:embed="rId1498"/>
        <a:stretch/>
      </xdr:blipFill>
      <xdr:spPr>
        <a:xfrm>
          <a:off x="76320" y="1256890320"/>
          <a:ext cx="704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1503</xdr:row>
      <xdr:rowOff>47520</xdr:rowOff>
    </xdr:from>
    <xdr:to>
      <xdr:col>0</xdr:col>
      <xdr:colOff>485640</xdr:colOff>
      <xdr:row>1503</xdr:row>
      <xdr:rowOff>790200</xdr:rowOff>
    </xdr:to>
    <xdr:pic>
      <xdr:nvPicPr>
        <xdr:cNvPr id="1501" name="97faf100-e8bf-40ce-8490-07d0a3e92ffc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/>
      </xdr:nvPicPr>
      <xdr:blipFill>
        <a:blip xmlns:r="http://schemas.openxmlformats.org/officeDocument/2006/relationships" r:embed="rId1499"/>
        <a:stretch/>
      </xdr:blipFill>
      <xdr:spPr>
        <a:xfrm>
          <a:off x="371520" y="125772840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1504</xdr:row>
      <xdr:rowOff>47520</xdr:rowOff>
    </xdr:from>
    <xdr:to>
      <xdr:col>0</xdr:col>
      <xdr:colOff>485640</xdr:colOff>
      <xdr:row>1504</xdr:row>
      <xdr:rowOff>790200</xdr:rowOff>
    </xdr:to>
    <xdr:pic>
      <xdr:nvPicPr>
        <xdr:cNvPr id="1502" name="e4b4dc31-0c75-4ec9-909d-c03cf6907e3a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/>
      </xdr:nvPicPr>
      <xdr:blipFill>
        <a:blip xmlns:r="http://schemas.openxmlformats.org/officeDocument/2006/relationships" r:embed="rId1500"/>
        <a:stretch/>
      </xdr:blipFill>
      <xdr:spPr>
        <a:xfrm>
          <a:off x="371520" y="125856684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1505</xdr:row>
      <xdr:rowOff>47520</xdr:rowOff>
    </xdr:from>
    <xdr:to>
      <xdr:col>0</xdr:col>
      <xdr:colOff>485640</xdr:colOff>
      <xdr:row>1505</xdr:row>
      <xdr:rowOff>790200</xdr:rowOff>
    </xdr:to>
    <xdr:pic>
      <xdr:nvPicPr>
        <xdr:cNvPr id="1503" name="65ea0066-ff79-42e7-a86b-a3ccfdc16b5c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/>
      </xdr:nvPicPr>
      <xdr:blipFill>
        <a:blip xmlns:r="http://schemas.openxmlformats.org/officeDocument/2006/relationships" r:embed="rId1501"/>
        <a:stretch/>
      </xdr:blipFill>
      <xdr:spPr>
        <a:xfrm>
          <a:off x="371520" y="125940492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1506</xdr:row>
      <xdr:rowOff>47520</xdr:rowOff>
    </xdr:from>
    <xdr:to>
      <xdr:col>0</xdr:col>
      <xdr:colOff>485640</xdr:colOff>
      <xdr:row>1506</xdr:row>
      <xdr:rowOff>790200</xdr:rowOff>
    </xdr:to>
    <xdr:pic>
      <xdr:nvPicPr>
        <xdr:cNvPr id="1504" name="b4b9718a-3961-485e-b472-0b8c48f7e21c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/>
      </xdr:nvPicPr>
      <xdr:blipFill>
        <a:blip xmlns:r="http://schemas.openxmlformats.org/officeDocument/2006/relationships" r:embed="rId1502"/>
        <a:stretch/>
      </xdr:blipFill>
      <xdr:spPr>
        <a:xfrm>
          <a:off x="371520" y="126024300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1507</xdr:row>
      <xdr:rowOff>47520</xdr:rowOff>
    </xdr:from>
    <xdr:to>
      <xdr:col>0</xdr:col>
      <xdr:colOff>485640</xdr:colOff>
      <xdr:row>1507</xdr:row>
      <xdr:rowOff>790200</xdr:rowOff>
    </xdr:to>
    <xdr:pic>
      <xdr:nvPicPr>
        <xdr:cNvPr id="1505" name="b5c59e46-5c58-4c7b-839c-ee7952fd3bea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/>
      </xdr:nvPicPr>
      <xdr:blipFill>
        <a:blip xmlns:r="http://schemas.openxmlformats.org/officeDocument/2006/relationships" r:embed="rId1503"/>
        <a:stretch/>
      </xdr:blipFill>
      <xdr:spPr>
        <a:xfrm>
          <a:off x="371520" y="126108144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371520</xdr:colOff>
      <xdr:row>1508</xdr:row>
      <xdr:rowOff>47520</xdr:rowOff>
    </xdr:from>
    <xdr:to>
      <xdr:col>0</xdr:col>
      <xdr:colOff>485640</xdr:colOff>
      <xdr:row>1508</xdr:row>
      <xdr:rowOff>790200</xdr:rowOff>
    </xdr:to>
    <xdr:pic>
      <xdr:nvPicPr>
        <xdr:cNvPr id="1506" name="43c83da5-5a62-479d-83bc-9692e7a5353b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/>
      </xdr:nvPicPr>
      <xdr:blipFill>
        <a:blip xmlns:r="http://schemas.openxmlformats.org/officeDocument/2006/relationships" r:embed="rId1504"/>
        <a:stretch/>
      </xdr:blipFill>
      <xdr:spPr>
        <a:xfrm>
          <a:off x="371520" y="1261919520"/>
          <a:ext cx="1141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1509</xdr:row>
      <xdr:rowOff>47520</xdr:rowOff>
    </xdr:from>
    <xdr:to>
      <xdr:col>1</xdr:col>
      <xdr:colOff>37800</xdr:colOff>
      <xdr:row>1509</xdr:row>
      <xdr:rowOff>790200</xdr:rowOff>
    </xdr:to>
    <xdr:pic>
      <xdr:nvPicPr>
        <xdr:cNvPr id="1507" name="b6d1f83d-0b98-41ef-be91-fb8e9c100daf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/>
      </xdr:nvPicPr>
      <xdr:blipFill>
        <a:blip xmlns:r="http://schemas.openxmlformats.org/officeDocument/2006/relationships" r:embed="rId1505"/>
        <a:stretch/>
      </xdr:blipFill>
      <xdr:spPr>
        <a:xfrm>
          <a:off x="123840" y="126275760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1510</xdr:row>
      <xdr:rowOff>47520</xdr:rowOff>
    </xdr:from>
    <xdr:to>
      <xdr:col>1</xdr:col>
      <xdr:colOff>37800</xdr:colOff>
      <xdr:row>1510</xdr:row>
      <xdr:rowOff>790200</xdr:rowOff>
    </xdr:to>
    <xdr:pic>
      <xdr:nvPicPr>
        <xdr:cNvPr id="1508" name="d8bc5a64-f81b-4fbd-a92f-74d9aa262b51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/>
      </xdr:nvPicPr>
      <xdr:blipFill>
        <a:blip xmlns:r="http://schemas.openxmlformats.org/officeDocument/2006/relationships" r:embed="rId1506"/>
        <a:stretch/>
      </xdr:blipFill>
      <xdr:spPr>
        <a:xfrm>
          <a:off x="123840" y="126359604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1511</xdr:row>
      <xdr:rowOff>47520</xdr:rowOff>
    </xdr:from>
    <xdr:to>
      <xdr:col>0</xdr:col>
      <xdr:colOff>618840</xdr:colOff>
      <xdr:row>1511</xdr:row>
      <xdr:rowOff>790200</xdr:rowOff>
    </xdr:to>
    <xdr:pic>
      <xdr:nvPicPr>
        <xdr:cNvPr id="1509" name="cf3da70e-7ca0-4407-8a4e-de6281e4085c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/>
      </xdr:nvPicPr>
      <xdr:blipFill>
        <a:blip xmlns:r="http://schemas.openxmlformats.org/officeDocument/2006/relationships" r:embed="rId1507"/>
        <a:stretch/>
      </xdr:blipFill>
      <xdr:spPr>
        <a:xfrm>
          <a:off x="247680" y="126443412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1512</xdr:row>
      <xdr:rowOff>47520</xdr:rowOff>
    </xdr:from>
    <xdr:to>
      <xdr:col>0</xdr:col>
      <xdr:colOff>552240</xdr:colOff>
      <xdr:row>1512</xdr:row>
      <xdr:rowOff>790200</xdr:rowOff>
    </xdr:to>
    <xdr:pic>
      <xdr:nvPicPr>
        <xdr:cNvPr id="1510" name="7c7ee6d2-5d13-4fe8-8769-9f33995832f1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/>
      </xdr:nvPicPr>
      <xdr:blipFill>
        <a:blip xmlns:r="http://schemas.openxmlformats.org/officeDocument/2006/relationships" r:embed="rId1508"/>
        <a:stretch/>
      </xdr:blipFill>
      <xdr:spPr>
        <a:xfrm>
          <a:off x="304920" y="126527220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1513</xdr:row>
      <xdr:rowOff>47520</xdr:rowOff>
    </xdr:from>
    <xdr:to>
      <xdr:col>0</xdr:col>
      <xdr:colOff>609120</xdr:colOff>
      <xdr:row>1513</xdr:row>
      <xdr:rowOff>790200</xdr:rowOff>
    </xdr:to>
    <xdr:pic>
      <xdr:nvPicPr>
        <xdr:cNvPr id="1511" name="ca349bd1-301a-4e3f-bfd1-e730c5ba1e28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/>
      </xdr:nvPicPr>
      <xdr:blipFill>
        <a:blip xmlns:r="http://schemas.openxmlformats.org/officeDocument/2006/relationships" r:embed="rId1509"/>
        <a:stretch/>
      </xdr:blipFill>
      <xdr:spPr>
        <a:xfrm>
          <a:off x="247680" y="1266110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1514</xdr:row>
      <xdr:rowOff>47520</xdr:rowOff>
    </xdr:from>
    <xdr:to>
      <xdr:col>0</xdr:col>
      <xdr:colOff>552240</xdr:colOff>
      <xdr:row>1514</xdr:row>
      <xdr:rowOff>790200</xdr:rowOff>
    </xdr:to>
    <xdr:pic>
      <xdr:nvPicPr>
        <xdr:cNvPr id="1512" name="2b6d924e-b115-4cbf-814e-136cad2f663d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/>
      </xdr:nvPicPr>
      <xdr:blipFill>
        <a:blip xmlns:r="http://schemas.openxmlformats.org/officeDocument/2006/relationships" r:embed="rId1510"/>
        <a:stretch/>
      </xdr:blipFill>
      <xdr:spPr>
        <a:xfrm>
          <a:off x="304920" y="126694872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1515</xdr:row>
      <xdr:rowOff>47520</xdr:rowOff>
    </xdr:from>
    <xdr:to>
      <xdr:col>0</xdr:col>
      <xdr:colOff>694800</xdr:colOff>
      <xdr:row>1515</xdr:row>
      <xdr:rowOff>790200</xdr:rowOff>
    </xdr:to>
    <xdr:pic>
      <xdr:nvPicPr>
        <xdr:cNvPr id="1513" name="5954a7c6-bba9-47aa-b669-449988986606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/>
      </xdr:nvPicPr>
      <xdr:blipFill>
        <a:blip xmlns:r="http://schemas.openxmlformats.org/officeDocument/2006/relationships" r:embed="rId1511"/>
        <a:stretch/>
      </xdr:blipFill>
      <xdr:spPr>
        <a:xfrm>
          <a:off x="171360" y="126778680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1516</xdr:row>
      <xdr:rowOff>47520</xdr:rowOff>
    </xdr:from>
    <xdr:to>
      <xdr:col>0</xdr:col>
      <xdr:colOff>561600</xdr:colOff>
      <xdr:row>1516</xdr:row>
      <xdr:rowOff>790200</xdr:rowOff>
    </xdr:to>
    <xdr:pic>
      <xdr:nvPicPr>
        <xdr:cNvPr id="1514" name="a9e0333d-1f6e-4ba4-8d6f-92586aa8f8c3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/>
      </xdr:nvPicPr>
      <xdr:blipFill>
        <a:blip xmlns:r="http://schemas.openxmlformats.org/officeDocument/2006/relationships" r:embed="rId1512"/>
        <a:stretch/>
      </xdr:blipFill>
      <xdr:spPr>
        <a:xfrm>
          <a:off x="295200" y="126862524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1517</xdr:row>
      <xdr:rowOff>47520</xdr:rowOff>
    </xdr:from>
    <xdr:to>
      <xdr:col>0</xdr:col>
      <xdr:colOff>675720</xdr:colOff>
      <xdr:row>1517</xdr:row>
      <xdr:rowOff>790200</xdr:rowOff>
    </xdr:to>
    <xdr:pic>
      <xdr:nvPicPr>
        <xdr:cNvPr id="1515" name="f8f5ee94-4c9b-4e0d-a446-19921d4271d1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/>
      </xdr:nvPicPr>
      <xdr:blipFill>
        <a:blip xmlns:r="http://schemas.openxmlformats.org/officeDocument/2006/relationships" r:embed="rId1513"/>
        <a:stretch/>
      </xdr:blipFill>
      <xdr:spPr>
        <a:xfrm>
          <a:off x="190440" y="12694633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1518</xdr:row>
      <xdr:rowOff>47520</xdr:rowOff>
    </xdr:from>
    <xdr:to>
      <xdr:col>0</xdr:col>
      <xdr:colOff>618480</xdr:colOff>
      <xdr:row>1518</xdr:row>
      <xdr:rowOff>790200</xdr:rowOff>
    </xdr:to>
    <xdr:pic>
      <xdr:nvPicPr>
        <xdr:cNvPr id="1516" name="d3e474ea-5d7b-4fe8-ad42-b61e80ccdb6e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/>
      </xdr:nvPicPr>
      <xdr:blipFill>
        <a:blip xmlns:r="http://schemas.openxmlformats.org/officeDocument/2006/relationships" r:embed="rId1514"/>
        <a:stretch/>
      </xdr:blipFill>
      <xdr:spPr>
        <a:xfrm>
          <a:off x="237960" y="1270301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1519</xdr:row>
      <xdr:rowOff>47520</xdr:rowOff>
    </xdr:from>
    <xdr:to>
      <xdr:col>0</xdr:col>
      <xdr:colOff>676080</xdr:colOff>
      <xdr:row>1519</xdr:row>
      <xdr:rowOff>790200</xdr:rowOff>
    </xdr:to>
    <xdr:pic>
      <xdr:nvPicPr>
        <xdr:cNvPr id="1517" name="f263e070-50b7-4324-ad53-96de63af7c27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/>
      </xdr:nvPicPr>
      <xdr:blipFill>
        <a:blip xmlns:r="http://schemas.openxmlformats.org/officeDocument/2006/relationships" r:embed="rId1515"/>
        <a:stretch/>
      </xdr:blipFill>
      <xdr:spPr>
        <a:xfrm>
          <a:off x="181080" y="12711398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1520</xdr:row>
      <xdr:rowOff>47520</xdr:rowOff>
    </xdr:from>
    <xdr:to>
      <xdr:col>0</xdr:col>
      <xdr:colOff>676080</xdr:colOff>
      <xdr:row>1520</xdr:row>
      <xdr:rowOff>790200</xdr:rowOff>
    </xdr:to>
    <xdr:pic>
      <xdr:nvPicPr>
        <xdr:cNvPr id="1518" name="152f2ddb-19b6-4751-99e7-f69591658b6d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/>
      </xdr:nvPicPr>
      <xdr:blipFill>
        <a:blip xmlns:r="http://schemas.openxmlformats.org/officeDocument/2006/relationships" r:embed="rId1516"/>
        <a:stretch/>
      </xdr:blipFill>
      <xdr:spPr>
        <a:xfrm>
          <a:off x="181080" y="127197792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1521</xdr:row>
      <xdr:rowOff>47520</xdr:rowOff>
    </xdr:from>
    <xdr:to>
      <xdr:col>0</xdr:col>
      <xdr:colOff>628200</xdr:colOff>
      <xdr:row>1521</xdr:row>
      <xdr:rowOff>790200</xdr:rowOff>
    </xdr:to>
    <xdr:pic>
      <xdr:nvPicPr>
        <xdr:cNvPr id="1519" name="f2e3daa3-38e3-4c49-afe3-5dd34f997fbb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/>
      </xdr:nvPicPr>
      <xdr:blipFill>
        <a:blip xmlns:r="http://schemas.openxmlformats.org/officeDocument/2006/relationships" r:embed="rId1517"/>
        <a:stretch/>
      </xdr:blipFill>
      <xdr:spPr>
        <a:xfrm>
          <a:off x="228600" y="12728160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1522</xdr:row>
      <xdr:rowOff>47520</xdr:rowOff>
    </xdr:from>
    <xdr:to>
      <xdr:col>0</xdr:col>
      <xdr:colOff>609120</xdr:colOff>
      <xdr:row>1522</xdr:row>
      <xdr:rowOff>790200</xdr:rowOff>
    </xdr:to>
    <xdr:pic>
      <xdr:nvPicPr>
        <xdr:cNvPr id="1520" name="4c27e17d-a2d4-43c8-be55-d356fd9b1cb0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/>
      </xdr:nvPicPr>
      <xdr:blipFill>
        <a:blip xmlns:r="http://schemas.openxmlformats.org/officeDocument/2006/relationships" r:embed="rId1518"/>
        <a:stretch/>
      </xdr:blipFill>
      <xdr:spPr>
        <a:xfrm>
          <a:off x="247680" y="12736544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1523</xdr:row>
      <xdr:rowOff>47520</xdr:rowOff>
    </xdr:from>
    <xdr:to>
      <xdr:col>0</xdr:col>
      <xdr:colOff>685440</xdr:colOff>
      <xdr:row>1523</xdr:row>
      <xdr:rowOff>790200</xdr:rowOff>
    </xdr:to>
    <xdr:pic>
      <xdr:nvPicPr>
        <xdr:cNvPr id="1521" name="e963beff-c057-457a-942e-cfbf818ea72a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/>
      </xdr:nvPicPr>
      <xdr:blipFill>
        <a:blip xmlns:r="http://schemas.openxmlformats.org/officeDocument/2006/relationships" r:embed="rId1519"/>
        <a:stretch/>
      </xdr:blipFill>
      <xdr:spPr>
        <a:xfrm>
          <a:off x="171360" y="1274492520"/>
          <a:ext cx="514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1524</xdr:row>
      <xdr:rowOff>47520</xdr:rowOff>
    </xdr:from>
    <xdr:to>
      <xdr:col>0</xdr:col>
      <xdr:colOff>637920</xdr:colOff>
      <xdr:row>1524</xdr:row>
      <xdr:rowOff>790200</xdr:rowOff>
    </xdr:to>
    <xdr:pic>
      <xdr:nvPicPr>
        <xdr:cNvPr id="1522" name="d66b5d55-13e9-444d-b962-550da60f4246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/>
      </xdr:nvPicPr>
      <xdr:blipFill>
        <a:blip xmlns:r="http://schemas.openxmlformats.org/officeDocument/2006/relationships" r:embed="rId1520"/>
        <a:stretch/>
      </xdr:blipFill>
      <xdr:spPr>
        <a:xfrm>
          <a:off x="228600" y="127533060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1525</xdr:row>
      <xdr:rowOff>47520</xdr:rowOff>
    </xdr:from>
    <xdr:to>
      <xdr:col>0</xdr:col>
      <xdr:colOff>618480</xdr:colOff>
      <xdr:row>1525</xdr:row>
      <xdr:rowOff>790200</xdr:rowOff>
    </xdr:to>
    <xdr:pic>
      <xdr:nvPicPr>
        <xdr:cNvPr id="1523" name="66e81fc9-ac92-48a0-9104-eae783dea944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/>
      </xdr:nvPicPr>
      <xdr:blipFill>
        <a:blip xmlns:r="http://schemas.openxmlformats.org/officeDocument/2006/relationships" r:embed="rId1521"/>
        <a:stretch/>
      </xdr:blipFill>
      <xdr:spPr>
        <a:xfrm>
          <a:off x="237960" y="1276169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1526</xdr:row>
      <xdr:rowOff>47520</xdr:rowOff>
    </xdr:from>
    <xdr:to>
      <xdr:col>0</xdr:col>
      <xdr:colOff>618480</xdr:colOff>
      <xdr:row>1526</xdr:row>
      <xdr:rowOff>790200</xdr:rowOff>
    </xdr:to>
    <xdr:pic>
      <xdr:nvPicPr>
        <xdr:cNvPr id="1524" name="02c59b87-33c4-46a9-a9b4-46e2fec0fe76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/>
      </xdr:nvPicPr>
      <xdr:blipFill>
        <a:blip xmlns:r="http://schemas.openxmlformats.org/officeDocument/2006/relationships" r:embed="rId1522"/>
        <a:stretch/>
      </xdr:blipFill>
      <xdr:spPr>
        <a:xfrm>
          <a:off x="237960" y="1277007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1527</xdr:row>
      <xdr:rowOff>47520</xdr:rowOff>
    </xdr:from>
    <xdr:to>
      <xdr:col>0</xdr:col>
      <xdr:colOff>618480</xdr:colOff>
      <xdr:row>1527</xdr:row>
      <xdr:rowOff>790200</xdr:rowOff>
    </xdr:to>
    <xdr:pic>
      <xdr:nvPicPr>
        <xdr:cNvPr id="1525" name="1c73d2cc-7a3a-43e8-b815-200f454b78b0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/>
      </xdr:nvPicPr>
      <xdr:blipFill>
        <a:blip xmlns:r="http://schemas.openxmlformats.org/officeDocument/2006/relationships" r:embed="rId1523"/>
        <a:stretch/>
      </xdr:blipFill>
      <xdr:spPr>
        <a:xfrm>
          <a:off x="237960" y="12778452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1528</xdr:row>
      <xdr:rowOff>47520</xdr:rowOff>
    </xdr:from>
    <xdr:to>
      <xdr:col>0</xdr:col>
      <xdr:colOff>666360</xdr:colOff>
      <xdr:row>1528</xdr:row>
      <xdr:rowOff>790200</xdr:rowOff>
    </xdr:to>
    <xdr:pic>
      <xdr:nvPicPr>
        <xdr:cNvPr id="1526" name="d630e25a-ecf7-4166-8500-774027ef27b2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/>
      </xdr:nvPicPr>
      <xdr:blipFill>
        <a:blip xmlns:r="http://schemas.openxmlformats.org/officeDocument/2006/relationships" r:embed="rId1524"/>
        <a:stretch/>
      </xdr:blipFill>
      <xdr:spPr>
        <a:xfrm>
          <a:off x="190440" y="12786836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1529</xdr:row>
      <xdr:rowOff>47520</xdr:rowOff>
    </xdr:from>
    <xdr:to>
      <xdr:col>0</xdr:col>
      <xdr:colOff>666360</xdr:colOff>
      <xdr:row>1529</xdr:row>
      <xdr:rowOff>790200</xdr:rowOff>
    </xdr:to>
    <xdr:pic>
      <xdr:nvPicPr>
        <xdr:cNvPr id="1527" name="186760b2-305b-4599-93d1-bad3cce9cb97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/>
      </xdr:nvPicPr>
      <xdr:blipFill>
        <a:blip xmlns:r="http://schemas.openxmlformats.org/officeDocument/2006/relationships" r:embed="rId1525"/>
        <a:stretch/>
      </xdr:blipFill>
      <xdr:spPr>
        <a:xfrm>
          <a:off x="190440" y="12795217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1530</xdr:row>
      <xdr:rowOff>47520</xdr:rowOff>
    </xdr:from>
    <xdr:to>
      <xdr:col>0</xdr:col>
      <xdr:colOff>675720</xdr:colOff>
      <xdr:row>1530</xdr:row>
      <xdr:rowOff>790200</xdr:rowOff>
    </xdr:to>
    <xdr:pic>
      <xdr:nvPicPr>
        <xdr:cNvPr id="1528" name="13cb27c7-1e44-468e-81dc-3f224be0ba10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/>
      </xdr:nvPicPr>
      <xdr:blipFill>
        <a:blip xmlns:r="http://schemas.openxmlformats.org/officeDocument/2006/relationships" r:embed="rId1526"/>
        <a:stretch/>
      </xdr:blipFill>
      <xdr:spPr>
        <a:xfrm>
          <a:off x="190440" y="128035980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1531</xdr:row>
      <xdr:rowOff>47520</xdr:rowOff>
    </xdr:from>
    <xdr:to>
      <xdr:col>0</xdr:col>
      <xdr:colOff>666360</xdr:colOff>
      <xdr:row>1531</xdr:row>
      <xdr:rowOff>790200</xdr:rowOff>
    </xdr:to>
    <xdr:pic>
      <xdr:nvPicPr>
        <xdr:cNvPr id="1529" name="cc79bc97-d27d-4bec-881f-b88e9ac241cb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/>
      </xdr:nvPicPr>
      <xdr:blipFill>
        <a:blip xmlns:r="http://schemas.openxmlformats.org/officeDocument/2006/relationships" r:embed="rId1527"/>
        <a:stretch/>
      </xdr:blipFill>
      <xdr:spPr>
        <a:xfrm>
          <a:off x="190440" y="12811982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1532</xdr:row>
      <xdr:rowOff>47520</xdr:rowOff>
    </xdr:from>
    <xdr:to>
      <xdr:col>0</xdr:col>
      <xdr:colOff>666360</xdr:colOff>
      <xdr:row>1532</xdr:row>
      <xdr:rowOff>790200</xdr:rowOff>
    </xdr:to>
    <xdr:pic>
      <xdr:nvPicPr>
        <xdr:cNvPr id="1530" name="42c79f12-3736-4fb1-a786-cd3e6c4e6bb6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/>
      </xdr:nvPicPr>
      <xdr:blipFill>
        <a:blip xmlns:r="http://schemas.openxmlformats.org/officeDocument/2006/relationships" r:embed="rId1528"/>
        <a:stretch/>
      </xdr:blipFill>
      <xdr:spPr>
        <a:xfrm>
          <a:off x="190440" y="128203632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1533</xdr:row>
      <xdr:rowOff>47520</xdr:rowOff>
    </xdr:from>
    <xdr:to>
      <xdr:col>0</xdr:col>
      <xdr:colOff>666360</xdr:colOff>
      <xdr:row>1533</xdr:row>
      <xdr:rowOff>790200</xdr:rowOff>
    </xdr:to>
    <xdr:pic>
      <xdr:nvPicPr>
        <xdr:cNvPr id="1531" name="db9e75e5-8809-42cf-9be9-9f973bd9bc00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/>
      </xdr:nvPicPr>
      <xdr:blipFill>
        <a:blip xmlns:r="http://schemas.openxmlformats.org/officeDocument/2006/relationships" r:embed="rId1529"/>
        <a:stretch/>
      </xdr:blipFill>
      <xdr:spPr>
        <a:xfrm>
          <a:off x="190440" y="128287440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1534</xdr:row>
      <xdr:rowOff>47520</xdr:rowOff>
    </xdr:from>
    <xdr:to>
      <xdr:col>0</xdr:col>
      <xdr:colOff>666360</xdr:colOff>
      <xdr:row>1534</xdr:row>
      <xdr:rowOff>790200</xdr:rowOff>
    </xdr:to>
    <xdr:pic>
      <xdr:nvPicPr>
        <xdr:cNvPr id="1532" name="5ee34d33-3f96-4904-b897-b351b7eb0230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/>
      </xdr:nvPicPr>
      <xdr:blipFill>
        <a:blip xmlns:r="http://schemas.openxmlformats.org/officeDocument/2006/relationships" r:embed="rId1530"/>
        <a:stretch/>
      </xdr:blipFill>
      <xdr:spPr>
        <a:xfrm>
          <a:off x="190440" y="1283712840"/>
          <a:ext cx="475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1535</xdr:row>
      <xdr:rowOff>47520</xdr:rowOff>
    </xdr:from>
    <xdr:to>
      <xdr:col>0</xdr:col>
      <xdr:colOff>618480</xdr:colOff>
      <xdr:row>1535</xdr:row>
      <xdr:rowOff>790200</xdr:rowOff>
    </xdr:to>
    <xdr:pic>
      <xdr:nvPicPr>
        <xdr:cNvPr id="1533" name="c81d4635-3567-4eb3-b09d-75dcc8b3d4fc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/>
      </xdr:nvPicPr>
      <xdr:blipFill>
        <a:blip xmlns:r="http://schemas.openxmlformats.org/officeDocument/2006/relationships" r:embed="rId1531"/>
        <a:stretch/>
      </xdr:blipFill>
      <xdr:spPr>
        <a:xfrm>
          <a:off x="237960" y="1284550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1536</xdr:row>
      <xdr:rowOff>47520</xdr:rowOff>
    </xdr:from>
    <xdr:to>
      <xdr:col>0</xdr:col>
      <xdr:colOff>618480</xdr:colOff>
      <xdr:row>1536</xdr:row>
      <xdr:rowOff>790200</xdr:rowOff>
    </xdr:to>
    <xdr:pic>
      <xdr:nvPicPr>
        <xdr:cNvPr id="1534" name="00a238ff-d12e-4a82-8b5e-f8350398472b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/>
      </xdr:nvPicPr>
      <xdr:blipFill>
        <a:blip xmlns:r="http://schemas.openxmlformats.org/officeDocument/2006/relationships" r:embed="rId1532"/>
        <a:stretch/>
      </xdr:blipFill>
      <xdr:spPr>
        <a:xfrm>
          <a:off x="237960" y="12853890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1537</xdr:row>
      <xdr:rowOff>47520</xdr:rowOff>
    </xdr:from>
    <xdr:to>
      <xdr:col>0</xdr:col>
      <xdr:colOff>618480</xdr:colOff>
      <xdr:row>1537</xdr:row>
      <xdr:rowOff>790200</xdr:rowOff>
    </xdr:to>
    <xdr:pic>
      <xdr:nvPicPr>
        <xdr:cNvPr id="1535" name="e12a1dcd-5700-4ace-bfda-e17f059b80c3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/>
      </xdr:nvPicPr>
      <xdr:blipFill>
        <a:blip xmlns:r="http://schemas.openxmlformats.org/officeDocument/2006/relationships" r:embed="rId1533"/>
        <a:stretch/>
      </xdr:blipFill>
      <xdr:spPr>
        <a:xfrm>
          <a:off x="237960" y="12862274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1538</xdr:row>
      <xdr:rowOff>47520</xdr:rowOff>
    </xdr:from>
    <xdr:to>
      <xdr:col>0</xdr:col>
      <xdr:colOff>628200</xdr:colOff>
      <xdr:row>1538</xdr:row>
      <xdr:rowOff>790200</xdr:rowOff>
    </xdr:to>
    <xdr:pic>
      <xdr:nvPicPr>
        <xdr:cNvPr id="1536" name="46e786c9-4290-4c90-af73-613845b6b55b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/>
      </xdr:nvPicPr>
      <xdr:blipFill>
        <a:blip xmlns:r="http://schemas.openxmlformats.org/officeDocument/2006/relationships" r:embed="rId1534"/>
        <a:stretch/>
      </xdr:blipFill>
      <xdr:spPr>
        <a:xfrm>
          <a:off x="228600" y="128706552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1539</xdr:row>
      <xdr:rowOff>47520</xdr:rowOff>
    </xdr:from>
    <xdr:to>
      <xdr:col>0</xdr:col>
      <xdr:colOff>618480</xdr:colOff>
      <xdr:row>1539</xdr:row>
      <xdr:rowOff>790200</xdr:rowOff>
    </xdr:to>
    <xdr:pic>
      <xdr:nvPicPr>
        <xdr:cNvPr id="1537" name="7ce539a8-bbbd-4277-b359-c04121cf25fa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/>
      </xdr:nvPicPr>
      <xdr:blipFill>
        <a:blip xmlns:r="http://schemas.openxmlformats.org/officeDocument/2006/relationships" r:embed="rId1535"/>
        <a:stretch/>
      </xdr:blipFill>
      <xdr:spPr>
        <a:xfrm>
          <a:off x="237960" y="12879036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1540</xdr:row>
      <xdr:rowOff>47520</xdr:rowOff>
    </xdr:from>
    <xdr:to>
      <xdr:col>0</xdr:col>
      <xdr:colOff>618480</xdr:colOff>
      <xdr:row>1540</xdr:row>
      <xdr:rowOff>790200</xdr:rowOff>
    </xdr:to>
    <xdr:pic>
      <xdr:nvPicPr>
        <xdr:cNvPr id="1538" name="a368b791-0cbb-47f8-af2d-a8f53d365572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/>
      </xdr:nvPicPr>
      <xdr:blipFill>
        <a:blip xmlns:r="http://schemas.openxmlformats.org/officeDocument/2006/relationships" r:embed="rId1536"/>
        <a:stretch/>
      </xdr:blipFill>
      <xdr:spPr>
        <a:xfrm>
          <a:off x="237960" y="12887420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1541</xdr:row>
      <xdr:rowOff>47520</xdr:rowOff>
    </xdr:from>
    <xdr:to>
      <xdr:col>0</xdr:col>
      <xdr:colOff>618480</xdr:colOff>
      <xdr:row>1541</xdr:row>
      <xdr:rowOff>790200</xdr:rowOff>
    </xdr:to>
    <xdr:pic>
      <xdr:nvPicPr>
        <xdr:cNvPr id="1539" name="6df6cf7f-9e81-43c7-99ec-0ba4654fe653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/>
      </xdr:nvPicPr>
      <xdr:blipFill>
        <a:blip xmlns:r="http://schemas.openxmlformats.org/officeDocument/2006/relationships" r:embed="rId1537"/>
        <a:stretch/>
      </xdr:blipFill>
      <xdr:spPr>
        <a:xfrm>
          <a:off x="237960" y="12895801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1542</xdr:row>
      <xdr:rowOff>47520</xdr:rowOff>
    </xdr:from>
    <xdr:to>
      <xdr:col>0</xdr:col>
      <xdr:colOff>618480</xdr:colOff>
      <xdr:row>1542</xdr:row>
      <xdr:rowOff>790200</xdr:rowOff>
    </xdr:to>
    <xdr:pic>
      <xdr:nvPicPr>
        <xdr:cNvPr id="1540" name="5a50af73-d8c5-455f-8d40-e21925936f65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/>
      </xdr:nvPicPr>
      <xdr:blipFill>
        <a:blip xmlns:r="http://schemas.openxmlformats.org/officeDocument/2006/relationships" r:embed="rId1538"/>
        <a:stretch/>
      </xdr:blipFill>
      <xdr:spPr>
        <a:xfrm>
          <a:off x="237960" y="12904182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1543</xdr:row>
      <xdr:rowOff>47520</xdr:rowOff>
    </xdr:from>
    <xdr:to>
      <xdr:col>0</xdr:col>
      <xdr:colOff>618480</xdr:colOff>
      <xdr:row>1543</xdr:row>
      <xdr:rowOff>790200</xdr:rowOff>
    </xdr:to>
    <xdr:pic>
      <xdr:nvPicPr>
        <xdr:cNvPr id="1541" name="2b363c97-fc32-4823-a48b-897b09e052a4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/>
      </xdr:nvPicPr>
      <xdr:blipFill>
        <a:blip xmlns:r="http://schemas.openxmlformats.org/officeDocument/2006/relationships" r:embed="rId1539"/>
        <a:stretch/>
      </xdr:blipFill>
      <xdr:spPr>
        <a:xfrm>
          <a:off x="237960" y="12912566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1544</xdr:row>
      <xdr:rowOff>47520</xdr:rowOff>
    </xdr:from>
    <xdr:to>
      <xdr:col>0</xdr:col>
      <xdr:colOff>618480</xdr:colOff>
      <xdr:row>1544</xdr:row>
      <xdr:rowOff>790200</xdr:rowOff>
    </xdr:to>
    <xdr:pic>
      <xdr:nvPicPr>
        <xdr:cNvPr id="1542" name="4f34d24e-b11a-49bd-af90-1415b6933818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/>
      </xdr:nvPicPr>
      <xdr:blipFill>
        <a:blip xmlns:r="http://schemas.openxmlformats.org/officeDocument/2006/relationships" r:embed="rId1540"/>
        <a:stretch/>
      </xdr:blipFill>
      <xdr:spPr>
        <a:xfrm>
          <a:off x="237960" y="1292094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1545</xdr:row>
      <xdr:rowOff>47520</xdr:rowOff>
    </xdr:from>
    <xdr:to>
      <xdr:col>0</xdr:col>
      <xdr:colOff>618480</xdr:colOff>
      <xdr:row>1545</xdr:row>
      <xdr:rowOff>790200</xdr:rowOff>
    </xdr:to>
    <xdr:pic>
      <xdr:nvPicPr>
        <xdr:cNvPr id="1543" name="13d0bf87-2537-4020-9261-0e6257f775bb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/>
      </xdr:nvPicPr>
      <xdr:blipFill>
        <a:blip xmlns:r="http://schemas.openxmlformats.org/officeDocument/2006/relationships" r:embed="rId1541"/>
        <a:stretch/>
      </xdr:blipFill>
      <xdr:spPr>
        <a:xfrm>
          <a:off x="237960" y="12929328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1546</xdr:row>
      <xdr:rowOff>47520</xdr:rowOff>
    </xdr:from>
    <xdr:to>
      <xdr:col>0</xdr:col>
      <xdr:colOff>618480</xdr:colOff>
      <xdr:row>1546</xdr:row>
      <xdr:rowOff>790200</xdr:rowOff>
    </xdr:to>
    <xdr:pic>
      <xdr:nvPicPr>
        <xdr:cNvPr id="1544" name="aa81831c-8dc9-4fa8-8c29-b7515ffe8951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/>
      </xdr:nvPicPr>
      <xdr:blipFill>
        <a:blip xmlns:r="http://schemas.openxmlformats.org/officeDocument/2006/relationships" r:embed="rId1542"/>
        <a:stretch/>
      </xdr:blipFill>
      <xdr:spPr>
        <a:xfrm>
          <a:off x="237960" y="12937712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1547</xdr:row>
      <xdr:rowOff>47520</xdr:rowOff>
    </xdr:from>
    <xdr:to>
      <xdr:col>0</xdr:col>
      <xdr:colOff>618480</xdr:colOff>
      <xdr:row>1547</xdr:row>
      <xdr:rowOff>790200</xdr:rowOff>
    </xdr:to>
    <xdr:pic>
      <xdr:nvPicPr>
        <xdr:cNvPr id="1545" name="be530a94-d8d3-4f84-bb70-99ba7b66ed1e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/>
      </xdr:nvPicPr>
      <xdr:blipFill>
        <a:blip xmlns:r="http://schemas.openxmlformats.org/officeDocument/2006/relationships" r:embed="rId1543"/>
        <a:stretch/>
      </xdr:blipFill>
      <xdr:spPr>
        <a:xfrm>
          <a:off x="237960" y="12946093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1548</xdr:row>
      <xdr:rowOff>47520</xdr:rowOff>
    </xdr:from>
    <xdr:to>
      <xdr:col>0</xdr:col>
      <xdr:colOff>618480</xdr:colOff>
      <xdr:row>1548</xdr:row>
      <xdr:rowOff>790200</xdr:rowOff>
    </xdr:to>
    <xdr:pic>
      <xdr:nvPicPr>
        <xdr:cNvPr id="1546" name="7586cec8-c5fd-477d-93e2-091e17d9efde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/>
      </xdr:nvPicPr>
      <xdr:blipFill>
        <a:blip xmlns:r="http://schemas.openxmlformats.org/officeDocument/2006/relationships" r:embed="rId1544"/>
        <a:stretch/>
      </xdr:blipFill>
      <xdr:spPr>
        <a:xfrm>
          <a:off x="237960" y="129544740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1549</xdr:row>
      <xdr:rowOff>47520</xdr:rowOff>
    </xdr:from>
    <xdr:to>
      <xdr:col>0</xdr:col>
      <xdr:colOff>647640</xdr:colOff>
      <xdr:row>1549</xdr:row>
      <xdr:rowOff>790200</xdr:rowOff>
    </xdr:to>
    <xdr:pic>
      <xdr:nvPicPr>
        <xdr:cNvPr id="1547" name="97dc702d-5b55-4397-ae4e-2d971d302bac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/>
      </xdr:nvPicPr>
      <xdr:blipFill>
        <a:blip xmlns:r="http://schemas.openxmlformats.org/officeDocument/2006/relationships" r:embed="rId1545"/>
        <a:stretch/>
      </xdr:blipFill>
      <xdr:spPr>
        <a:xfrm>
          <a:off x="219240" y="1296285840"/>
          <a:ext cx="428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1550</xdr:row>
      <xdr:rowOff>47520</xdr:rowOff>
    </xdr:from>
    <xdr:to>
      <xdr:col>0</xdr:col>
      <xdr:colOff>666360</xdr:colOff>
      <xdr:row>1550</xdr:row>
      <xdr:rowOff>790200</xdr:rowOff>
    </xdr:to>
    <xdr:pic>
      <xdr:nvPicPr>
        <xdr:cNvPr id="1548" name="feec2c5e-dc8b-405f-8244-631d110a3543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/>
      </xdr:nvPicPr>
      <xdr:blipFill>
        <a:blip xmlns:r="http://schemas.openxmlformats.org/officeDocument/2006/relationships" r:embed="rId1546"/>
        <a:stretch/>
      </xdr:blipFill>
      <xdr:spPr>
        <a:xfrm>
          <a:off x="200160" y="129712392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1551</xdr:row>
      <xdr:rowOff>47520</xdr:rowOff>
    </xdr:from>
    <xdr:to>
      <xdr:col>0</xdr:col>
      <xdr:colOff>570960</xdr:colOff>
      <xdr:row>1551</xdr:row>
      <xdr:rowOff>790200</xdr:rowOff>
    </xdr:to>
    <xdr:pic>
      <xdr:nvPicPr>
        <xdr:cNvPr id="1549" name="92a4f507-78ff-4462-ba8d-2954c2885b75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/>
      </xdr:nvPicPr>
      <xdr:blipFill>
        <a:blip xmlns:r="http://schemas.openxmlformats.org/officeDocument/2006/relationships" r:embed="rId1547"/>
        <a:stretch/>
      </xdr:blipFill>
      <xdr:spPr>
        <a:xfrm>
          <a:off x="295200" y="12979620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1552</xdr:row>
      <xdr:rowOff>47520</xdr:rowOff>
    </xdr:from>
    <xdr:to>
      <xdr:col>0</xdr:col>
      <xdr:colOff>590400</xdr:colOff>
      <xdr:row>1552</xdr:row>
      <xdr:rowOff>790200</xdr:rowOff>
    </xdr:to>
    <xdr:pic>
      <xdr:nvPicPr>
        <xdr:cNvPr id="1550" name="a04662e1-932d-4596-a735-298de4538635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/>
      </xdr:nvPicPr>
      <xdr:blipFill>
        <a:blip xmlns:r="http://schemas.openxmlformats.org/officeDocument/2006/relationships" r:embed="rId1548"/>
        <a:stretch/>
      </xdr:blipFill>
      <xdr:spPr>
        <a:xfrm>
          <a:off x="266760" y="12988004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1553</xdr:row>
      <xdr:rowOff>47520</xdr:rowOff>
    </xdr:from>
    <xdr:to>
      <xdr:col>0</xdr:col>
      <xdr:colOff>542520</xdr:colOff>
      <xdr:row>1553</xdr:row>
      <xdr:rowOff>790200</xdr:rowOff>
    </xdr:to>
    <xdr:pic>
      <xdr:nvPicPr>
        <xdr:cNvPr id="1551" name="a09b27fa-4ee9-413b-8c0c-3c98fd260846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/>
      </xdr:nvPicPr>
      <xdr:blipFill>
        <a:blip xmlns:r="http://schemas.openxmlformats.org/officeDocument/2006/relationships" r:embed="rId1549"/>
        <a:stretch/>
      </xdr:blipFill>
      <xdr:spPr>
        <a:xfrm>
          <a:off x="314280" y="129963852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1554</xdr:row>
      <xdr:rowOff>47520</xdr:rowOff>
    </xdr:from>
    <xdr:to>
      <xdr:col>0</xdr:col>
      <xdr:colOff>542520</xdr:colOff>
      <xdr:row>1554</xdr:row>
      <xdr:rowOff>790200</xdr:rowOff>
    </xdr:to>
    <xdr:pic>
      <xdr:nvPicPr>
        <xdr:cNvPr id="1552" name="d99c4314-913b-40a2-bf06-9792e8469d2a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/>
      </xdr:nvPicPr>
      <xdr:blipFill>
        <a:blip xmlns:r="http://schemas.openxmlformats.org/officeDocument/2006/relationships" r:embed="rId1550"/>
        <a:stretch/>
      </xdr:blipFill>
      <xdr:spPr>
        <a:xfrm>
          <a:off x="314280" y="1300476600"/>
          <a:ext cx="228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1555</xdr:row>
      <xdr:rowOff>47520</xdr:rowOff>
    </xdr:from>
    <xdr:to>
      <xdr:col>0</xdr:col>
      <xdr:colOff>647280</xdr:colOff>
      <xdr:row>1555</xdr:row>
      <xdr:rowOff>790200</xdr:rowOff>
    </xdr:to>
    <xdr:pic>
      <xdr:nvPicPr>
        <xdr:cNvPr id="1553" name="d0cedc9b-85f1-4c61-809a-88f2de91d945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/>
      </xdr:nvPicPr>
      <xdr:blipFill>
        <a:blip xmlns:r="http://schemas.openxmlformats.org/officeDocument/2006/relationships" r:embed="rId1551"/>
        <a:stretch/>
      </xdr:blipFill>
      <xdr:spPr>
        <a:xfrm>
          <a:off x="209520" y="13013150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1556</xdr:row>
      <xdr:rowOff>47520</xdr:rowOff>
    </xdr:from>
    <xdr:to>
      <xdr:col>0</xdr:col>
      <xdr:colOff>590400</xdr:colOff>
      <xdr:row>1556</xdr:row>
      <xdr:rowOff>790200</xdr:rowOff>
    </xdr:to>
    <xdr:pic>
      <xdr:nvPicPr>
        <xdr:cNvPr id="1554" name="0f5eb12e-2b0e-45ac-ac61-5a92ea489d8a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/>
      </xdr:nvPicPr>
      <xdr:blipFill>
        <a:blip xmlns:r="http://schemas.openxmlformats.org/officeDocument/2006/relationships" r:embed="rId1552"/>
        <a:stretch/>
      </xdr:blipFill>
      <xdr:spPr>
        <a:xfrm>
          <a:off x="266760" y="1302153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1557</xdr:row>
      <xdr:rowOff>47520</xdr:rowOff>
    </xdr:from>
    <xdr:to>
      <xdr:col>0</xdr:col>
      <xdr:colOff>628200</xdr:colOff>
      <xdr:row>1557</xdr:row>
      <xdr:rowOff>790200</xdr:rowOff>
    </xdr:to>
    <xdr:pic>
      <xdr:nvPicPr>
        <xdr:cNvPr id="1555" name="be58724b-62e7-4762-ab3e-2231671cf576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/>
      </xdr:nvPicPr>
      <xdr:blipFill>
        <a:blip xmlns:r="http://schemas.openxmlformats.org/officeDocument/2006/relationships" r:embed="rId1553"/>
        <a:stretch/>
      </xdr:blipFill>
      <xdr:spPr>
        <a:xfrm>
          <a:off x="228600" y="1302991200"/>
          <a:ext cx="399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1558</xdr:row>
      <xdr:rowOff>47520</xdr:rowOff>
    </xdr:from>
    <xdr:to>
      <xdr:col>0</xdr:col>
      <xdr:colOff>637920</xdr:colOff>
      <xdr:row>1558</xdr:row>
      <xdr:rowOff>790200</xdr:rowOff>
    </xdr:to>
    <xdr:pic>
      <xdr:nvPicPr>
        <xdr:cNvPr id="1556" name="56ab2964-c2fe-41f4-a650-80fc0fb6af7d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/>
      </xdr:nvPicPr>
      <xdr:blipFill>
        <a:blip xmlns:r="http://schemas.openxmlformats.org/officeDocument/2006/relationships" r:embed="rId1554"/>
        <a:stretch/>
      </xdr:blipFill>
      <xdr:spPr>
        <a:xfrm>
          <a:off x="228600" y="13038296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1559</xdr:row>
      <xdr:rowOff>47520</xdr:rowOff>
    </xdr:from>
    <xdr:to>
      <xdr:col>0</xdr:col>
      <xdr:colOff>618480</xdr:colOff>
      <xdr:row>1559</xdr:row>
      <xdr:rowOff>790200</xdr:rowOff>
    </xdr:to>
    <xdr:pic>
      <xdr:nvPicPr>
        <xdr:cNvPr id="1557" name="496b9bc1-dfb9-406b-ba36-2857cb55a35c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/>
      </xdr:nvPicPr>
      <xdr:blipFill>
        <a:blip xmlns:r="http://schemas.openxmlformats.org/officeDocument/2006/relationships" r:embed="rId1555"/>
        <a:stretch/>
      </xdr:blipFill>
      <xdr:spPr>
        <a:xfrm>
          <a:off x="237960" y="1304667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1560</xdr:row>
      <xdr:rowOff>47520</xdr:rowOff>
    </xdr:from>
    <xdr:to>
      <xdr:col>0</xdr:col>
      <xdr:colOff>561600</xdr:colOff>
      <xdr:row>1560</xdr:row>
      <xdr:rowOff>790200</xdr:rowOff>
    </xdr:to>
    <xdr:pic>
      <xdr:nvPicPr>
        <xdr:cNvPr id="1558" name="9df5b3e8-a701-4d28-a526-e432f890e924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/>
      </xdr:nvPicPr>
      <xdr:blipFill>
        <a:blip xmlns:r="http://schemas.openxmlformats.org/officeDocument/2006/relationships" r:embed="rId1556"/>
        <a:stretch/>
      </xdr:blipFill>
      <xdr:spPr>
        <a:xfrm>
          <a:off x="304920" y="130550580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66600</xdr:colOff>
      <xdr:row>1561</xdr:row>
      <xdr:rowOff>57240</xdr:rowOff>
    </xdr:from>
    <xdr:to>
      <xdr:col>1</xdr:col>
      <xdr:colOff>85320</xdr:colOff>
      <xdr:row>1561</xdr:row>
      <xdr:rowOff>780840</xdr:rowOff>
    </xdr:to>
    <xdr:pic>
      <xdr:nvPicPr>
        <xdr:cNvPr id="1559" name="8a940a4a-ff1e-4d53-b629-224e9740ea42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/>
      </xdr:nvPicPr>
      <xdr:blipFill>
        <a:blip xmlns:r="http://schemas.openxmlformats.org/officeDocument/2006/relationships" r:embed="rId1557"/>
        <a:stretch/>
      </xdr:blipFill>
      <xdr:spPr>
        <a:xfrm>
          <a:off x="66600" y="1306353960"/>
          <a:ext cx="723600" cy="72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1562</xdr:row>
      <xdr:rowOff>47520</xdr:rowOff>
    </xdr:from>
    <xdr:to>
      <xdr:col>0</xdr:col>
      <xdr:colOff>580680</xdr:colOff>
      <xdr:row>1562</xdr:row>
      <xdr:rowOff>790200</xdr:rowOff>
    </xdr:to>
    <xdr:pic>
      <xdr:nvPicPr>
        <xdr:cNvPr id="1560" name="582986b9-5a08-44ca-8f73-9983e54556ae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/>
      </xdr:nvPicPr>
      <xdr:blipFill>
        <a:blip xmlns:r="http://schemas.openxmlformats.org/officeDocument/2006/relationships" r:embed="rId1558"/>
        <a:stretch/>
      </xdr:blipFill>
      <xdr:spPr>
        <a:xfrm>
          <a:off x="285840" y="13071823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1563</xdr:row>
      <xdr:rowOff>47520</xdr:rowOff>
    </xdr:from>
    <xdr:to>
      <xdr:col>0</xdr:col>
      <xdr:colOff>666360</xdr:colOff>
      <xdr:row>1563</xdr:row>
      <xdr:rowOff>790200</xdr:rowOff>
    </xdr:to>
    <xdr:pic>
      <xdr:nvPicPr>
        <xdr:cNvPr id="1561" name="0d1a3444-bbe9-4c1a-a54a-a072316f0478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/>
      </xdr:nvPicPr>
      <xdr:blipFill>
        <a:blip xmlns:r="http://schemas.openxmlformats.org/officeDocument/2006/relationships" r:embed="rId1559"/>
        <a:stretch/>
      </xdr:blipFill>
      <xdr:spPr>
        <a:xfrm>
          <a:off x="200160" y="130802040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1564</xdr:row>
      <xdr:rowOff>47520</xdr:rowOff>
    </xdr:from>
    <xdr:to>
      <xdr:col>0</xdr:col>
      <xdr:colOff>561600</xdr:colOff>
      <xdr:row>1564</xdr:row>
      <xdr:rowOff>790200</xdr:rowOff>
    </xdr:to>
    <xdr:pic>
      <xdr:nvPicPr>
        <xdr:cNvPr id="1562" name="164d5748-87a7-4b92-92bf-2f5cfcc2bea3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/>
      </xdr:nvPicPr>
      <xdr:blipFill>
        <a:blip xmlns:r="http://schemas.openxmlformats.org/officeDocument/2006/relationships" r:embed="rId1560"/>
        <a:stretch/>
      </xdr:blipFill>
      <xdr:spPr>
        <a:xfrm>
          <a:off x="304920" y="13088588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1565</xdr:row>
      <xdr:rowOff>47520</xdr:rowOff>
    </xdr:from>
    <xdr:to>
      <xdr:col>0</xdr:col>
      <xdr:colOff>694800</xdr:colOff>
      <xdr:row>1565</xdr:row>
      <xdr:rowOff>790200</xdr:rowOff>
    </xdr:to>
    <xdr:pic>
      <xdr:nvPicPr>
        <xdr:cNvPr id="1563" name="251476f8-566b-444e-a43c-9aa11eb5dd3f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/>
      </xdr:nvPicPr>
      <xdr:blipFill>
        <a:blip xmlns:r="http://schemas.openxmlformats.org/officeDocument/2006/relationships" r:embed="rId1561"/>
        <a:stretch/>
      </xdr:blipFill>
      <xdr:spPr>
        <a:xfrm>
          <a:off x="171360" y="13096969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1566</xdr:row>
      <xdr:rowOff>47520</xdr:rowOff>
    </xdr:from>
    <xdr:to>
      <xdr:col>0</xdr:col>
      <xdr:colOff>570960</xdr:colOff>
      <xdr:row>1566</xdr:row>
      <xdr:rowOff>790200</xdr:rowOff>
    </xdr:to>
    <xdr:pic>
      <xdr:nvPicPr>
        <xdr:cNvPr id="1564" name="793d721d-d169-4ef1-bfd0-32252ff0b4d5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/>
      </xdr:nvPicPr>
      <xdr:blipFill>
        <a:blip xmlns:r="http://schemas.openxmlformats.org/officeDocument/2006/relationships" r:embed="rId1562"/>
        <a:stretch/>
      </xdr:blipFill>
      <xdr:spPr>
        <a:xfrm>
          <a:off x="295200" y="13105350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1567</xdr:row>
      <xdr:rowOff>47520</xdr:rowOff>
    </xdr:from>
    <xdr:to>
      <xdr:col>0</xdr:col>
      <xdr:colOff>618480</xdr:colOff>
      <xdr:row>1567</xdr:row>
      <xdr:rowOff>790200</xdr:rowOff>
    </xdr:to>
    <xdr:pic>
      <xdr:nvPicPr>
        <xdr:cNvPr id="1565" name="d7bf0041-c5f4-4ce2-8067-bdae8c96e4e1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/>
      </xdr:nvPicPr>
      <xdr:blipFill>
        <a:blip xmlns:r="http://schemas.openxmlformats.org/officeDocument/2006/relationships" r:embed="rId1563"/>
        <a:stretch/>
      </xdr:blipFill>
      <xdr:spPr>
        <a:xfrm>
          <a:off x="237960" y="13113734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1568</xdr:row>
      <xdr:rowOff>47520</xdr:rowOff>
    </xdr:from>
    <xdr:to>
      <xdr:col>0</xdr:col>
      <xdr:colOff>551880</xdr:colOff>
      <xdr:row>1568</xdr:row>
      <xdr:rowOff>790200</xdr:rowOff>
    </xdr:to>
    <xdr:pic>
      <xdr:nvPicPr>
        <xdr:cNvPr id="1566" name="9b83c671-da82-4cc6-be9d-ea1228d99d60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/>
      </xdr:nvPicPr>
      <xdr:blipFill>
        <a:blip xmlns:r="http://schemas.openxmlformats.org/officeDocument/2006/relationships" r:embed="rId1564"/>
        <a:stretch/>
      </xdr:blipFill>
      <xdr:spPr>
        <a:xfrm>
          <a:off x="314280" y="131221152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219240</xdr:colOff>
      <xdr:row>1569</xdr:row>
      <xdr:rowOff>47520</xdr:rowOff>
    </xdr:from>
    <xdr:to>
      <xdr:col>0</xdr:col>
      <xdr:colOff>637920</xdr:colOff>
      <xdr:row>1569</xdr:row>
      <xdr:rowOff>790200</xdr:rowOff>
    </xdr:to>
    <xdr:pic>
      <xdr:nvPicPr>
        <xdr:cNvPr id="1567" name="6839021a-c7e7-467d-a4ce-c9c1bb4e3c72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/>
      </xdr:nvPicPr>
      <xdr:blipFill>
        <a:blip xmlns:r="http://schemas.openxmlformats.org/officeDocument/2006/relationships" r:embed="rId1565"/>
        <a:stretch/>
      </xdr:blipFill>
      <xdr:spPr>
        <a:xfrm>
          <a:off x="219240" y="1313049600"/>
          <a:ext cx="418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1570</xdr:row>
      <xdr:rowOff>47520</xdr:rowOff>
    </xdr:from>
    <xdr:to>
      <xdr:col>0</xdr:col>
      <xdr:colOff>704520</xdr:colOff>
      <xdr:row>1570</xdr:row>
      <xdr:rowOff>790200</xdr:rowOff>
    </xdr:to>
    <xdr:pic>
      <xdr:nvPicPr>
        <xdr:cNvPr id="1568" name="7aa2318e-25c4-47cb-91a3-5378f077b345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/>
      </xdr:nvPicPr>
      <xdr:blipFill>
        <a:blip xmlns:r="http://schemas.openxmlformats.org/officeDocument/2006/relationships" r:embed="rId1566"/>
        <a:stretch/>
      </xdr:blipFill>
      <xdr:spPr>
        <a:xfrm>
          <a:off x="152280" y="13138880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1571</xdr:row>
      <xdr:rowOff>47520</xdr:rowOff>
    </xdr:from>
    <xdr:to>
      <xdr:col>0</xdr:col>
      <xdr:colOff>570960</xdr:colOff>
      <xdr:row>1571</xdr:row>
      <xdr:rowOff>790200</xdr:rowOff>
    </xdr:to>
    <xdr:pic>
      <xdr:nvPicPr>
        <xdr:cNvPr id="1569" name="671b78df-acb7-4db9-a8ec-1e309305fe48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/>
      </xdr:nvPicPr>
      <xdr:blipFill>
        <a:blip xmlns:r="http://schemas.openxmlformats.org/officeDocument/2006/relationships" r:embed="rId1567"/>
        <a:stretch/>
      </xdr:blipFill>
      <xdr:spPr>
        <a:xfrm>
          <a:off x="295200" y="13147261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1572</xdr:row>
      <xdr:rowOff>47520</xdr:rowOff>
    </xdr:from>
    <xdr:to>
      <xdr:col>0</xdr:col>
      <xdr:colOff>694800</xdr:colOff>
      <xdr:row>1572</xdr:row>
      <xdr:rowOff>790200</xdr:rowOff>
    </xdr:to>
    <xdr:pic>
      <xdr:nvPicPr>
        <xdr:cNvPr id="1570" name="e8c95541-27bd-4e02-ae6d-bf2fd1086dcd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/>
      </xdr:nvPicPr>
      <xdr:blipFill>
        <a:blip xmlns:r="http://schemas.openxmlformats.org/officeDocument/2006/relationships" r:embed="rId1568"/>
        <a:stretch/>
      </xdr:blipFill>
      <xdr:spPr>
        <a:xfrm>
          <a:off x="171360" y="131556420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1573</xdr:row>
      <xdr:rowOff>47520</xdr:rowOff>
    </xdr:from>
    <xdr:to>
      <xdr:col>0</xdr:col>
      <xdr:colOff>618840</xdr:colOff>
      <xdr:row>1573</xdr:row>
      <xdr:rowOff>790200</xdr:rowOff>
    </xdr:to>
    <xdr:pic>
      <xdr:nvPicPr>
        <xdr:cNvPr id="1571" name="08b7f729-c90b-4c8e-9857-1e5a5f7d199b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/>
      </xdr:nvPicPr>
      <xdr:blipFill>
        <a:blip xmlns:r="http://schemas.openxmlformats.org/officeDocument/2006/relationships" r:embed="rId1569"/>
        <a:stretch/>
      </xdr:blipFill>
      <xdr:spPr>
        <a:xfrm>
          <a:off x="247680" y="13164026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1574</xdr:row>
      <xdr:rowOff>47520</xdr:rowOff>
    </xdr:from>
    <xdr:to>
      <xdr:col>0</xdr:col>
      <xdr:colOff>580680</xdr:colOff>
      <xdr:row>1574</xdr:row>
      <xdr:rowOff>790200</xdr:rowOff>
    </xdr:to>
    <xdr:pic>
      <xdr:nvPicPr>
        <xdr:cNvPr id="1572" name="dca2cde4-2e97-4a88-9c9b-6c5fe5c0fcef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/>
      </xdr:nvPicPr>
      <xdr:blipFill>
        <a:blip xmlns:r="http://schemas.openxmlformats.org/officeDocument/2006/relationships" r:embed="rId1570"/>
        <a:stretch/>
      </xdr:blipFill>
      <xdr:spPr>
        <a:xfrm>
          <a:off x="276120" y="13172407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1575</xdr:row>
      <xdr:rowOff>47520</xdr:rowOff>
    </xdr:from>
    <xdr:to>
      <xdr:col>0</xdr:col>
      <xdr:colOff>571320</xdr:colOff>
      <xdr:row>1575</xdr:row>
      <xdr:rowOff>790200</xdr:rowOff>
    </xdr:to>
    <xdr:pic>
      <xdr:nvPicPr>
        <xdr:cNvPr id="1573" name="9d059069-7b80-4987-b3e3-62075ad9b8f9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/>
      </xdr:nvPicPr>
      <xdr:blipFill>
        <a:blip xmlns:r="http://schemas.openxmlformats.org/officeDocument/2006/relationships" r:embed="rId1571"/>
        <a:stretch/>
      </xdr:blipFill>
      <xdr:spPr>
        <a:xfrm>
          <a:off x="285840" y="13180788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1576</xdr:row>
      <xdr:rowOff>47520</xdr:rowOff>
    </xdr:from>
    <xdr:to>
      <xdr:col>0</xdr:col>
      <xdr:colOff>580680</xdr:colOff>
      <xdr:row>1576</xdr:row>
      <xdr:rowOff>790200</xdr:rowOff>
    </xdr:to>
    <xdr:pic>
      <xdr:nvPicPr>
        <xdr:cNvPr id="1574" name="788cfe27-e580-4c2c-a1e0-ee860a962bfc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/>
      </xdr:nvPicPr>
      <xdr:blipFill>
        <a:blip xmlns:r="http://schemas.openxmlformats.org/officeDocument/2006/relationships" r:embed="rId1572"/>
        <a:stretch/>
      </xdr:blipFill>
      <xdr:spPr>
        <a:xfrm>
          <a:off x="276120" y="13189172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162000</xdr:colOff>
      <xdr:row>1577</xdr:row>
      <xdr:rowOff>47520</xdr:rowOff>
    </xdr:from>
    <xdr:to>
      <xdr:col>0</xdr:col>
      <xdr:colOff>704520</xdr:colOff>
      <xdr:row>1577</xdr:row>
      <xdr:rowOff>790200</xdr:rowOff>
    </xdr:to>
    <xdr:pic>
      <xdr:nvPicPr>
        <xdr:cNvPr id="1575" name="7929ef31-f9cd-4c52-9acb-acb9186c3d56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/>
      </xdr:nvPicPr>
      <xdr:blipFill>
        <a:blip xmlns:r="http://schemas.openxmlformats.org/officeDocument/2006/relationships" r:embed="rId1573"/>
        <a:stretch/>
      </xdr:blipFill>
      <xdr:spPr>
        <a:xfrm>
          <a:off x="162000" y="1319755320"/>
          <a:ext cx="542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1578</xdr:row>
      <xdr:rowOff>47520</xdr:rowOff>
    </xdr:from>
    <xdr:to>
      <xdr:col>0</xdr:col>
      <xdr:colOff>685440</xdr:colOff>
      <xdr:row>1578</xdr:row>
      <xdr:rowOff>790200</xdr:rowOff>
    </xdr:to>
    <xdr:pic>
      <xdr:nvPicPr>
        <xdr:cNvPr id="1576" name="1fcf4149-6acd-4d4d-9cb3-35557b5d713d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/>
      </xdr:nvPicPr>
      <xdr:blipFill>
        <a:blip xmlns:r="http://schemas.openxmlformats.org/officeDocument/2006/relationships" r:embed="rId1574"/>
        <a:stretch/>
      </xdr:blipFill>
      <xdr:spPr>
        <a:xfrm>
          <a:off x="181080" y="132059340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1579</xdr:row>
      <xdr:rowOff>47520</xdr:rowOff>
    </xdr:from>
    <xdr:to>
      <xdr:col>0</xdr:col>
      <xdr:colOff>666360</xdr:colOff>
      <xdr:row>1579</xdr:row>
      <xdr:rowOff>790200</xdr:rowOff>
    </xdr:to>
    <xdr:pic>
      <xdr:nvPicPr>
        <xdr:cNvPr id="1577" name="bfb7ce64-49fd-4f00-ab75-b134d606aec3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/>
      </xdr:nvPicPr>
      <xdr:blipFill>
        <a:blip xmlns:r="http://schemas.openxmlformats.org/officeDocument/2006/relationships" r:embed="rId1575"/>
        <a:stretch/>
      </xdr:blipFill>
      <xdr:spPr>
        <a:xfrm>
          <a:off x="200160" y="1321431840"/>
          <a:ext cx="4662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1580</xdr:row>
      <xdr:rowOff>47520</xdr:rowOff>
    </xdr:from>
    <xdr:to>
      <xdr:col>1</xdr:col>
      <xdr:colOff>56880</xdr:colOff>
      <xdr:row>1580</xdr:row>
      <xdr:rowOff>790200</xdr:rowOff>
    </xdr:to>
    <xdr:pic>
      <xdr:nvPicPr>
        <xdr:cNvPr id="1578" name="929f4b41-d9c0-478f-b402-e55dfdbc4df6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/>
      </xdr:nvPicPr>
      <xdr:blipFill>
        <a:blip xmlns:r="http://schemas.openxmlformats.org/officeDocument/2006/relationships" r:embed="rId1576"/>
        <a:stretch/>
      </xdr:blipFill>
      <xdr:spPr>
        <a:xfrm>
          <a:off x="104760" y="1322269920"/>
          <a:ext cx="657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1581</xdr:row>
      <xdr:rowOff>47520</xdr:rowOff>
    </xdr:from>
    <xdr:to>
      <xdr:col>0</xdr:col>
      <xdr:colOff>599760</xdr:colOff>
      <xdr:row>1581</xdr:row>
      <xdr:rowOff>790200</xdr:rowOff>
    </xdr:to>
    <xdr:pic>
      <xdr:nvPicPr>
        <xdr:cNvPr id="1579" name="203be819-0742-4f7a-a687-2ebf18007e7e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/>
      </xdr:nvPicPr>
      <xdr:blipFill>
        <a:blip xmlns:r="http://schemas.openxmlformats.org/officeDocument/2006/relationships" r:embed="rId1577"/>
        <a:stretch/>
      </xdr:blipFill>
      <xdr:spPr>
        <a:xfrm>
          <a:off x="266760" y="13231080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1582</xdr:row>
      <xdr:rowOff>47520</xdr:rowOff>
    </xdr:from>
    <xdr:to>
      <xdr:col>1</xdr:col>
      <xdr:colOff>37800</xdr:colOff>
      <xdr:row>1582</xdr:row>
      <xdr:rowOff>790200</xdr:rowOff>
    </xdr:to>
    <xdr:pic>
      <xdr:nvPicPr>
        <xdr:cNvPr id="1580" name="08e82542-e458-4b68-9c22-958ee9b88052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/>
      </xdr:nvPicPr>
      <xdr:blipFill>
        <a:blip xmlns:r="http://schemas.openxmlformats.org/officeDocument/2006/relationships" r:embed="rId1578"/>
        <a:stretch/>
      </xdr:blipFill>
      <xdr:spPr>
        <a:xfrm>
          <a:off x="123840" y="132394644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1583</xdr:row>
      <xdr:rowOff>47520</xdr:rowOff>
    </xdr:from>
    <xdr:to>
      <xdr:col>0</xdr:col>
      <xdr:colOff>523800</xdr:colOff>
      <xdr:row>1583</xdr:row>
      <xdr:rowOff>790200</xdr:rowOff>
    </xdr:to>
    <xdr:pic>
      <xdr:nvPicPr>
        <xdr:cNvPr id="1581" name="455ec45f-c57e-4c03-9cfe-24bb06cc4683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/>
      </xdr:nvPicPr>
      <xdr:blipFill>
        <a:blip xmlns:r="http://schemas.openxmlformats.org/officeDocument/2006/relationships" r:embed="rId1579"/>
        <a:stretch/>
      </xdr:blipFill>
      <xdr:spPr>
        <a:xfrm>
          <a:off x="343080" y="1324784520"/>
          <a:ext cx="180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1584</xdr:row>
      <xdr:rowOff>47520</xdr:rowOff>
    </xdr:from>
    <xdr:to>
      <xdr:col>0</xdr:col>
      <xdr:colOff>599760</xdr:colOff>
      <xdr:row>1584</xdr:row>
      <xdr:rowOff>790200</xdr:rowOff>
    </xdr:to>
    <xdr:pic>
      <xdr:nvPicPr>
        <xdr:cNvPr id="1582" name="aeb3ddd4-46dd-4079-890b-fa633716b43e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/>
      </xdr:nvPicPr>
      <xdr:blipFill>
        <a:blip xmlns:r="http://schemas.openxmlformats.org/officeDocument/2006/relationships" r:embed="rId1580"/>
        <a:stretch/>
      </xdr:blipFill>
      <xdr:spPr>
        <a:xfrm>
          <a:off x="266760" y="13256226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228600</xdr:colOff>
      <xdr:row>1585</xdr:row>
      <xdr:rowOff>47520</xdr:rowOff>
    </xdr:from>
    <xdr:to>
      <xdr:col>0</xdr:col>
      <xdr:colOff>637920</xdr:colOff>
      <xdr:row>1585</xdr:row>
      <xdr:rowOff>790200</xdr:rowOff>
    </xdr:to>
    <xdr:pic>
      <xdr:nvPicPr>
        <xdr:cNvPr id="1583" name="58463b7b-f15a-455f-9825-dfb8db7b2984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/>
      </xdr:nvPicPr>
      <xdr:blipFill>
        <a:blip xmlns:r="http://schemas.openxmlformats.org/officeDocument/2006/relationships" r:embed="rId1581"/>
        <a:stretch/>
      </xdr:blipFill>
      <xdr:spPr>
        <a:xfrm>
          <a:off x="228600" y="1326461040"/>
          <a:ext cx="409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352440</xdr:colOff>
      <xdr:row>1586</xdr:row>
      <xdr:rowOff>47520</xdr:rowOff>
    </xdr:from>
    <xdr:to>
      <xdr:col>0</xdr:col>
      <xdr:colOff>504360</xdr:colOff>
      <xdr:row>1586</xdr:row>
      <xdr:rowOff>790200</xdr:rowOff>
    </xdr:to>
    <xdr:pic>
      <xdr:nvPicPr>
        <xdr:cNvPr id="1584" name="026c71d3-4731-4a9c-bea3-dfcf986bfbb8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/>
      </xdr:nvPicPr>
      <xdr:blipFill>
        <a:blip xmlns:r="http://schemas.openxmlformats.org/officeDocument/2006/relationships" r:embed="rId1582"/>
        <a:stretch/>
      </xdr:blipFill>
      <xdr:spPr>
        <a:xfrm>
          <a:off x="352440" y="1327299120"/>
          <a:ext cx="151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1587</xdr:row>
      <xdr:rowOff>47520</xdr:rowOff>
    </xdr:from>
    <xdr:to>
      <xdr:col>0</xdr:col>
      <xdr:colOff>599760</xdr:colOff>
      <xdr:row>1587</xdr:row>
      <xdr:rowOff>790200</xdr:rowOff>
    </xdr:to>
    <xdr:pic>
      <xdr:nvPicPr>
        <xdr:cNvPr id="1585" name="4916c40c-43d7-498d-b4bc-245d39257cb6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/>
      </xdr:nvPicPr>
      <xdr:blipFill>
        <a:blip xmlns:r="http://schemas.openxmlformats.org/officeDocument/2006/relationships" r:embed="rId1583"/>
        <a:stretch/>
      </xdr:blipFill>
      <xdr:spPr>
        <a:xfrm>
          <a:off x="257040" y="132813720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1588</xdr:row>
      <xdr:rowOff>47520</xdr:rowOff>
    </xdr:from>
    <xdr:to>
      <xdr:col>0</xdr:col>
      <xdr:colOff>599760</xdr:colOff>
      <xdr:row>1588</xdr:row>
      <xdr:rowOff>790200</xdr:rowOff>
    </xdr:to>
    <xdr:pic>
      <xdr:nvPicPr>
        <xdr:cNvPr id="1586" name="e9be6b2b-46f4-47b1-b289-f17e31631fda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/>
      </xdr:nvPicPr>
      <xdr:blipFill>
        <a:blip xmlns:r="http://schemas.openxmlformats.org/officeDocument/2006/relationships" r:embed="rId1584"/>
        <a:stretch/>
      </xdr:blipFill>
      <xdr:spPr>
        <a:xfrm>
          <a:off x="257040" y="13289756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1589</xdr:row>
      <xdr:rowOff>47520</xdr:rowOff>
    </xdr:from>
    <xdr:to>
      <xdr:col>0</xdr:col>
      <xdr:colOff>657000</xdr:colOff>
      <xdr:row>1589</xdr:row>
      <xdr:rowOff>790200</xdr:rowOff>
    </xdr:to>
    <xdr:pic>
      <xdr:nvPicPr>
        <xdr:cNvPr id="1587" name="a7313b79-5109-4c30-8959-c113c60b1950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/>
      </xdr:nvPicPr>
      <xdr:blipFill>
        <a:blip xmlns:r="http://schemas.openxmlformats.org/officeDocument/2006/relationships" r:embed="rId1585"/>
        <a:stretch/>
      </xdr:blipFill>
      <xdr:spPr>
        <a:xfrm>
          <a:off x="209520" y="1329813720"/>
          <a:ext cx="447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1590</xdr:row>
      <xdr:rowOff>47520</xdr:rowOff>
    </xdr:from>
    <xdr:to>
      <xdr:col>0</xdr:col>
      <xdr:colOff>580680</xdr:colOff>
      <xdr:row>1590</xdr:row>
      <xdr:rowOff>790200</xdr:rowOff>
    </xdr:to>
    <xdr:pic>
      <xdr:nvPicPr>
        <xdr:cNvPr id="1588" name="3c28e42a-564e-4d81-926a-2780eb7f9d05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/>
      </xdr:nvPicPr>
      <xdr:blipFill>
        <a:blip xmlns:r="http://schemas.openxmlformats.org/officeDocument/2006/relationships" r:embed="rId1586"/>
        <a:stretch/>
      </xdr:blipFill>
      <xdr:spPr>
        <a:xfrm>
          <a:off x="276120" y="1330651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1591</xdr:row>
      <xdr:rowOff>47520</xdr:rowOff>
    </xdr:from>
    <xdr:to>
      <xdr:col>0</xdr:col>
      <xdr:colOff>618840</xdr:colOff>
      <xdr:row>1591</xdr:row>
      <xdr:rowOff>790200</xdr:rowOff>
    </xdr:to>
    <xdr:pic>
      <xdr:nvPicPr>
        <xdr:cNvPr id="1589" name="2cad3de2-dc45-4ca2-a952-65d902d6faf0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/>
      </xdr:nvPicPr>
      <xdr:blipFill>
        <a:blip xmlns:r="http://schemas.openxmlformats.org/officeDocument/2006/relationships" r:embed="rId1587"/>
        <a:stretch/>
      </xdr:blipFill>
      <xdr:spPr>
        <a:xfrm>
          <a:off x="247680" y="13314902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190440</xdr:colOff>
      <xdr:row>1592</xdr:row>
      <xdr:rowOff>47520</xdr:rowOff>
    </xdr:from>
    <xdr:to>
      <xdr:col>0</xdr:col>
      <xdr:colOff>675720</xdr:colOff>
      <xdr:row>1592</xdr:row>
      <xdr:rowOff>790200</xdr:rowOff>
    </xdr:to>
    <xdr:pic>
      <xdr:nvPicPr>
        <xdr:cNvPr id="1590" name="2748a994-3bf5-4a13-9e12-90e2eebf8ff2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/>
      </xdr:nvPicPr>
      <xdr:blipFill>
        <a:blip xmlns:r="http://schemas.openxmlformats.org/officeDocument/2006/relationships" r:embed="rId1588"/>
        <a:stretch/>
      </xdr:blipFill>
      <xdr:spPr>
        <a:xfrm>
          <a:off x="190440" y="1332328320"/>
          <a:ext cx="4852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1593</xdr:row>
      <xdr:rowOff>47520</xdr:rowOff>
    </xdr:from>
    <xdr:to>
      <xdr:col>0</xdr:col>
      <xdr:colOff>599760</xdr:colOff>
      <xdr:row>1593</xdr:row>
      <xdr:rowOff>790200</xdr:rowOff>
    </xdr:to>
    <xdr:pic>
      <xdr:nvPicPr>
        <xdr:cNvPr id="1591" name="b7429808-a6b8-4efa-94cb-e128e9119181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/>
      </xdr:nvPicPr>
      <xdr:blipFill>
        <a:blip xmlns:r="http://schemas.openxmlformats.org/officeDocument/2006/relationships" r:embed="rId1589"/>
        <a:stretch/>
      </xdr:blipFill>
      <xdr:spPr>
        <a:xfrm>
          <a:off x="266760" y="13331664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1594</xdr:row>
      <xdr:rowOff>47520</xdr:rowOff>
    </xdr:from>
    <xdr:to>
      <xdr:col>0</xdr:col>
      <xdr:colOff>599760</xdr:colOff>
      <xdr:row>1594</xdr:row>
      <xdr:rowOff>790200</xdr:rowOff>
    </xdr:to>
    <xdr:pic>
      <xdr:nvPicPr>
        <xdr:cNvPr id="1592" name="79dc73bc-8b39-4a51-b2a7-a6eac5f83e5a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/>
      </xdr:nvPicPr>
      <xdr:blipFill>
        <a:blip xmlns:r="http://schemas.openxmlformats.org/officeDocument/2006/relationships" r:embed="rId1590"/>
        <a:stretch/>
      </xdr:blipFill>
      <xdr:spPr>
        <a:xfrm>
          <a:off x="257040" y="1334004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1595</xdr:row>
      <xdr:rowOff>47520</xdr:rowOff>
    </xdr:from>
    <xdr:to>
      <xdr:col>0</xdr:col>
      <xdr:colOff>685440</xdr:colOff>
      <xdr:row>1595</xdr:row>
      <xdr:rowOff>790200</xdr:rowOff>
    </xdr:to>
    <xdr:pic>
      <xdr:nvPicPr>
        <xdr:cNvPr id="1593" name="51914fde-fe0b-429b-9955-8c0096a66d3b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/>
      </xdr:nvPicPr>
      <xdr:blipFill>
        <a:blip xmlns:r="http://schemas.openxmlformats.org/officeDocument/2006/relationships" r:embed="rId1591"/>
        <a:stretch/>
      </xdr:blipFill>
      <xdr:spPr>
        <a:xfrm>
          <a:off x="181080" y="133484292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1596</xdr:row>
      <xdr:rowOff>47520</xdr:rowOff>
    </xdr:from>
    <xdr:to>
      <xdr:col>0</xdr:col>
      <xdr:colOff>590040</xdr:colOff>
      <xdr:row>1596</xdr:row>
      <xdr:rowOff>790200</xdr:rowOff>
    </xdr:to>
    <xdr:pic>
      <xdr:nvPicPr>
        <xdr:cNvPr id="1594" name="10b37392-56b3-4823-af12-6e01ab66e94a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/>
      </xdr:nvPicPr>
      <xdr:blipFill>
        <a:blip xmlns:r="http://schemas.openxmlformats.org/officeDocument/2006/relationships" r:embed="rId1592"/>
        <a:stretch/>
      </xdr:blipFill>
      <xdr:spPr>
        <a:xfrm>
          <a:off x="276120" y="1335681000"/>
          <a:ext cx="3139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1597</xdr:row>
      <xdr:rowOff>47520</xdr:rowOff>
    </xdr:from>
    <xdr:to>
      <xdr:col>0</xdr:col>
      <xdr:colOff>570960</xdr:colOff>
      <xdr:row>1597</xdr:row>
      <xdr:rowOff>790200</xdr:rowOff>
    </xdr:to>
    <xdr:pic>
      <xdr:nvPicPr>
        <xdr:cNvPr id="1595" name="7a6d028d-fdba-4416-b947-3dfa7e4578c5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/>
      </xdr:nvPicPr>
      <xdr:blipFill>
        <a:blip xmlns:r="http://schemas.openxmlformats.org/officeDocument/2006/relationships" r:embed="rId1593"/>
        <a:stretch/>
      </xdr:blipFill>
      <xdr:spPr>
        <a:xfrm>
          <a:off x="295200" y="133651944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1598</xdr:row>
      <xdr:rowOff>47520</xdr:rowOff>
    </xdr:from>
    <xdr:to>
      <xdr:col>0</xdr:col>
      <xdr:colOff>609120</xdr:colOff>
      <xdr:row>1598</xdr:row>
      <xdr:rowOff>790200</xdr:rowOff>
    </xdr:to>
    <xdr:pic>
      <xdr:nvPicPr>
        <xdr:cNvPr id="1596" name="017a795f-2b8a-4b40-b409-df0c700eddb4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/>
      </xdr:nvPicPr>
      <xdr:blipFill>
        <a:blip xmlns:r="http://schemas.openxmlformats.org/officeDocument/2006/relationships" r:embed="rId1594"/>
        <a:stretch/>
      </xdr:blipFill>
      <xdr:spPr>
        <a:xfrm>
          <a:off x="247680" y="13373575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1599</xdr:row>
      <xdr:rowOff>47520</xdr:rowOff>
    </xdr:from>
    <xdr:to>
      <xdr:col>0</xdr:col>
      <xdr:colOff>580680</xdr:colOff>
      <xdr:row>1599</xdr:row>
      <xdr:rowOff>790200</xdr:rowOff>
    </xdr:to>
    <xdr:pic>
      <xdr:nvPicPr>
        <xdr:cNvPr id="1597" name="1edab7b9-60ff-4b31-97ae-8a104408696d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/>
      </xdr:nvPicPr>
      <xdr:blipFill>
        <a:blip xmlns:r="http://schemas.openxmlformats.org/officeDocument/2006/relationships" r:embed="rId1595"/>
        <a:stretch/>
      </xdr:blipFill>
      <xdr:spPr>
        <a:xfrm>
          <a:off x="276120" y="13381956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1600</xdr:row>
      <xdr:rowOff>47520</xdr:rowOff>
    </xdr:from>
    <xdr:to>
      <xdr:col>0</xdr:col>
      <xdr:colOff>552240</xdr:colOff>
      <xdr:row>1600</xdr:row>
      <xdr:rowOff>790200</xdr:rowOff>
    </xdr:to>
    <xdr:pic>
      <xdr:nvPicPr>
        <xdr:cNvPr id="1598" name="cb331ead-5d5a-4881-b356-7a81a1f7cbe7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/>
      </xdr:nvPicPr>
      <xdr:blipFill>
        <a:blip xmlns:r="http://schemas.openxmlformats.org/officeDocument/2006/relationships" r:embed="rId1596"/>
        <a:stretch/>
      </xdr:blipFill>
      <xdr:spPr>
        <a:xfrm>
          <a:off x="304920" y="1339034040"/>
          <a:ext cx="247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1601</xdr:row>
      <xdr:rowOff>47520</xdr:rowOff>
    </xdr:from>
    <xdr:to>
      <xdr:col>0</xdr:col>
      <xdr:colOff>590400</xdr:colOff>
      <xdr:row>1601</xdr:row>
      <xdr:rowOff>790200</xdr:rowOff>
    </xdr:to>
    <xdr:pic>
      <xdr:nvPicPr>
        <xdr:cNvPr id="1599" name="add0f8fc-31b0-4c80-ae37-2c94a9ae8362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/>
      </xdr:nvPicPr>
      <xdr:blipFill>
        <a:blip xmlns:r="http://schemas.openxmlformats.org/officeDocument/2006/relationships" r:embed="rId1597"/>
        <a:stretch/>
      </xdr:blipFill>
      <xdr:spPr>
        <a:xfrm>
          <a:off x="266760" y="133987212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1602</xdr:row>
      <xdr:rowOff>47520</xdr:rowOff>
    </xdr:from>
    <xdr:to>
      <xdr:col>0</xdr:col>
      <xdr:colOff>609120</xdr:colOff>
      <xdr:row>1602</xdr:row>
      <xdr:rowOff>790200</xdr:rowOff>
    </xdr:to>
    <xdr:pic>
      <xdr:nvPicPr>
        <xdr:cNvPr id="1600" name="9938c63e-9348-44df-93dc-f0034e0ff870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/>
      </xdr:nvPicPr>
      <xdr:blipFill>
        <a:blip xmlns:r="http://schemas.openxmlformats.org/officeDocument/2006/relationships" r:embed="rId1598"/>
        <a:stretch/>
      </xdr:blipFill>
      <xdr:spPr>
        <a:xfrm>
          <a:off x="257040" y="134071020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1603</xdr:row>
      <xdr:rowOff>47520</xdr:rowOff>
    </xdr:from>
    <xdr:to>
      <xdr:col>0</xdr:col>
      <xdr:colOff>647280</xdr:colOff>
      <xdr:row>1603</xdr:row>
      <xdr:rowOff>790200</xdr:rowOff>
    </xdr:to>
    <xdr:pic>
      <xdr:nvPicPr>
        <xdr:cNvPr id="1601" name="3bc53ad7-9a09-4d9f-ab93-963dc30da90b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/>
      </xdr:nvPicPr>
      <xdr:blipFill>
        <a:blip xmlns:r="http://schemas.openxmlformats.org/officeDocument/2006/relationships" r:embed="rId1599"/>
        <a:stretch/>
      </xdr:blipFill>
      <xdr:spPr>
        <a:xfrm>
          <a:off x="209520" y="134154864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1604</xdr:row>
      <xdr:rowOff>47520</xdr:rowOff>
    </xdr:from>
    <xdr:to>
      <xdr:col>0</xdr:col>
      <xdr:colOff>561600</xdr:colOff>
      <xdr:row>1604</xdr:row>
      <xdr:rowOff>790200</xdr:rowOff>
    </xdr:to>
    <xdr:pic>
      <xdr:nvPicPr>
        <xdr:cNvPr id="1602" name="ba920e99-9f0d-4e2d-a881-b981a29f0c96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/>
      </xdr:nvPicPr>
      <xdr:blipFill>
        <a:blip xmlns:r="http://schemas.openxmlformats.org/officeDocument/2006/relationships" r:embed="rId1600"/>
        <a:stretch/>
      </xdr:blipFill>
      <xdr:spPr>
        <a:xfrm>
          <a:off x="304920" y="134238672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209520</xdr:colOff>
      <xdr:row>1605</xdr:row>
      <xdr:rowOff>47520</xdr:rowOff>
    </xdr:from>
    <xdr:to>
      <xdr:col>0</xdr:col>
      <xdr:colOff>647280</xdr:colOff>
      <xdr:row>1605</xdr:row>
      <xdr:rowOff>790200</xdr:rowOff>
    </xdr:to>
    <xdr:pic>
      <xdr:nvPicPr>
        <xdr:cNvPr id="1603" name="24261a1e-78cd-414e-8aa8-3ec8aa18cf67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/>
      </xdr:nvPicPr>
      <xdr:blipFill>
        <a:blip xmlns:r="http://schemas.openxmlformats.org/officeDocument/2006/relationships" r:embed="rId1601"/>
        <a:stretch/>
      </xdr:blipFill>
      <xdr:spPr>
        <a:xfrm>
          <a:off x="209520" y="1343224800"/>
          <a:ext cx="437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1606</xdr:row>
      <xdr:rowOff>47520</xdr:rowOff>
    </xdr:from>
    <xdr:to>
      <xdr:col>0</xdr:col>
      <xdr:colOff>599760</xdr:colOff>
      <xdr:row>1606</xdr:row>
      <xdr:rowOff>790200</xdr:rowOff>
    </xdr:to>
    <xdr:pic>
      <xdr:nvPicPr>
        <xdr:cNvPr id="1604" name="81abbd76-cf1e-4c96-903a-b575c3ad1bc4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/>
      </xdr:nvPicPr>
      <xdr:blipFill>
        <a:blip xmlns:r="http://schemas.openxmlformats.org/officeDocument/2006/relationships" r:embed="rId1602"/>
        <a:stretch/>
      </xdr:blipFill>
      <xdr:spPr>
        <a:xfrm>
          <a:off x="257040" y="13440632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1607</xdr:row>
      <xdr:rowOff>47520</xdr:rowOff>
    </xdr:from>
    <xdr:to>
      <xdr:col>0</xdr:col>
      <xdr:colOff>599760</xdr:colOff>
      <xdr:row>1607</xdr:row>
      <xdr:rowOff>790200</xdr:rowOff>
    </xdr:to>
    <xdr:pic>
      <xdr:nvPicPr>
        <xdr:cNvPr id="1605" name="490a5f48-5f25-4dac-8d9e-e3433ef09664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/>
      </xdr:nvPicPr>
      <xdr:blipFill>
        <a:blip xmlns:r="http://schemas.openxmlformats.org/officeDocument/2006/relationships" r:embed="rId1603"/>
        <a:stretch/>
      </xdr:blipFill>
      <xdr:spPr>
        <a:xfrm>
          <a:off x="257040" y="13449013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1608</xdr:row>
      <xdr:rowOff>47520</xdr:rowOff>
    </xdr:from>
    <xdr:to>
      <xdr:col>0</xdr:col>
      <xdr:colOff>676080</xdr:colOff>
      <xdr:row>1608</xdr:row>
      <xdr:rowOff>790200</xdr:rowOff>
    </xdr:to>
    <xdr:pic>
      <xdr:nvPicPr>
        <xdr:cNvPr id="1606" name="3dd50743-7054-4b87-bf77-8616c27ef626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/>
      </xdr:nvPicPr>
      <xdr:blipFill>
        <a:blip xmlns:r="http://schemas.openxmlformats.org/officeDocument/2006/relationships" r:embed="rId1604"/>
        <a:stretch/>
      </xdr:blipFill>
      <xdr:spPr>
        <a:xfrm>
          <a:off x="181080" y="134573940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1609</xdr:row>
      <xdr:rowOff>47520</xdr:rowOff>
    </xdr:from>
    <xdr:to>
      <xdr:col>0</xdr:col>
      <xdr:colOff>609120</xdr:colOff>
      <xdr:row>1609</xdr:row>
      <xdr:rowOff>790200</xdr:rowOff>
    </xdr:to>
    <xdr:pic>
      <xdr:nvPicPr>
        <xdr:cNvPr id="1607" name="56b1e0e4-c416-4615-a87e-65542b5d6af2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/>
      </xdr:nvPicPr>
      <xdr:blipFill>
        <a:blip xmlns:r="http://schemas.openxmlformats.org/officeDocument/2006/relationships" r:embed="rId1605"/>
        <a:stretch/>
      </xdr:blipFill>
      <xdr:spPr>
        <a:xfrm>
          <a:off x="257040" y="1346577840"/>
          <a:ext cx="3520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1610</xdr:row>
      <xdr:rowOff>47520</xdr:rowOff>
    </xdr:from>
    <xdr:to>
      <xdr:col>0</xdr:col>
      <xdr:colOff>599760</xdr:colOff>
      <xdr:row>1610</xdr:row>
      <xdr:rowOff>790200</xdr:rowOff>
    </xdr:to>
    <xdr:pic>
      <xdr:nvPicPr>
        <xdr:cNvPr id="1608" name="3d6281f8-6eb6-4675-9fda-4fc49ff79811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/>
      </xdr:nvPicPr>
      <xdr:blipFill>
        <a:blip xmlns:r="http://schemas.openxmlformats.org/officeDocument/2006/relationships" r:embed="rId1606"/>
        <a:stretch/>
      </xdr:blipFill>
      <xdr:spPr>
        <a:xfrm>
          <a:off x="257040" y="134741592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1611</xdr:row>
      <xdr:rowOff>47520</xdr:rowOff>
    </xdr:from>
    <xdr:to>
      <xdr:col>0</xdr:col>
      <xdr:colOff>570960</xdr:colOff>
      <xdr:row>1611</xdr:row>
      <xdr:rowOff>790200</xdr:rowOff>
    </xdr:to>
    <xdr:pic>
      <xdr:nvPicPr>
        <xdr:cNvPr id="1609" name="4ebc1fe6-5d43-4342-981c-050c316f6ed9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/>
      </xdr:nvPicPr>
      <xdr:blipFill>
        <a:blip xmlns:r="http://schemas.openxmlformats.org/officeDocument/2006/relationships" r:embed="rId1607"/>
        <a:stretch/>
      </xdr:blipFill>
      <xdr:spPr>
        <a:xfrm>
          <a:off x="295200" y="134825400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1612</xdr:row>
      <xdr:rowOff>47520</xdr:rowOff>
    </xdr:from>
    <xdr:to>
      <xdr:col>0</xdr:col>
      <xdr:colOff>599760</xdr:colOff>
      <xdr:row>1612</xdr:row>
      <xdr:rowOff>790200</xdr:rowOff>
    </xdr:to>
    <xdr:pic>
      <xdr:nvPicPr>
        <xdr:cNvPr id="1610" name="bb22a491-2f91-4e96-b563-e44661cd80c0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/>
      </xdr:nvPicPr>
      <xdr:blipFill>
        <a:blip xmlns:r="http://schemas.openxmlformats.org/officeDocument/2006/relationships" r:embed="rId1608"/>
        <a:stretch/>
      </xdr:blipFill>
      <xdr:spPr>
        <a:xfrm>
          <a:off x="266760" y="13490924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123840</xdr:colOff>
      <xdr:row>1613</xdr:row>
      <xdr:rowOff>47520</xdr:rowOff>
    </xdr:from>
    <xdr:to>
      <xdr:col>1</xdr:col>
      <xdr:colOff>37800</xdr:colOff>
      <xdr:row>1613</xdr:row>
      <xdr:rowOff>790200</xdr:rowOff>
    </xdr:to>
    <xdr:pic>
      <xdr:nvPicPr>
        <xdr:cNvPr id="1611" name="4cce6c86-0adc-4735-a01f-af42c3b01097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/>
      </xdr:nvPicPr>
      <xdr:blipFill>
        <a:blip xmlns:r="http://schemas.openxmlformats.org/officeDocument/2006/relationships" r:embed="rId1609"/>
        <a:stretch/>
      </xdr:blipFill>
      <xdr:spPr>
        <a:xfrm>
          <a:off x="123840" y="1349930520"/>
          <a:ext cx="618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1614</xdr:row>
      <xdr:rowOff>47520</xdr:rowOff>
    </xdr:from>
    <xdr:to>
      <xdr:col>1</xdr:col>
      <xdr:colOff>18360</xdr:colOff>
      <xdr:row>1614</xdr:row>
      <xdr:rowOff>790200</xdr:rowOff>
    </xdr:to>
    <xdr:pic>
      <xdr:nvPicPr>
        <xdr:cNvPr id="1612" name="32fcd849-821b-4b7e-8e7f-65900f9b171a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/>
      </xdr:nvPicPr>
      <xdr:blipFill>
        <a:blip xmlns:r="http://schemas.openxmlformats.org/officeDocument/2006/relationships" r:embed="rId1610"/>
        <a:stretch/>
      </xdr:blipFill>
      <xdr:spPr>
        <a:xfrm>
          <a:off x="133200" y="1350768600"/>
          <a:ext cx="5900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1615</xdr:row>
      <xdr:rowOff>47520</xdr:rowOff>
    </xdr:from>
    <xdr:to>
      <xdr:col>0</xdr:col>
      <xdr:colOff>514080</xdr:colOff>
      <xdr:row>1615</xdr:row>
      <xdr:rowOff>790200</xdr:rowOff>
    </xdr:to>
    <xdr:pic>
      <xdr:nvPicPr>
        <xdr:cNvPr id="1613" name="a3bba2b3-42fc-4cea-bd97-941b4bb9fa91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/>
      </xdr:nvPicPr>
      <xdr:blipFill>
        <a:blip xmlns:r="http://schemas.openxmlformats.org/officeDocument/2006/relationships" r:embed="rId1611"/>
        <a:stretch/>
      </xdr:blipFill>
      <xdr:spPr>
        <a:xfrm>
          <a:off x="343080" y="135160704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4</xdr:row>
      <xdr:rowOff>47520</xdr:rowOff>
    </xdr:from>
    <xdr:to>
      <xdr:col>0</xdr:col>
      <xdr:colOff>618480</xdr:colOff>
      <xdr:row>4</xdr:row>
      <xdr:rowOff>790200</xdr:rowOff>
    </xdr:to>
    <xdr:pic>
      <xdr:nvPicPr>
        <xdr:cNvPr id="1613" name="33c3c87e-3c01-4ae1-a995-e1c2ece183b1">
          <a:extLst>
            <a:ext uri="{FF2B5EF4-FFF2-40B4-BE49-F238E27FC236}">
              <a16:creationId xmlns:a16="http://schemas.microsoft.com/office/drawing/2014/main" id="{00000000-0008-0000-0300-00004D06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7960" y="126684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133200</xdr:colOff>
      <xdr:row>5</xdr:row>
      <xdr:rowOff>47520</xdr:rowOff>
    </xdr:from>
    <xdr:to>
      <xdr:col>1</xdr:col>
      <xdr:colOff>28080</xdr:colOff>
      <xdr:row>5</xdr:row>
      <xdr:rowOff>790200</xdr:rowOff>
    </xdr:to>
    <xdr:pic>
      <xdr:nvPicPr>
        <xdr:cNvPr id="1614" name="4b0e9d0b-922c-4860-9e85-c8b8a9f623d4">
          <a:extLst>
            <a:ext uri="{FF2B5EF4-FFF2-40B4-BE49-F238E27FC236}">
              <a16:creationId xmlns:a16="http://schemas.microsoft.com/office/drawing/2014/main" id="{00000000-0008-0000-0300-00004E06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3200" y="2104920"/>
          <a:ext cx="599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6</xdr:row>
      <xdr:rowOff>47520</xdr:rowOff>
    </xdr:from>
    <xdr:to>
      <xdr:col>0</xdr:col>
      <xdr:colOff>542880</xdr:colOff>
      <xdr:row>6</xdr:row>
      <xdr:rowOff>790200</xdr:rowOff>
    </xdr:to>
    <xdr:pic>
      <xdr:nvPicPr>
        <xdr:cNvPr id="1615" name="440e7eb0-488e-47f5-a323-67ea7872eaf9">
          <a:extLst>
            <a:ext uri="{FF2B5EF4-FFF2-40B4-BE49-F238E27FC236}">
              <a16:creationId xmlns:a16="http://schemas.microsoft.com/office/drawing/2014/main" id="{00000000-0008-0000-0300-00004F06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24000" y="294300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324000</xdr:colOff>
      <xdr:row>7</xdr:row>
      <xdr:rowOff>47520</xdr:rowOff>
    </xdr:from>
    <xdr:to>
      <xdr:col>0</xdr:col>
      <xdr:colOff>542880</xdr:colOff>
      <xdr:row>7</xdr:row>
      <xdr:rowOff>790200</xdr:rowOff>
    </xdr:to>
    <xdr:pic>
      <xdr:nvPicPr>
        <xdr:cNvPr id="1616" name="31f603ee-4933-48cc-a813-0725ef729bbe">
          <a:extLst>
            <a:ext uri="{FF2B5EF4-FFF2-40B4-BE49-F238E27FC236}">
              <a16:creationId xmlns:a16="http://schemas.microsoft.com/office/drawing/2014/main" id="{00000000-0008-0000-0300-00005006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24000" y="3781440"/>
          <a:ext cx="2188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8</xdr:row>
      <xdr:rowOff>47520</xdr:rowOff>
    </xdr:from>
    <xdr:to>
      <xdr:col>0</xdr:col>
      <xdr:colOff>570960</xdr:colOff>
      <xdr:row>8</xdr:row>
      <xdr:rowOff>790200</xdr:rowOff>
    </xdr:to>
    <xdr:pic>
      <xdr:nvPicPr>
        <xdr:cNvPr id="1617" name="b0873490-3e0f-4e87-9688-2cda36a27b6e">
          <a:extLst>
            <a:ext uri="{FF2B5EF4-FFF2-40B4-BE49-F238E27FC236}">
              <a16:creationId xmlns:a16="http://schemas.microsoft.com/office/drawing/2014/main" id="{00000000-0008-0000-0300-00005106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95200" y="4619520"/>
          <a:ext cx="2757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9</xdr:row>
      <xdr:rowOff>47520</xdr:rowOff>
    </xdr:from>
    <xdr:to>
      <xdr:col>0</xdr:col>
      <xdr:colOff>571320</xdr:colOff>
      <xdr:row>9</xdr:row>
      <xdr:rowOff>790200</xdr:rowOff>
    </xdr:to>
    <xdr:pic>
      <xdr:nvPicPr>
        <xdr:cNvPr id="1618" name="2d582726-5ce8-40be-8a33-f3e3208f0f9a">
          <a:extLst>
            <a:ext uri="{FF2B5EF4-FFF2-40B4-BE49-F238E27FC236}">
              <a16:creationId xmlns:a16="http://schemas.microsoft.com/office/drawing/2014/main" id="{00000000-0008-0000-0300-00005206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85840" y="5457600"/>
          <a:ext cx="2854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10</xdr:row>
      <xdr:rowOff>47520</xdr:rowOff>
    </xdr:from>
    <xdr:to>
      <xdr:col>0</xdr:col>
      <xdr:colOff>676080</xdr:colOff>
      <xdr:row>10</xdr:row>
      <xdr:rowOff>790200</xdr:rowOff>
    </xdr:to>
    <xdr:pic>
      <xdr:nvPicPr>
        <xdr:cNvPr id="1619" name="f22d14b5-67b2-4bda-b9cd-262c5b0291bf">
          <a:extLst>
            <a:ext uri="{FF2B5EF4-FFF2-40B4-BE49-F238E27FC236}">
              <a16:creationId xmlns:a16="http://schemas.microsoft.com/office/drawing/2014/main" id="{00000000-0008-0000-0300-00005306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181080" y="6296040"/>
          <a:ext cx="495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11</xdr:row>
      <xdr:rowOff>47520</xdr:rowOff>
    </xdr:from>
    <xdr:to>
      <xdr:col>0</xdr:col>
      <xdr:colOff>609120</xdr:colOff>
      <xdr:row>11</xdr:row>
      <xdr:rowOff>790200</xdr:rowOff>
    </xdr:to>
    <xdr:pic>
      <xdr:nvPicPr>
        <xdr:cNvPr id="1620" name="38ce9a1b-2649-4d3f-aa9d-ca26d4a0d5b2">
          <a:extLst>
            <a:ext uri="{FF2B5EF4-FFF2-40B4-BE49-F238E27FC236}">
              <a16:creationId xmlns:a16="http://schemas.microsoft.com/office/drawing/2014/main" id="{00000000-0008-0000-0300-00005406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247680" y="713412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12</xdr:row>
      <xdr:rowOff>47520</xdr:rowOff>
    </xdr:from>
    <xdr:to>
      <xdr:col>0</xdr:col>
      <xdr:colOff>609120</xdr:colOff>
      <xdr:row>12</xdr:row>
      <xdr:rowOff>790200</xdr:rowOff>
    </xdr:to>
    <xdr:pic>
      <xdr:nvPicPr>
        <xdr:cNvPr id="1621" name="6f5b7e49-ca25-45dd-a945-15b1f0bb1ccd">
          <a:extLst>
            <a:ext uri="{FF2B5EF4-FFF2-40B4-BE49-F238E27FC236}">
              <a16:creationId xmlns:a16="http://schemas.microsoft.com/office/drawing/2014/main" id="{00000000-0008-0000-0300-00005506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247680" y="79722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13</xdr:row>
      <xdr:rowOff>47520</xdr:rowOff>
    </xdr:from>
    <xdr:to>
      <xdr:col>0</xdr:col>
      <xdr:colOff>609120</xdr:colOff>
      <xdr:row>13</xdr:row>
      <xdr:rowOff>790200</xdr:rowOff>
    </xdr:to>
    <xdr:pic>
      <xdr:nvPicPr>
        <xdr:cNvPr id="1622" name="a8e0ed92-b39f-4f03-a999-4723fd523cdd">
          <a:extLst>
            <a:ext uri="{FF2B5EF4-FFF2-40B4-BE49-F238E27FC236}">
              <a16:creationId xmlns:a16="http://schemas.microsoft.com/office/drawing/2014/main" id="{00000000-0008-0000-0300-00005606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247680" y="881064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14</xdr:row>
      <xdr:rowOff>47520</xdr:rowOff>
    </xdr:from>
    <xdr:to>
      <xdr:col>0</xdr:col>
      <xdr:colOff>618480</xdr:colOff>
      <xdr:row>14</xdr:row>
      <xdr:rowOff>790200</xdr:rowOff>
    </xdr:to>
    <xdr:pic>
      <xdr:nvPicPr>
        <xdr:cNvPr id="1623" name="1e7050f7-83c8-438b-a199-c84c96732c28">
          <a:extLst>
            <a:ext uri="{FF2B5EF4-FFF2-40B4-BE49-F238E27FC236}">
              <a16:creationId xmlns:a16="http://schemas.microsoft.com/office/drawing/2014/main" id="{00000000-0008-0000-0300-00005706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37960" y="96487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15</xdr:row>
      <xdr:rowOff>47520</xdr:rowOff>
    </xdr:from>
    <xdr:to>
      <xdr:col>0</xdr:col>
      <xdr:colOff>609120</xdr:colOff>
      <xdr:row>15</xdr:row>
      <xdr:rowOff>790200</xdr:rowOff>
    </xdr:to>
    <xdr:pic>
      <xdr:nvPicPr>
        <xdr:cNvPr id="1624" name="683a8eb4-4b79-4dc6-81e4-8bb5ab5b1675">
          <a:extLst>
            <a:ext uri="{FF2B5EF4-FFF2-40B4-BE49-F238E27FC236}">
              <a16:creationId xmlns:a16="http://schemas.microsoft.com/office/drawing/2014/main" id="{00000000-0008-0000-0300-00005806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247680" y="10486800"/>
          <a:ext cx="361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16</xdr:row>
      <xdr:rowOff>47520</xdr:rowOff>
    </xdr:from>
    <xdr:to>
      <xdr:col>0</xdr:col>
      <xdr:colOff>599760</xdr:colOff>
      <xdr:row>16</xdr:row>
      <xdr:rowOff>790200</xdr:rowOff>
    </xdr:to>
    <xdr:pic>
      <xdr:nvPicPr>
        <xdr:cNvPr id="1625" name="1cb7cd31-d763-458a-9c4d-d077fc6806eb">
          <a:extLst>
            <a:ext uri="{FF2B5EF4-FFF2-40B4-BE49-F238E27FC236}">
              <a16:creationId xmlns:a16="http://schemas.microsoft.com/office/drawing/2014/main" id="{00000000-0008-0000-0300-00005906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266760" y="1132524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17</xdr:row>
      <xdr:rowOff>47520</xdr:rowOff>
    </xdr:from>
    <xdr:to>
      <xdr:col>0</xdr:col>
      <xdr:colOff>599760</xdr:colOff>
      <xdr:row>17</xdr:row>
      <xdr:rowOff>790200</xdr:rowOff>
    </xdr:to>
    <xdr:pic>
      <xdr:nvPicPr>
        <xdr:cNvPr id="1626" name="f04146a1-18ee-4f0d-8063-6b11b4d4a886">
          <a:extLst>
            <a:ext uri="{FF2B5EF4-FFF2-40B4-BE49-F238E27FC236}">
              <a16:creationId xmlns:a16="http://schemas.microsoft.com/office/drawing/2014/main" id="{00000000-0008-0000-0300-00005A06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266760" y="1216332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18</xdr:row>
      <xdr:rowOff>47520</xdr:rowOff>
    </xdr:from>
    <xdr:to>
      <xdr:col>0</xdr:col>
      <xdr:colOff>599760</xdr:colOff>
      <xdr:row>18</xdr:row>
      <xdr:rowOff>790200</xdr:rowOff>
    </xdr:to>
    <xdr:pic>
      <xdr:nvPicPr>
        <xdr:cNvPr id="1627" name="b37c2d2b-9c20-4864-834b-f441a5c62112">
          <a:extLst>
            <a:ext uri="{FF2B5EF4-FFF2-40B4-BE49-F238E27FC236}">
              <a16:creationId xmlns:a16="http://schemas.microsoft.com/office/drawing/2014/main" id="{00000000-0008-0000-0300-00005B06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266760" y="13001400"/>
          <a:ext cx="33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257040</xdr:colOff>
      <xdr:row>19</xdr:row>
      <xdr:rowOff>47520</xdr:rowOff>
    </xdr:from>
    <xdr:to>
      <xdr:col>0</xdr:col>
      <xdr:colOff>599760</xdr:colOff>
      <xdr:row>19</xdr:row>
      <xdr:rowOff>790200</xdr:rowOff>
    </xdr:to>
    <xdr:pic>
      <xdr:nvPicPr>
        <xdr:cNvPr id="1628" name="bff3ae4e-5b4e-4fbc-856b-10659e76c615">
          <a:extLst>
            <a:ext uri="{FF2B5EF4-FFF2-40B4-BE49-F238E27FC236}">
              <a16:creationId xmlns:a16="http://schemas.microsoft.com/office/drawing/2014/main" id="{00000000-0008-0000-0300-00005C06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257040" y="13839840"/>
          <a:ext cx="3427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237960</xdr:colOff>
      <xdr:row>20</xdr:row>
      <xdr:rowOff>47520</xdr:rowOff>
    </xdr:from>
    <xdr:to>
      <xdr:col>0</xdr:col>
      <xdr:colOff>618480</xdr:colOff>
      <xdr:row>20</xdr:row>
      <xdr:rowOff>790200</xdr:rowOff>
    </xdr:to>
    <xdr:pic>
      <xdr:nvPicPr>
        <xdr:cNvPr id="1629" name="46caaddb-c0c9-4065-9b36-707d8048fea6">
          <a:extLst>
            <a:ext uri="{FF2B5EF4-FFF2-40B4-BE49-F238E27FC236}">
              <a16:creationId xmlns:a16="http://schemas.microsoft.com/office/drawing/2014/main" id="{00000000-0008-0000-0300-00005D06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237960" y="14677920"/>
          <a:ext cx="3805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361800</xdr:colOff>
      <xdr:row>21</xdr:row>
      <xdr:rowOff>47520</xdr:rowOff>
    </xdr:from>
    <xdr:to>
      <xdr:col>0</xdr:col>
      <xdr:colOff>494640</xdr:colOff>
      <xdr:row>21</xdr:row>
      <xdr:rowOff>790200</xdr:rowOff>
    </xdr:to>
    <xdr:pic>
      <xdr:nvPicPr>
        <xdr:cNvPr id="1630" name="ef3352f0-f97f-4362-b772-0afa119add8b">
          <a:extLst>
            <a:ext uri="{FF2B5EF4-FFF2-40B4-BE49-F238E27FC236}">
              <a16:creationId xmlns:a16="http://schemas.microsoft.com/office/drawing/2014/main" id="{00000000-0008-0000-0300-00005E06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361800" y="15516000"/>
          <a:ext cx="132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22</xdr:row>
      <xdr:rowOff>47520</xdr:rowOff>
    </xdr:from>
    <xdr:to>
      <xdr:col>0</xdr:col>
      <xdr:colOff>580680</xdr:colOff>
      <xdr:row>22</xdr:row>
      <xdr:rowOff>790200</xdr:rowOff>
    </xdr:to>
    <xdr:pic>
      <xdr:nvPicPr>
        <xdr:cNvPr id="1631" name="012741ff-5e3d-49e1-b483-850885cf3408">
          <a:extLst>
            <a:ext uri="{FF2B5EF4-FFF2-40B4-BE49-F238E27FC236}">
              <a16:creationId xmlns:a16="http://schemas.microsoft.com/office/drawing/2014/main" id="{00000000-0008-0000-0300-00005F06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285840" y="1635444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285840</xdr:colOff>
      <xdr:row>23</xdr:row>
      <xdr:rowOff>47520</xdr:rowOff>
    </xdr:from>
    <xdr:to>
      <xdr:col>0</xdr:col>
      <xdr:colOff>580680</xdr:colOff>
      <xdr:row>23</xdr:row>
      <xdr:rowOff>790200</xdr:rowOff>
    </xdr:to>
    <xdr:pic>
      <xdr:nvPicPr>
        <xdr:cNvPr id="1632" name="ed24bfe1-05c0-44c4-ab35-fc0b9276cc73">
          <a:extLst>
            <a:ext uri="{FF2B5EF4-FFF2-40B4-BE49-F238E27FC236}">
              <a16:creationId xmlns:a16="http://schemas.microsoft.com/office/drawing/2014/main" id="{00000000-0008-0000-0300-00006006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285840" y="17192520"/>
          <a:ext cx="2948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24</xdr:row>
      <xdr:rowOff>47520</xdr:rowOff>
    </xdr:from>
    <xdr:to>
      <xdr:col>0</xdr:col>
      <xdr:colOff>590400</xdr:colOff>
      <xdr:row>24</xdr:row>
      <xdr:rowOff>790200</xdr:rowOff>
    </xdr:to>
    <xdr:pic>
      <xdr:nvPicPr>
        <xdr:cNvPr id="1633" name="6f0540a0-7a73-498d-95b2-bae6ca737e79">
          <a:extLst>
            <a:ext uri="{FF2B5EF4-FFF2-40B4-BE49-F238E27FC236}">
              <a16:creationId xmlns:a16="http://schemas.microsoft.com/office/drawing/2014/main" id="{00000000-0008-0000-0300-00006106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266760" y="1803060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247680</xdr:colOff>
      <xdr:row>25</xdr:row>
      <xdr:rowOff>47520</xdr:rowOff>
    </xdr:from>
    <xdr:to>
      <xdr:col>0</xdr:col>
      <xdr:colOff>618840</xdr:colOff>
      <xdr:row>25</xdr:row>
      <xdr:rowOff>790200</xdr:rowOff>
    </xdr:to>
    <xdr:pic>
      <xdr:nvPicPr>
        <xdr:cNvPr id="1634" name="3e09f4b6-17ab-4d74-bdb0-f34fe443e417">
          <a:extLst>
            <a:ext uri="{FF2B5EF4-FFF2-40B4-BE49-F238E27FC236}">
              <a16:creationId xmlns:a16="http://schemas.microsoft.com/office/drawing/2014/main" id="{00000000-0008-0000-0300-00006206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247680" y="18869040"/>
          <a:ext cx="3711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26</xdr:row>
      <xdr:rowOff>47520</xdr:rowOff>
    </xdr:from>
    <xdr:to>
      <xdr:col>0</xdr:col>
      <xdr:colOff>514080</xdr:colOff>
      <xdr:row>26</xdr:row>
      <xdr:rowOff>790200</xdr:rowOff>
    </xdr:to>
    <xdr:pic>
      <xdr:nvPicPr>
        <xdr:cNvPr id="1635" name="b560eed2-2a11-440d-99d6-519a6c6159ab">
          <a:extLst>
            <a:ext uri="{FF2B5EF4-FFF2-40B4-BE49-F238E27FC236}">
              <a16:creationId xmlns:a16="http://schemas.microsoft.com/office/drawing/2014/main" id="{00000000-0008-0000-0300-00006306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343080" y="19707120"/>
          <a:ext cx="171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314280</xdr:colOff>
      <xdr:row>27</xdr:row>
      <xdr:rowOff>47520</xdr:rowOff>
    </xdr:from>
    <xdr:to>
      <xdr:col>0</xdr:col>
      <xdr:colOff>551880</xdr:colOff>
      <xdr:row>27</xdr:row>
      <xdr:rowOff>790200</xdr:rowOff>
    </xdr:to>
    <xdr:pic>
      <xdr:nvPicPr>
        <xdr:cNvPr id="1636" name="e6d85c82-db3a-4187-a8b7-bf4516cea8e9">
          <a:extLst>
            <a:ext uri="{FF2B5EF4-FFF2-40B4-BE49-F238E27FC236}">
              <a16:creationId xmlns:a16="http://schemas.microsoft.com/office/drawing/2014/main" id="{00000000-0008-0000-0300-00006406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314280" y="20545200"/>
          <a:ext cx="2376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266760</xdr:colOff>
      <xdr:row>28</xdr:row>
      <xdr:rowOff>47520</xdr:rowOff>
    </xdr:from>
    <xdr:to>
      <xdr:col>0</xdr:col>
      <xdr:colOff>590400</xdr:colOff>
      <xdr:row>28</xdr:row>
      <xdr:rowOff>790200</xdr:rowOff>
    </xdr:to>
    <xdr:pic>
      <xdr:nvPicPr>
        <xdr:cNvPr id="1637" name="e71f0b00-5fda-4310-9bba-bdfe2b4b253b">
          <a:extLst>
            <a:ext uri="{FF2B5EF4-FFF2-40B4-BE49-F238E27FC236}">
              <a16:creationId xmlns:a16="http://schemas.microsoft.com/office/drawing/2014/main" id="{00000000-0008-0000-0300-00006506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266760" y="21383640"/>
          <a:ext cx="3236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29</xdr:row>
      <xdr:rowOff>47520</xdr:rowOff>
    </xdr:from>
    <xdr:to>
      <xdr:col>0</xdr:col>
      <xdr:colOff>580680</xdr:colOff>
      <xdr:row>29</xdr:row>
      <xdr:rowOff>790200</xdr:rowOff>
    </xdr:to>
    <xdr:pic>
      <xdr:nvPicPr>
        <xdr:cNvPr id="1638" name="59c933a4-5d2e-4ae5-ac82-ac5dd1743695">
          <a:extLst>
            <a:ext uri="{FF2B5EF4-FFF2-40B4-BE49-F238E27FC236}">
              <a16:creationId xmlns:a16="http://schemas.microsoft.com/office/drawing/2014/main" id="{00000000-0008-0000-0300-00006606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276120" y="222217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30</xdr:row>
      <xdr:rowOff>47520</xdr:rowOff>
    </xdr:from>
    <xdr:to>
      <xdr:col>0</xdr:col>
      <xdr:colOff>580680</xdr:colOff>
      <xdr:row>30</xdr:row>
      <xdr:rowOff>790200</xdr:rowOff>
    </xdr:to>
    <xdr:pic>
      <xdr:nvPicPr>
        <xdr:cNvPr id="1639" name="f6966544-d00c-4b6e-981a-d4712f1df4f8">
          <a:extLst>
            <a:ext uri="{FF2B5EF4-FFF2-40B4-BE49-F238E27FC236}">
              <a16:creationId xmlns:a16="http://schemas.microsoft.com/office/drawing/2014/main" id="{00000000-0008-0000-0300-00006706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276120" y="230598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31</xdr:row>
      <xdr:rowOff>47520</xdr:rowOff>
    </xdr:from>
    <xdr:to>
      <xdr:col>0</xdr:col>
      <xdr:colOff>580680</xdr:colOff>
      <xdr:row>31</xdr:row>
      <xdr:rowOff>790200</xdr:rowOff>
    </xdr:to>
    <xdr:pic>
      <xdr:nvPicPr>
        <xdr:cNvPr id="1640" name="38643a10-ad07-421c-9ce4-5586199e88af">
          <a:extLst>
            <a:ext uri="{FF2B5EF4-FFF2-40B4-BE49-F238E27FC236}">
              <a16:creationId xmlns:a16="http://schemas.microsoft.com/office/drawing/2014/main" id="{00000000-0008-0000-0300-00006806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276120" y="2389824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32</xdr:row>
      <xdr:rowOff>47520</xdr:rowOff>
    </xdr:from>
    <xdr:to>
      <xdr:col>0</xdr:col>
      <xdr:colOff>580680</xdr:colOff>
      <xdr:row>32</xdr:row>
      <xdr:rowOff>790200</xdr:rowOff>
    </xdr:to>
    <xdr:pic>
      <xdr:nvPicPr>
        <xdr:cNvPr id="1641" name="d619a9fc-1628-4a05-b410-3d7f3026ff64">
          <a:extLst>
            <a:ext uri="{FF2B5EF4-FFF2-40B4-BE49-F238E27FC236}">
              <a16:creationId xmlns:a16="http://schemas.microsoft.com/office/drawing/2014/main" id="{00000000-0008-0000-0300-00006906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276120" y="2473632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276120</xdr:colOff>
      <xdr:row>33</xdr:row>
      <xdr:rowOff>47520</xdr:rowOff>
    </xdr:from>
    <xdr:to>
      <xdr:col>0</xdr:col>
      <xdr:colOff>580680</xdr:colOff>
      <xdr:row>33</xdr:row>
      <xdr:rowOff>790200</xdr:rowOff>
    </xdr:to>
    <xdr:pic>
      <xdr:nvPicPr>
        <xdr:cNvPr id="1642" name="625fc35c-2901-433f-8adb-164995fb2fba">
          <a:extLst>
            <a:ext uri="{FF2B5EF4-FFF2-40B4-BE49-F238E27FC236}">
              <a16:creationId xmlns:a16="http://schemas.microsoft.com/office/drawing/2014/main" id="{00000000-0008-0000-0300-00006A06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276120" y="25574400"/>
          <a:ext cx="3045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304920</xdr:colOff>
      <xdr:row>34</xdr:row>
      <xdr:rowOff>47520</xdr:rowOff>
    </xdr:from>
    <xdr:to>
      <xdr:col>0</xdr:col>
      <xdr:colOff>561600</xdr:colOff>
      <xdr:row>34</xdr:row>
      <xdr:rowOff>790200</xdr:rowOff>
    </xdr:to>
    <xdr:pic>
      <xdr:nvPicPr>
        <xdr:cNvPr id="1643" name="7c315454-db3f-4e95-95c5-27175042d081">
          <a:extLst>
            <a:ext uri="{FF2B5EF4-FFF2-40B4-BE49-F238E27FC236}">
              <a16:creationId xmlns:a16="http://schemas.microsoft.com/office/drawing/2014/main" id="{00000000-0008-0000-0300-00006B06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304920" y="26412840"/>
          <a:ext cx="25668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295200</xdr:colOff>
      <xdr:row>35</xdr:row>
      <xdr:rowOff>47520</xdr:rowOff>
    </xdr:from>
    <xdr:to>
      <xdr:col>0</xdr:col>
      <xdr:colOff>561600</xdr:colOff>
      <xdr:row>35</xdr:row>
      <xdr:rowOff>790200</xdr:rowOff>
    </xdr:to>
    <xdr:pic>
      <xdr:nvPicPr>
        <xdr:cNvPr id="1644" name="ad6638b9-838d-41db-a531-130e34bd491d">
          <a:extLst>
            <a:ext uri="{FF2B5EF4-FFF2-40B4-BE49-F238E27FC236}">
              <a16:creationId xmlns:a16="http://schemas.microsoft.com/office/drawing/2014/main" id="{00000000-0008-0000-0300-00006C06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295200" y="27250920"/>
          <a:ext cx="2664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104760</xdr:colOff>
      <xdr:row>36</xdr:row>
      <xdr:rowOff>47520</xdr:rowOff>
    </xdr:from>
    <xdr:to>
      <xdr:col>1</xdr:col>
      <xdr:colOff>56880</xdr:colOff>
      <xdr:row>36</xdr:row>
      <xdr:rowOff>790200</xdr:rowOff>
    </xdr:to>
    <xdr:pic>
      <xdr:nvPicPr>
        <xdr:cNvPr id="1645" name="62139696-6b5b-4abf-88e7-12177a49112c">
          <a:extLst>
            <a:ext uri="{FF2B5EF4-FFF2-40B4-BE49-F238E27FC236}">
              <a16:creationId xmlns:a16="http://schemas.microsoft.com/office/drawing/2014/main" id="{00000000-0008-0000-0300-00006D06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104760" y="28089000"/>
          <a:ext cx="657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37</xdr:row>
      <xdr:rowOff>47520</xdr:rowOff>
    </xdr:from>
    <xdr:to>
      <xdr:col>0</xdr:col>
      <xdr:colOff>685440</xdr:colOff>
      <xdr:row>37</xdr:row>
      <xdr:rowOff>790200</xdr:rowOff>
    </xdr:to>
    <xdr:pic>
      <xdr:nvPicPr>
        <xdr:cNvPr id="1646" name="74060378-33f9-4d18-9e6a-15ac8f1d9b88">
          <a:extLst>
            <a:ext uri="{FF2B5EF4-FFF2-40B4-BE49-F238E27FC236}">
              <a16:creationId xmlns:a16="http://schemas.microsoft.com/office/drawing/2014/main" id="{00000000-0008-0000-0300-00006E06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181080" y="289274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38</xdr:row>
      <xdr:rowOff>47520</xdr:rowOff>
    </xdr:from>
    <xdr:to>
      <xdr:col>0</xdr:col>
      <xdr:colOff>694800</xdr:colOff>
      <xdr:row>38</xdr:row>
      <xdr:rowOff>790200</xdr:rowOff>
    </xdr:to>
    <xdr:pic>
      <xdr:nvPicPr>
        <xdr:cNvPr id="1647" name="8d2d2906-99a9-4d93-b8f1-59ad5bde1002">
          <a:extLst>
            <a:ext uri="{FF2B5EF4-FFF2-40B4-BE49-F238E27FC236}">
              <a16:creationId xmlns:a16="http://schemas.microsoft.com/office/drawing/2014/main" id="{00000000-0008-0000-0300-00006F06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171360" y="2976552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39</xdr:row>
      <xdr:rowOff>47520</xdr:rowOff>
    </xdr:from>
    <xdr:to>
      <xdr:col>0</xdr:col>
      <xdr:colOff>704520</xdr:colOff>
      <xdr:row>39</xdr:row>
      <xdr:rowOff>790200</xdr:rowOff>
    </xdr:to>
    <xdr:pic>
      <xdr:nvPicPr>
        <xdr:cNvPr id="1648" name="e1ddaafc-534c-4eb8-bff2-8595c28899ae">
          <a:extLst>
            <a:ext uri="{FF2B5EF4-FFF2-40B4-BE49-F238E27FC236}">
              <a16:creationId xmlns:a16="http://schemas.microsoft.com/office/drawing/2014/main" id="{00000000-0008-0000-0300-00007006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152280" y="3060360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40</xdr:row>
      <xdr:rowOff>47520</xdr:rowOff>
    </xdr:from>
    <xdr:to>
      <xdr:col>0</xdr:col>
      <xdr:colOff>704520</xdr:colOff>
      <xdr:row>40</xdr:row>
      <xdr:rowOff>790200</xdr:rowOff>
    </xdr:to>
    <xdr:pic>
      <xdr:nvPicPr>
        <xdr:cNvPr id="1649" name="80eb88f8-b360-437d-84f0-407623a9746a">
          <a:extLst>
            <a:ext uri="{FF2B5EF4-FFF2-40B4-BE49-F238E27FC236}">
              <a16:creationId xmlns:a16="http://schemas.microsoft.com/office/drawing/2014/main" id="{00000000-0008-0000-0300-00007106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152280" y="3144204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152280</xdr:colOff>
      <xdr:row>41</xdr:row>
      <xdr:rowOff>47520</xdr:rowOff>
    </xdr:from>
    <xdr:to>
      <xdr:col>0</xdr:col>
      <xdr:colOff>704520</xdr:colOff>
      <xdr:row>41</xdr:row>
      <xdr:rowOff>790200</xdr:rowOff>
    </xdr:to>
    <xdr:pic>
      <xdr:nvPicPr>
        <xdr:cNvPr id="1650" name="f2fe8619-3f01-4c51-9fbc-869dedcd500f">
          <a:extLst>
            <a:ext uri="{FF2B5EF4-FFF2-40B4-BE49-F238E27FC236}">
              <a16:creationId xmlns:a16="http://schemas.microsoft.com/office/drawing/2014/main" id="{00000000-0008-0000-0300-00007206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152280" y="32280120"/>
          <a:ext cx="5522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171360</xdr:colOff>
      <xdr:row>42</xdr:row>
      <xdr:rowOff>47520</xdr:rowOff>
    </xdr:from>
    <xdr:to>
      <xdr:col>0</xdr:col>
      <xdr:colOff>694800</xdr:colOff>
      <xdr:row>42</xdr:row>
      <xdr:rowOff>790200</xdr:rowOff>
    </xdr:to>
    <xdr:pic>
      <xdr:nvPicPr>
        <xdr:cNvPr id="1651" name="e29b75a5-fe50-41da-b617-2fbef9f31be0">
          <a:extLst>
            <a:ext uri="{FF2B5EF4-FFF2-40B4-BE49-F238E27FC236}">
              <a16:creationId xmlns:a16="http://schemas.microsoft.com/office/drawing/2014/main" id="{00000000-0008-0000-0300-00007306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171360" y="33118200"/>
          <a:ext cx="52344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181080</xdr:colOff>
      <xdr:row>43</xdr:row>
      <xdr:rowOff>47520</xdr:rowOff>
    </xdr:from>
    <xdr:to>
      <xdr:col>0</xdr:col>
      <xdr:colOff>685440</xdr:colOff>
      <xdr:row>43</xdr:row>
      <xdr:rowOff>790200</xdr:rowOff>
    </xdr:to>
    <xdr:pic>
      <xdr:nvPicPr>
        <xdr:cNvPr id="1652" name="8b8e7b3f-af79-4d76-9b3b-105d287a382e">
          <a:extLst>
            <a:ext uri="{FF2B5EF4-FFF2-40B4-BE49-F238E27FC236}">
              <a16:creationId xmlns:a16="http://schemas.microsoft.com/office/drawing/2014/main" id="{00000000-0008-0000-0300-00007406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181080" y="33956640"/>
          <a:ext cx="504360" cy="742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erfumeTable" displayName="PerfumeTable" ref="A4:G1616" totalsRowShown="0">
  <autoFilter ref="A4:G1616" xr:uid="{00000000-0009-0000-0100-000002000000}"/>
  <tableColumns count="7">
    <tableColumn id="1" xr3:uid="{00000000-0010-0000-0000-000001000000}" name="图片"/>
    <tableColumn id="2" xr3:uid="{00000000-0010-0000-0000-000002000000}" name="品牌"/>
    <tableColumn id="3" xr3:uid="{00000000-0010-0000-0000-000003000000}" name="中文名称"/>
    <tableColumn id="4" xr3:uid="{00000000-0010-0000-0000-000004000000}" name="英文名称"/>
    <tableColumn id="5" xr3:uid="{00000000-0010-0000-0000-000005000000}" name="发行年份"/>
    <tableColumn id="6" xr3:uid="{00000000-0010-0000-0000-000006000000}" name="个人评分"/>
    <tableColumn id="7" xr3:uid="{00000000-0010-0000-0000-000007000000}" name="简短介绍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endingYearTable" displayName="PendingYearTable" ref="A4:G44" totalsRowShown="0">
  <autoFilter ref="A4:G44" xr:uid="{00000000-0009-0000-0100-000001000000}"/>
  <tableColumns count="7">
    <tableColumn id="1" xr3:uid="{00000000-0010-0000-0100-000001000000}" name="图片"/>
    <tableColumn id="2" xr3:uid="{00000000-0010-0000-0100-000002000000}" name="品牌"/>
    <tableColumn id="3" xr3:uid="{00000000-0010-0000-0100-000003000000}" name="中文名称"/>
    <tableColumn id="4" xr3:uid="{00000000-0010-0000-0100-000004000000}" name="英文名称"/>
    <tableColumn id="5" xr3:uid="{00000000-0010-0000-0100-000005000000}" name="发行年份"/>
    <tableColumn id="6" xr3:uid="{00000000-0010-0000-0100-000006000000}" name="个人评分"/>
    <tableColumn id="7" xr3:uid="{00000000-0010-0000-0100-000007000000}" name="简短介绍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6"/>
  <sheetViews>
    <sheetView showGridLines="0" tabSelected="1" zoomScaleNormal="100" workbookViewId="0">
      <selection sqref="A1:G1"/>
    </sheetView>
  </sheetViews>
  <sheetFormatPr defaultColWidth="8.7109375" defaultRowHeight="12.75" x14ac:dyDescent="0.2"/>
  <cols>
    <col min="1" max="1" width="10" customWidth="1"/>
    <col min="2" max="2" width="12.7109375" customWidth="1"/>
    <col min="3" max="3" width="22.7109375" customWidth="1"/>
    <col min="4" max="4" width="36.7109375" customWidth="1"/>
    <col min="5" max="5" width="9.42578125" customWidth="1"/>
    <col min="6" max="6" width="8.85546875" customWidth="1"/>
    <col min="7" max="7" width="55.5703125" customWidth="1"/>
  </cols>
  <sheetData>
    <row r="1" spans="1:7" ht="33" customHeight="1" x14ac:dyDescent="0.2">
      <c r="A1" s="5" t="s">
        <v>5039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</row>
    <row r="2" spans="1:7" ht="25.5" customHeight="1" x14ac:dyDescent="0.2">
      <c r="A2" s="4" t="s">
        <v>5038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4" spans="1:7" ht="22.5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ht="66" customHeight="1" x14ac:dyDescent="0.2">
      <c r="A5" s="7"/>
      <c r="B5" s="8" t="s">
        <v>9</v>
      </c>
      <c r="C5" s="9" t="s">
        <v>10</v>
      </c>
      <c r="D5" s="8" t="s">
        <v>11</v>
      </c>
      <c r="E5" s="10">
        <v>2019</v>
      </c>
      <c r="F5" s="11">
        <v>4</v>
      </c>
      <c r="G5" s="9" t="s">
        <v>12</v>
      </c>
    </row>
    <row r="6" spans="1:7" ht="66" customHeight="1" x14ac:dyDescent="0.2">
      <c r="A6" s="12"/>
      <c r="B6" s="13" t="s">
        <v>9</v>
      </c>
      <c r="C6" s="14" t="s">
        <v>13</v>
      </c>
      <c r="D6" s="13" t="s">
        <v>14</v>
      </c>
      <c r="E6" s="15">
        <v>2020</v>
      </c>
      <c r="F6" s="16">
        <v>4</v>
      </c>
      <c r="G6" s="14" t="s">
        <v>15</v>
      </c>
    </row>
    <row r="7" spans="1:7" ht="66" customHeight="1" x14ac:dyDescent="0.2">
      <c r="A7" s="12"/>
      <c r="B7" s="13" t="s">
        <v>9</v>
      </c>
      <c r="C7" s="14" t="s">
        <v>16</v>
      </c>
      <c r="D7" s="13" t="s">
        <v>17</v>
      </c>
      <c r="E7" s="15">
        <v>2019</v>
      </c>
      <c r="F7" s="16">
        <v>3</v>
      </c>
      <c r="G7" s="14" t="s">
        <v>18</v>
      </c>
    </row>
    <row r="8" spans="1:7" ht="66" customHeight="1" x14ac:dyDescent="0.2">
      <c r="A8" s="12"/>
      <c r="B8" s="13" t="s">
        <v>9</v>
      </c>
      <c r="C8" s="14" t="s">
        <v>19</v>
      </c>
      <c r="D8" s="13" t="s">
        <v>20</v>
      </c>
      <c r="E8" s="15">
        <v>2019</v>
      </c>
      <c r="F8" s="16">
        <v>3</v>
      </c>
      <c r="G8" s="14" t="s">
        <v>21</v>
      </c>
    </row>
    <row r="9" spans="1:7" ht="66" customHeight="1" x14ac:dyDescent="0.2">
      <c r="A9" s="12"/>
      <c r="B9" s="13" t="s">
        <v>9</v>
      </c>
      <c r="C9" s="14" t="s">
        <v>22</v>
      </c>
      <c r="D9" s="13" t="s">
        <v>23</v>
      </c>
      <c r="E9" s="15">
        <v>2018</v>
      </c>
      <c r="F9" s="16">
        <v>4</v>
      </c>
      <c r="G9" s="14" t="s">
        <v>24</v>
      </c>
    </row>
    <row r="10" spans="1:7" ht="66" customHeight="1" x14ac:dyDescent="0.2">
      <c r="A10" s="12"/>
      <c r="B10" s="13" t="s">
        <v>9</v>
      </c>
      <c r="C10" s="14" t="s">
        <v>25</v>
      </c>
      <c r="D10" s="13" t="s">
        <v>26</v>
      </c>
      <c r="E10" s="15">
        <v>2021</v>
      </c>
      <c r="F10" s="16">
        <v>4</v>
      </c>
      <c r="G10" s="14" t="s">
        <v>27</v>
      </c>
    </row>
    <row r="11" spans="1:7" ht="66" customHeight="1" x14ac:dyDescent="0.2">
      <c r="A11" s="12"/>
      <c r="B11" s="13" t="s">
        <v>9</v>
      </c>
      <c r="C11" s="14" t="s">
        <v>28</v>
      </c>
      <c r="D11" s="13" t="s">
        <v>29</v>
      </c>
      <c r="E11" s="15">
        <v>2021</v>
      </c>
      <c r="F11" s="16">
        <v>4</v>
      </c>
      <c r="G11" s="14" t="s">
        <v>30</v>
      </c>
    </row>
    <row r="12" spans="1:7" ht="66" customHeight="1" x14ac:dyDescent="0.2">
      <c r="A12" s="12"/>
      <c r="B12" s="13" t="s">
        <v>9</v>
      </c>
      <c r="C12" s="14" t="s">
        <v>31</v>
      </c>
      <c r="D12" s="13" t="s">
        <v>32</v>
      </c>
      <c r="E12" s="15">
        <v>2019</v>
      </c>
      <c r="F12" s="16">
        <v>4</v>
      </c>
      <c r="G12" s="14" t="s">
        <v>33</v>
      </c>
    </row>
    <row r="13" spans="1:7" ht="66" customHeight="1" x14ac:dyDescent="0.2">
      <c r="A13" s="12"/>
      <c r="B13" s="13" t="s">
        <v>9</v>
      </c>
      <c r="C13" s="14" t="s">
        <v>34</v>
      </c>
      <c r="D13" s="13" t="s">
        <v>35</v>
      </c>
      <c r="E13" s="15">
        <v>2020</v>
      </c>
      <c r="F13" s="16">
        <v>4</v>
      </c>
      <c r="G13" s="14" t="s">
        <v>36</v>
      </c>
    </row>
    <row r="14" spans="1:7" ht="66" customHeight="1" x14ac:dyDescent="0.2">
      <c r="A14" s="12"/>
      <c r="B14" s="13" t="s">
        <v>9</v>
      </c>
      <c r="C14" s="14" t="s">
        <v>37</v>
      </c>
      <c r="D14" s="13" t="s">
        <v>38</v>
      </c>
      <c r="E14" s="15">
        <v>2018</v>
      </c>
      <c r="F14" s="16">
        <v>5</v>
      </c>
      <c r="G14" s="14" t="s">
        <v>39</v>
      </c>
    </row>
    <row r="15" spans="1:7" ht="66" customHeight="1" x14ac:dyDescent="0.2">
      <c r="A15" s="12"/>
      <c r="B15" s="13" t="s">
        <v>9</v>
      </c>
      <c r="C15" s="14" t="s">
        <v>40</v>
      </c>
      <c r="D15" s="13" t="s">
        <v>41</v>
      </c>
      <c r="E15" s="15">
        <v>2019</v>
      </c>
      <c r="F15" s="16">
        <v>4</v>
      </c>
      <c r="G15" s="14" t="s">
        <v>42</v>
      </c>
    </row>
    <row r="16" spans="1:7" ht="66" customHeight="1" x14ac:dyDescent="0.2">
      <c r="A16" s="12"/>
      <c r="B16" s="13" t="s">
        <v>9</v>
      </c>
      <c r="C16" s="14" t="s">
        <v>43</v>
      </c>
      <c r="D16" s="13" t="s">
        <v>44</v>
      </c>
      <c r="E16" s="15">
        <v>2010</v>
      </c>
      <c r="F16" s="16">
        <v>3</v>
      </c>
      <c r="G16" s="14" t="s">
        <v>45</v>
      </c>
    </row>
    <row r="17" spans="1:7" ht="66" customHeight="1" x14ac:dyDescent="0.2">
      <c r="A17" s="12"/>
      <c r="B17" s="13" t="s">
        <v>9</v>
      </c>
      <c r="C17" s="14" t="s">
        <v>46</v>
      </c>
      <c r="D17" s="13" t="s">
        <v>47</v>
      </c>
      <c r="E17" s="15">
        <v>2020</v>
      </c>
      <c r="F17" s="16">
        <v>3</v>
      </c>
      <c r="G17" s="14" t="s">
        <v>48</v>
      </c>
    </row>
    <row r="18" spans="1:7" ht="66" customHeight="1" x14ac:dyDescent="0.2">
      <c r="A18" s="12"/>
      <c r="B18" s="13" t="s">
        <v>9</v>
      </c>
      <c r="C18" s="14" t="s">
        <v>49</v>
      </c>
      <c r="D18" s="13" t="s">
        <v>50</v>
      </c>
      <c r="E18" s="15">
        <v>2009</v>
      </c>
      <c r="F18" s="16">
        <v>3</v>
      </c>
      <c r="G18" s="14" t="s">
        <v>51</v>
      </c>
    </row>
    <row r="19" spans="1:7" ht="66" customHeight="1" x14ac:dyDescent="0.2">
      <c r="A19" s="12"/>
      <c r="B19" s="13" t="s">
        <v>9</v>
      </c>
      <c r="C19" s="14" t="s">
        <v>52</v>
      </c>
      <c r="D19" s="13" t="s">
        <v>53</v>
      </c>
      <c r="E19" s="15">
        <v>2019</v>
      </c>
      <c r="F19" s="16">
        <v>2</v>
      </c>
      <c r="G19" s="14" t="s">
        <v>54</v>
      </c>
    </row>
    <row r="20" spans="1:7" ht="66" customHeight="1" x14ac:dyDescent="0.2">
      <c r="A20" s="12"/>
      <c r="B20" s="13" t="s">
        <v>9</v>
      </c>
      <c r="C20" s="14" t="s">
        <v>55</v>
      </c>
      <c r="D20" s="13" t="s">
        <v>56</v>
      </c>
      <c r="E20" s="15">
        <v>2018</v>
      </c>
      <c r="F20" s="16">
        <v>4</v>
      </c>
      <c r="G20" s="14" t="s">
        <v>57</v>
      </c>
    </row>
    <row r="21" spans="1:7" ht="66" customHeight="1" x14ac:dyDescent="0.2">
      <c r="A21" s="12"/>
      <c r="B21" s="13" t="s">
        <v>9</v>
      </c>
      <c r="C21" s="14" t="s">
        <v>58</v>
      </c>
      <c r="D21" s="13" t="s">
        <v>59</v>
      </c>
      <c r="E21" s="15">
        <v>2012</v>
      </c>
      <c r="F21" s="16">
        <v>3</v>
      </c>
      <c r="G21" s="14" t="s">
        <v>60</v>
      </c>
    </row>
    <row r="22" spans="1:7" ht="66" customHeight="1" x14ac:dyDescent="0.2">
      <c r="A22" s="12"/>
      <c r="B22" s="13" t="s">
        <v>9</v>
      </c>
      <c r="C22" s="14" t="s">
        <v>61</v>
      </c>
      <c r="D22" s="13" t="s">
        <v>62</v>
      </c>
      <c r="E22" s="15">
        <v>2019</v>
      </c>
      <c r="F22" s="16">
        <v>2</v>
      </c>
      <c r="G22" s="14" t="s">
        <v>63</v>
      </c>
    </row>
    <row r="23" spans="1:7" ht="66" customHeight="1" x14ac:dyDescent="0.2">
      <c r="A23" s="12"/>
      <c r="B23" s="13" t="s">
        <v>9</v>
      </c>
      <c r="C23" s="14" t="s">
        <v>64</v>
      </c>
      <c r="D23" s="13" t="s">
        <v>65</v>
      </c>
      <c r="E23" s="15">
        <v>2015</v>
      </c>
      <c r="F23" s="16">
        <v>3</v>
      </c>
      <c r="G23" s="14" t="s">
        <v>66</v>
      </c>
    </row>
    <row r="24" spans="1:7" ht="66" customHeight="1" x14ac:dyDescent="0.2">
      <c r="A24" s="12"/>
      <c r="B24" s="13" t="s">
        <v>9</v>
      </c>
      <c r="C24" s="14" t="s">
        <v>67</v>
      </c>
      <c r="D24" s="13" t="s">
        <v>68</v>
      </c>
      <c r="E24" s="15">
        <v>2009</v>
      </c>
      <c r="F24" s="16">
        <v>3</v>
      </c>
      <c r="G24" s="14" t="s">
        <v>69</v>
      </c>
    </row>
    <row r="25" spans="1:7" ht="66" customHeight="1" x14ac:dyDescent="0.2">
      <c r="A25" s="12"/>
      <c r="B25" s="13" t="s">
        <v>9</v>
      </c>
      <c r="C25" s="14" t="s">
        <v>70</v>
      </c>
      <c r="D25" s="13" t="s">
        <v>71</v>
      </c>
      <c r="E25" s="15">
        <v>2017</v>
      </c>
      <c r="F25" s="16">
        <v>3</v>
      </c>
      <c r="G25" s="14" t="s">
        <v>72</v>
      </c>
    </row>
    <row r="26" spans="1:7" ht="66" customHeight="1" x14ac:dyDescent="0.2">
      <c r="A26" s="12"/>
      <c r="B26" s="13" t="s">
        <v>9</v>
      </c>
      <c r="C26" s="14" t="s">
        <v>73</v>
      </c>
      <c r="D26" s="13" t="s">
        <v>74</v>
      </c>
      <c r="E26" s="15">
        <v>2013</v>
      </c>
      <c r="F26" s="16">
        <v>3</v>
      </c>
      <c r="G26" s="14" t="s">
        <v>75</v>
      </c>
    </row>
    <row r="27" spans="1:7" ht="66" customHeight="1" x14ac:dyDescent="0.2">
      <c r="A27" s="12"/>
      <c r="B27" s="13" t="s">
        <v>9</v>
      </c>
      <c r="C27" s="14" t="s">
        <v>76</v>
      </c>
      <c r="D27" s="13" t="s">
        <v>77</v>
      </c>
      <c r="E27" s="15">
        <v>2019</v>
      </c>
      <c r="F27" s="16">
        <v>3</v>
      </c>
      <c r="G27" s="14" t="s">
        <v>78</v>
      </c>
    </row>
    <row r="28" spans="1:7" ht="66" customHeight="1" x14ac:dyDescent="0.2">
      <c r="A28" s="12"/>
      <c r="B28" s="13" t="s">
        <v>9</v>
      </c>
      <c r="C28" s="14" t="s">
        <v>79</v>
      </c>
      <c r="D28" s="13" t="s">
        <v>80</v>
      </c>
      <c r="E28" s="15">
        <v>1792</v>
      </c>
      <c r="F28" s="16">
        <v>3</v>
      </c>
      <c r="G28" s="14" t="s">
        <v>81</v>
      </c>
    </row>
    <row r="29" spans="1:7" ht="66" customHeight="1" x14ac:dyDescent="0.2">
      <c r="A29" s="12"/>
      <c r="B29" s="14" t="s">
        <v>82</v>
      </c>
      <c r="C29" s="14" t="s">
        <v>83</v>
      </c>
      <c r="D29" s="13" t="s">
        <v>84</v>
      </c>
      <c r="E29" s="15">
        <v>2019</v>
      </c>
      <c r="F29" s="16">
        <v>4</v>
      </c>
      <c r="G29" s="14" t="s">
        <v>85</v>
      </c>
    </row>
    <row r="30" spans="1:7" ht="66" customHeight="1" x14ac:dyDescent="0.2">
      <c r="A30" s="12"/>
      <c r="B30" s="14" t="s">
        <v>82</v>
      </c>
      <c r="C30" s="14" t="s">
        <v>86</v>
      </c>
      <c r="D30" s="13" t="s">
        <v>87</v>
      </c>
      <c r="E30" s="15">
        <v>2019</v>
      </c>
      <c r="F30" s="16">
        <v>4</v>
      </c>
      <c r="G30" s="14" t="s">
        <v>88</v>
      </c>
    </row>
    <row r="31" spans="1:7" ht="66" customHeight="1" x14ac:dyDescent="0.2">
      <c r="A31" s="12"/>
      <c r="B31" s="14" t="s">
        <v>82</v>
      </c>
      <c r="C31" s="14" t="s">
        <v>89</v>
      </c>
      <c r="D31" s="13" t="s">
        <v>90</v>
      </c>
      <c r="E31" s="15">
        <v>2019</v>
      </c>
      <c r="F31" s="16">
        <v>4</v>
      </c>
      <c r="G31" s="14" t="s">
        <v>91</v>
      </c>
    </row>
    <row r="32" spans="1:7" ht="66" customHeight="1" x14ac:dyDescent="0.2">
      <c r="A32" s="12"/>
      <c r="B32" s="14" t="s">
        <v>82</v>
      </c>
      <c r="C32" s="14" t="s">
        <v>92</v>
      </c>
      <c r="D32" s="13" t="s">
        <v>93</v>
      </c>
      <c r="E32" s="15">
        <v>2019</v>
      </c>
      <c r="F32" s="16">
        <v>4</v>
      </c>
      <c r="G32" s="14" t="s">
        <v>94</v>
      </c>
    </row>
    <row r="33" spans="1:7" ht="66" customHeight="1" x14ac:dyDescent="0.2">
      <c r="A33" s="12"/>
      <c r="B33" s="14" t="s">
        <v>82</v>
      </c>
      <c r="C33" s="14" t="s">
        <v>95</v>
      </c>
      <c r="D33" s="13" t="s">
        <v>96</v>
      </c>
      <c r="E33" s="15">
        <v>2019</v>
      </c>
      <c r="F33" s="16">
        <v>4</v>
      </c>
      <c r="G33" s="14" t="s">
        <v>97</v>
      </c>
    </row>
    <row r="34" spans="1:7" ht="66" customHeight="1" x14ac:dyDescent="0.2">
      <c r="A34" s="12"/>
      <c r="B34" s="14" t="s">
        <v>82</v>
      </c>
      <c r="C34" s="14" t="s">
        <v>98</v>
      </c>
      <c r="D34" s="13" t="s">
        <v>99</v>
      </c>
      <c r="E34" s="15">
        <v>2019</v>
      </c>
      <c r="F34" s="16">
        <v>3</v>
      </c>
      <c r="G34" s="14" t="s">
        <v>100</v>
      </c>
    </row>
    <row r="35" spans="1:7" ht="66" customHeight="1" x14ac:dyDescent="0.2">
      <c r="A35" s="12"/>
      <c r="B35" s="14" t="s">
        <v>82</v>
      </c>
      <c r="C35" s="14" t="s">
        <v>101</v>
      </c>
      <c r="D35" s="13" t="s">
        <v>102</v>
      </c>
      <c r="E35" s="15">
        <v>2019</v>
      </c>
      <c r="F35" s="16">
        <v>3</v>
      </c>
      <c r="G35" s="14" t="s">
        <v>103</v>
      </c>
    </row>
    <row r="36" spans="1:7" ht="66" customHeight="1" x14ac:dyDescent="0.2">
      <c r="A36" s="12"/>
      <c r="B36" s="14" t="s">
        <v>82</v>
      </c>
      <c r="C36" s="14" t="s">
        <v>104</v>
      </c>
      <c r="D36" s="13" t="s">
        <v>105</v>
      </c>
      <c r="E36" s="15">
        <v>2010</v>
      </c>
      <c r="F36" s="16">
        <v>3</v>
      </c>
      <c r="G36" s="14" t="s">
        <v>106</v>
      </c>
    </row>
    <row r="37" spans="1:7" ht="66" customHeight="1" x14ac:dyDescent="0.2">
      <c r="A37" s="12"/>
      <c r="B37" s="14" t="s">
        <v>82</v>
      </c>
      <c r="C37" s="14" t="s">
        <v>107</v>
      </c>
      <c r="D37" s="13" t="s">
        <v>108</v>
      </c>
      <c r="E37" s="15">
        <v>2019</v>
      </c>
      <c r="F37" s="16">
        <v>3</v>
      </c>
      <c r="G37" s="14" t="s">
        <v>109</v>
      </c>
    </row>
    <row r="38" spans="1:7" ht="66" customHeight="1" x14ac:dyDescent="0.2">
      <c r="A38" s="12"/>
      <c r="B38" s="14" t="s">
        <v>82</v>
      </c>
      <c r="C38" s="14" t="s">
        <v>110</v>
      </c>
      <c r="D38" s="13" t="s">
        <v>111</v>
      </c>
      <c r="E38" s="15">
        <v>2019</v>
      </c>
      <c r="F38" s="16">
        <v>3</v>
      </c>
      <c r="G38" s="14" t="s">
        <v>112</v>
      </c>
    </row>
    <row r="39" spans="1:7" ht="66" customHeight="1" x14ac:dyDescent="0.2">
      <c r="A39" s="12"/>
      <c r="B39" s="14" t="s">
        <v>82</v>
      </c>
      <c r="C39" s="14" t="s">
        <v>113</v>
      </c>
      <c r="D39" s="13" t="s">
        <v>114</v>
      </c>
      <c r="E39" s="15">
        <v>2009</v>
      </c>
      <c r="F39" s="16">
        <v>5</v>
      </c>
      <c r="G39" s="14" t="s">
        <v>115</v>
      </c>
    </row>
    <row r="40" spans="1:7" ht="66" customHeight="1" x14ac:dyDescent="0.2">
      <c r="A40" s="12"/>
      <c r="B40" s="14" t="s">
        <v>82</v>
      </c>
      <c r="C40" s="14" t="s">
        <v>116</v>
      </c>
      <c r="D40" s="13" t="s">
        <v>117</v>
      </c>
      <c r="E40" s="15">
        <v>2014</v>
      </c>
      <c r="F40" s="16">
        <v>3</v>
      </c>
      <c r="G40" s="14" t="s">
        <v>118</v>
      </c>
    </row>
    <row r="41" spans="1:7" ht="66" customHeight="1" x14ac:dyDescent="0.2">
      <c r="A41" s="12"/>
      <c r="B41" s="14" t="s">
        <v>82</v>
      </c>
      <c r="C41" s="14" t="s">
        <v>119</v>
      </c>
      <c r="D41" s="13" t="s">
        <v>120</v>
      </c>
      <c r="E41" s="15">
        <v>2016</v>
      </c>
      <c r="F41" s="16">
        <v>5</v>
      </c>
      <c r="G41" s="14" t="s">
        <v>121</v>
      </c>
    </row>
    <row r="42" spans="1:7" ht="66" customHeight="1" x14ac:dyDescent="0.2">
      <c r="A42" s="12"/>
      <c r="B42" s="14" t="s">
        <v>82</v>
      </c>
      <c r="C42" s="14" t="s">
        <v>122</v>
      </c>
      <c r="D42" s="13" t="s">
        <v>123</v>
      </c>
      <c r="E42" s="15">
        <v>1916</v>
      </c>
      <c r="F42" s="16">
        <v>3</v>
      </c>
      <c r="G42" s="14" t="s">
        <v>124</v>
      </c>
    </row>
    <row r="43" spans="1:7" ht="66" customHeight="1" x14ac:dyDescent="0.2">
      <c r="A43" s="12"/>
      <c r="B43" s="14" t="s">
        <v>82</v>
      </c>
      <c r="C43" s="14" t="s">
        <v>125</v>
      </c>
      <c r="D43" s="13" t="s">
        <v>126</v>
      </c>
      <c r="E43" s="15">
        <v>1999</v>
      </c>
      <c r="F43" s="16">
        <v>2</v>
      </c>
      <c r="G43" s="14" t="s">
        <v>127</v>
      </c>
    </row>
    <row r="44" spans="1:7" ht="66" customHeight="1" x14ac:dyDescent="0.2">
      <c r="A44" s="12"/>
      <c r="B44" s="14" t="s">
        <v>82</v>
      </c>
      <c r="C44" s="14" t="s">
        <v>128</v>
      </c>
      <c r="D44" s="13" t="s">
        <v>129</v>
      </c>
      <c r="E44" s="15">
        <v>2016</v>
      </c>
      <c r="F44" s="16">
        <v>4</v>
      </c>
      <c r="G44" s="14" t="s">
        <v>130</v>
      </c>
    </row>
    <row r="45" spans="1:7" ht="66" customHeight="1" x14ac:dyDescent="0.2">
      <c r="A45" s="12"/>
      <c r="B45" s="14" t="s">
        <v>82</v>
      </c>
      <c r="C45" s="14" t="s">
        <v>131</v>
      </c>
      <c r="D45" s="13" t="s">
        <v>132</v>
      </c>
      <c r="E45" s="17" t="s">
        <v>133</v>
      </c>
      <c r="F45" s="16">
        <v>4</v>
      </c>
      <c r="G45" s="14" t="s">
        <v>134</v>
      </c>
    </row>
    <row r="46" spans="1:7" ht="66" customHeight="1" x14ac:dyDescent="0.2">
      <c r="A46" s="12"/>
      <c r="B46" s="14" t="s">
        <v>82</v>
      </c>
      <c r="C46" s="14" t="s">
        <v>135</v>
      </c>
      <c r="D46" s="13" t="s">
        <v>136</v>
      </c>
      <c r="E46" s="15">
        <v>2018</v>
      </c>
      <c r="F46" s="16">
        <v>4</v>
      </c>
      <c r="G46" s="14" t="s">
        <v>137</v>
      </c>
    </row>
    <row r="47" spans="1:7" ht="66" customHeight="1" x14ac:dyDescent="0.2">
      <c r="A47" s="12"/>
      <c r="B47" s="14" t="s">
        <v>82</v>
      </c>
      <c r="C47" s="14" t="s">
        <v>138</v>
      </c>
      <c r="D47" s="13" t="s">
        <v>139</v>
      </c>
      <c r="E47" s="15">
        <v>2008</v>
      </c>
      <c r="F47" s="16">
        <v>4</v>
      </c>
      <c r="G47" s="14" t="s">
        <v>140</v>
      </c>
    </row>
    <row r="48" spans="1:7" ht="66" customHeight="1" x14ac:dyDescent="0.2">
      <c r="A48" s="12"/>
      <c r="B48" s="14" t="s">
        <v>82</v>
      </c>
      <c r="C48" s="14" t="s">
        <v>141</v>
      </c>
      <c r="D48" s="13" t="s">
        <v>142</v>
      </c>
      <c r="E48" s="15">
        <v>2006</v>
      </c>
      <c r="F48" s="16">
        <v>4</v>
      </c>
      <c r="G48" s="14" t="s">
        <v>143</v>
      </c>
    </row>
    <row r="49" spans="1:7" ht="66" customHeight="1" x14ac:dyDescent="0.2">
      <c r="A49" s="12"/>
      <c r="B49" s="14" t="s">
        <v>82</v>
      </c>
      <c r="C49" s="14" t="s">
        <v>144</v>
      </c>
      <c r="D49" s="13" t="s">
        <v>145</v>
      </c>
      <c r="E49" s="15">
        <v>2010</v>
      </c>
      <c r="F49" s="16">
        <v>4</v>
      </c>
      <c r="G49" s="14" t="s">
        <v>146</v>
      </c>
    </row>
    <row r="50" spans="1:7" ht="66" customHeight="1" x14ac:dyDescent="0.2">
      <c r="A50" s="12"/>
      <c r="B50" s="14" t="s">
        <v>82</v>
      </c>
      <c r="C50" s="14" t="s">
        <v>147</v>
      </c>
      <c r="D50" s="13" t="s">
        <v>148</v>
      </c>
      <c r="E50" s="15">
        <v>1999</v>
      </c>
      <c r="F50" s="16">
        <v>3</v>
      </c>
      <c r="G50" s="14" t="s">
        <v>149</v>
      </c>
    </row>
    <row r="51" spans="1:7" ht="66" customHeight="1" x14ac:dyDescent="0.2">
      <c r="A51" s="12"/>
      <c r="B51" s="14" t="s">
        <v>150</v>
      </c>
      <c r="C51" s="14" t="s">
        <v>151</v>
      </c>
      <c r="D51" s="13" t="s">
        <v>152</v>
      </c>
      <c r="E51" s="15">
        <v>2019</v>
      </c>
      <c r="F51" s="16">
        <v>3</v>
      </c>
      <c r="G51" s="14" t="s">
        <v>153</v>
      </c>
    </row>
    <row r="52" spans="1:7" ht="66" customHeight="1" x14ac:dyDescent="0.2">
      <c r="A52" s="12"/>
      <c r="B52" s="14" t="s">
        <v>150</v>
      </c>
      <c r="C52" s="14" t="s">
        <v>154</v>
      </c>
      <c r="D52" s="13" t="s">
        <v>155</v>
      </c>
      <c r="E52" s="15">
        <v>2014</v>
      </c>
      <c r="F52" s="16">
        <v>4</v>
      </c>
      <c r="G52" s="14" t="s">
        <v>156</v>
      </c>
    </row>
    <row r="53" spans="1:7" ht="66" customHeight="1" x14ac:dyDescent="0.2">
      <c r="A53" s="12"/>
      <c r="B53" s="14" t="s">
        <v>157</v>
      </c>
      <c r="C53" s="14" t="s">
        <v>158</v>
      </c>
      <c r="D53" s="13" t="s">
        <v>159</v>
      </c>
      <c r="E53" s="15">
        <v>2014</v>
      </c>
      <c r="F53" s="16">
        <v>3</v>
      </c>
      <c r="G53" s="14" t="s">
        <v>160</v>
      </c>
    </row>
    <row r="54" spans="1:7" ht="66" customHeight="1" x14ac:dyDescent="0.2">
      <c r="A54" s="12"/>
      <c r="B54" s="14" t="s">
        <v>157</v>
      </c>
      <c r="C54" s="14" t="s">
        <v>161</v>
      </c>
      <c r="D54" s="13" t="s">
        <v>162</v>
      </c>
      <c r="E54" s="15">
        <v>2015</v>
      </c>
      <c r="F54" s="16">
        <v>4</v>
      </c>
      <c r="G54" s="14" t="s">
        <v>163</v>
      </c>
    </row>
    <row r="55" spans="1:7" ht="66" customHeight="1" x14ac:dyDescent="0.2">
      <c r="A55" s="12"/>
      <c r="B55" s="14" t="s">
        <v>157</v>
      </c>
      <c r="C55" s="14" t="s">
        <v>164</v>
      </c>
      <c r="D55" s="13" t="s">
        <v>165</v>
      </c>
      <c r="E55" s="15">
        <v>2017</v>
      </c>
      <c r="F55" s="16">
        <v>5</v>
      </c>
      <c r="G55" s="14" t="s">
        <v>166</v>
      </c>
    </row>
    <row r="56" spans="1:7" ht="66" customHeight="1" x14ac:dyDescent="0.2">
      <c r="A56" s="12"/>
      <c r="B56" s="14" t="s">
        <v>167</v>
      </c>
      <c r="C56" s="14" t="s">
        <v>168</v>
      </c>
      <c r="D56" s="13" t="s">
        <v>169</v>
      </c>
      <c r="E56" s="15">
        <v>2017</v>
      </c>
      <c r="F56" s="16">
        <v>3</v>
      </c>
      <c r="G56" s="14" t="s">
        <v>170</v>
      </c>
    </row>
    <row r="57" spans="1:7" ht="66" customHeight="1" x14ac:dyDescent="0.2">
      <c r="A57" s="12"/>
      <c r="B57" s="14" t="s">
        <v>167</v>
      </c>
      <c r="C57" s="14" t="s">
        <v>171</v>
      </c>
      <c r="D57" s="13" t="s">
        <v>172</v>
      </c>
      <c r="E57" s="15">
        <v>2015</v>
      </c>
      <c r="F57" s="16">
        <v>4</v>
      </c>
      <c r="G57" s="14" t="s">
        <v>173</v>
      </c>
    </row>
    <row r="58" spans="1:7" ht="66" customHeight="1" x14ac:dyDescent="0.2">
      <c r="A58" s="12"/>
      <c r="B58" s="14" t="s">
        <v>167</v>
      </c>
      <c r="C58" s="14" t="s">
        <v>174</v>
      </c>
      <c r="D58" s="13" t="s">
        <v>175</v>
      </c>
      <c r="E58" s="15">
        <v>2015</v>
      </c>
      <c r="F58" s="16">
        <v>4</v>
      </c>
      <c r="G58" s="14" t="s">
        <v>176</v>
      </c>
    </row>
    <row r="59" spans="1:7" ht="66" customHeight="1" x14ac:dyDescent="0.2">
      <c r="A59" s="12"/>
      <c r="B59" s="14" t="s">
        <v>177</v>
      </c>
      <c r="C59" s="14" t="s">
        <v>178</v>
      </c>
      <c r="D59" s="13" t="s">
        <v>179</v>
      </c>
      <c r="E59" s="15">
        <v>1997</v>
      </c>
      <c r="F59" s="16">
        <v>4</v>
      </c>
      <c r="G59" s="14" t="s">
        <v>180</v>
      </c>
    </row>
    <row r="60" spans="1:7" ht="66" customHeight="1" x14ac:dyDescent="0.2">
      <c r="A60" s="12"/>
      <c r="B60" s="14" t="s">
        <v>177</v>
      </c>
      <c r="C60" s="14" t="s">
        <v>181</v>
      </c>
      <c r="D60" s="13" t="s">
        <v>182</v>
      </c>
      <c r="E60" s="15">
        <v>2000</v>
      </c>
      <c r="F60" s="16">
        <v>3</v>
      </c>
      <c r="G60" s="14" t="s">
        <v>183</v>
      </c>
    </row>
    <row r="61" spans="1:7" ht="66" customHeight="1" x14ac:dyDescent="0.2">
      <c r="A61" s="12"/>
      <c r="B61" s="13" t="s">
        <v>184</v>
      </c>
      <c r="C61" s="14" t="s">
        <v>185</v>
      </c>
      <c r="D61" s="13" t="s">
        <v>186</v>
      </c>
      <c r="E61" s="15">
        <v>2011</v>
      </c>
      <c r="F61" s="16">
        <v>4</v>
      </c>
      <c r="G61" s="14" t="s">
        <v>187</v>
      </c>
    </row>
    <row r="62" spans="1:7" ht="66" customHeight="1" x14ac:dyDescent="0.2">
      <c r="A62" s="12"/>
      <c r="B62" s="13" t="s">
        <v>184</v>
      </c>
      <c r="C62" s="14" t="s">
        <v>188</v>
      </c>
      <c r="D62" s="13" t="s">
        <v>189</v>
      </c>
      <c r="E62" s="15">
        <v>2002</v>
      </c>
      <c r="F62" s="16">
        <v>3</v>
      </c>
      <c r="G62" s="14" t="s">
        <v>190</v>
      </c>
    </row>
    <row r="63" spans="1:7" ht="66" customHeight="1" x14ac:dyDescent="0.2">
      <c r="A63" s="12"/>
      <c r="B63" s="13" t="s">
        <v>184</v>
      </c>
      <c r="C63" s="14" t="s">
        <v>191</v>
      </c>
      <c r="D63" s="13" t="s">
        <v>192</v>
      </c>
      <c r="E63" s="15">
        <v>2012</v>
      </c>
      <c r="F63" s="16">
        <v>3</v>
      </c>
      <c r="G63" s="14" t="s">
        <v>193</v>
      </c>
    </row>
    <row r="64" spans="1:7" ht="66" customHeight="1" x14ac:dyDescent="0.2">
      <c r="A64" s="12"/>
      <c r="B64" s="13" t="s">
        <v>184</v>
      </c>
      <c r="C64" s="14" t="s">
        <v>194</v>
      </c>
      <c r="D64" s="13" t="s">
        <v>195</v>
      </c>
      <c r="E64" s="15">
        <v>2006</v>
      </c>
      <c r="F64" s="16">
        <v>3</v>
      </c>
      <c r="G64" s="14" t="s">
        <v>196</v>
      </c>
    </row>
    <row r="65" spans="1:7" ht="66" customHeight="1" x14ac:dyDescent="0.2">
      <c r="A65" s="12"/>
      <c r="B65" s="13" t="s">
        <v>184</v>
      </c>
      <c r="C65" s="14" t="s">
        <v>197</v>
      </c>
      <c r="D65" s="13" t="s">
        <v>198</v>
      </c>
      <c r="E65" s="15">
        <v>2007</v>
      </c>
      <c r="F65" s="16">
        <v>5</v>
      </c>
      <c r="G65" s="14" t="s">
        <v>199</v>
      </c>
    </row>
    <row r="66" spans="1:7" ht="66" customHeight="1" x14ac:dyDescent="0.2">
      <c r="A66" s="12"/>
      <c r="B66" s="13" t="s">
        <v>184</v>
      </c>
      <c r="C66" s="14" t="s">
        <v>200</v>
      </c>
      <c r="D66" s="13" t="s">
        <v>201</v>
      </c>
      <c r="E66" s="15">
        <v>2014</v>
      </c>
      <c r="F66" s="16">
        <v>3</v>
      </c>
      <c r="G66" s="14" t="s">
        <v>202</v>
      </c>
    </row>
    <row r="67" spans="1:7" ht="66" customHeight="1" x14ac:dyDescent="0.2">
      <c r="A67" s="12"/>
      <c r="B67" s="13" t="s">
        <v>184</v>
      </c>
      <c r="C67" s="14" t="s">
        <v>203</v>
      </c>
      <c r="D67" s="13" t="s">
        <v>204</v>
      </c>
      <c r="E67" s="15">
        <v>2013</v>
      </c>
      <c r="F67" s="16">
        <v>3</v>
      </c>
      <c r="G67" s="14" t="s">
        <v>205</v>
      </c>
    </row>
    <row r="68" spans="1:7" ht="66" customHeight="1" x14ac:dyDescent="0.2">
      <c r="A68" s="12"/>
      <c r="B68" s="13" t="s">
        <v>184</v>
      </c>
      <c r="C68" s="14" t="s">
        <v>206</v>
      </c>
      <c r="D68" s="13" t="s">
        <v>207</v>
      </c>
      <c r="E68" s="15">
        <v>2007</v>
      </c>
      <c r="F68" s="16">
        <v>4</v>
      </c>
      <c r="G68" s="14" t="s">
        <v>208</v>
      </c>
    </row>
    <row r="69" spans="1:7" ht="66" customHeight="1" x14ac:dyDescent="0.2">
      <c r="A69" s="12"/>
      <c r="B69" s="13" t="s">
        <v>184</v>
      </c>
      <c r="C69" s="14" t="s">
        <v>209</v>
      </c>
      <c r="D69" s="13" t="s">
        <v>210</v>
      </c>
      <c r="E69" s="15">
        <v>2008</v>
      </c>
      <c r="F69" s="16">
        <v>3</v>
      </c>
      <c r="G69" s="14" t="s">
        <v>211</v>
      </c>
    </row>
    <row r="70" spans="1:7" ht="66" customHeight="1" x14ac:dyDescent="0.2">
      <c r="A70" s="12"/>
      <c r="B70" s="13" t="s">
        <v>184</v>
      </c>
      <c r="C70" s="14" t="s">
        <v>212</v>
      </c>
      <c r="D70" s="13" t="s">
        <v>213</v>
      </c>
      <c r="E70" s="15">
        <v>2002</v>
      </c>
      <c r="F70" s="16">
        <v>3</v>
      </c>
      <c r="G70" s="14" t="s">
        <v>214</v>
      </c>
    </row>
    <row r="71" spans="1:7" ht="66" customHeight="1" x14ac:dyDescent="0.2">
      <c r="A71" s="12"/>
      <c r="B71" s="13" t="s">
        <v>184</v>
      </c>
      <c r="C71" s="14" t="s">
        <v>215</v>
      </c>
      <c r="D71" s="13" t="s">
        <v>216</v>
      </c>
      <c r="E71" s="15">
        <v>2002</v>
      </c>
      <c r="F71" s="16">
        <v>3</v>
      </c>
      <c r="G71" s="14" t="s">
        <v>217</v>
      </c>
    </row>
    <row r="72" spans="1:7" ht="66" customHeight="1" x14ac:dyDescent="0.2">
      <c r="A72" s="12"/>
      <c r="B72" s="13" t="s">
        <v>184</v>
      </c>
      <c r="C72" s="14" t="s">
        <v>218</v>
      </c>
      <c r="D72" s="13" t="s">
        <v>219</v>
      </c>
      <c r="E72" s="17" t="s">
        <v>133</v>
      </c>
      <c r="F72" s="16">
        <v>4</v>
      </c>
      <c r="G72" s="14" t="s">
        <v>220</v>
      </c>
    </row>
    <row r="73" spans="1:7" ht="66" customHeight="1" x14ac:dyDescent="0.2">
      <c r="A73" s="12"/>
      <c r="B73" s="13" t="s">
        <v>184</v>
      </c>
      <c r="C73" s="14" t="s">
        <v>221</v>
      </c>
      <c r="D73" s="13" t="s">
        <v>222</v>
      </c>
      <c r="E73" s="15">
        <v>2009</v>
      </c>
      <c r="F73" s="16">
        <v>4</v>
      </c>
      <c r="G73" s="14" t="s">
        <v>223</v>
      </c>
    </row>
    <row r="74" spans="1:7" ht="66" customHeight="1" x14ac:dyDescent="0.2">
      <c r="A74" s="12"/>
      <c r="B74" s="13" t="s">
        <v>184</v>
      </c>
      <c r="C74" s="14" t="s">
        <v>224</v>
      </c>
      <c r="D74" s="13" t="s">
        <v>225</v>
      </c>
      <c r="E74" s="15">
        <v>2010</v>
      </c>
      <c r="F74" s="16">
        <v>2</v>
      </c>
      <c r="G74" s="14" t="s">
        <v>226</v>
      </c>
    </row>
    <row r="75" spans="1:7" ht="66" customHeight="1" x14ac:dyDescent="0.2">
      <c r="A75" s="12"/>
      <c r="B75" s="13" t="s">
        <v>184</v>
      </c>
      <c r="C75" s="14" t="s">
        <v>227</v>
      </c>
      <c r="D75" s="13" t="s">
        <v>228</v>
      </c>
      <c r="E75" s="15">
        <v>2012</v>
      </c>
      <c r="F75" s="16">
        <v>4</v>
      </c>
      <c r="G75" s="14" t="s">
        <v>220</v>
      </c>
    </row>
    <row r="76" spans="1:7" ht="66" customHeight="1" x14ac:dyDescent="0.2">
      <c r="A76" s="12"/>
      <c r="B76" s="13" t="s">
        <v>184</v>
      </c>
      <c r="C76" s="14" t="s">
        <v>229</v>
      </c>
      <c r="D76" s="13" t="s">
        <v>230</v>
      </c>
      <c r="E76" s="15">
        <v>2016</v>
      </c>
      <c r="F76" s="16">
        <v>2</v>
      </c>
      <c r="G76" s="14" t="s">
        <v>231</v>
      </c>
    </row>
    <row r="77" spans="1:7" ht="66" customHeight="1" x14ac:dyDescent="0.2">
      <c r="A77" s="12"/>
      <c r="B77" s="13" t="s">
        <v>184</v>
      </c>
      <c r="C77" s="14" t="s">
        <v>232</v>
      </c>
      <c r="D77" s="13" t="s">
        <v>233</v>
      </c>
      <c r="E77" s="15">
        <v>2008</v>
      </c>
      <c r="F77" s="16">
        <v>2</v>
      </c>
      <c r="G77" s="14" t="s">
        <v>234</v>
      </c>
    </row>
    <row r="78" spans="1:7" ht="66" customHeight="1" x14ac:dyDescent="0.2">
      <c r="A78" s="12"/>
      <c r="B78" s="13" t="s">
        <v>184</v>
      </c>
      <c r="C78" s="14" t="s">
        <v>235</v>
      </c>
      <c r="D78" s="13" t="s">
        <v>236</v>
      </c>
      <c r="E78" s="15">
        <v>2016</v>
      </c>
      <c r="F78" s="16">
        <v>3</v>
      </c>
      <c r="G78" s="14" t="s">
        <v>237</v>
      </c>
    </row>
    <row r="79" spans="1:7" ht="66" customHeight="1" x14ac:dyDescent="0.2">
      <c r="A79" s="12"/>
      <c r="B79" s="13" t="s">
        <v>184</v>
      </c>
      <c r="C79" s="14" t="s">
        <v>238</v>
      </c>
      <c r="D79" s="13" t="s">
        <v>239</v>
      </c>
      <c r="E79" s="15">
        <v>1995</v>
      </c>
      <c r="F79" s="16">
        <v>3</v>
      </c>
      <c r="G79" s="14" t="s">
        <v>240</v>
      </c>
    </row>
    <row r="80" spans="1:7" ht="66" customHeight="1" x14ac:dyDescent="0.2">
      <c r="A80" s="12"/>
      <c r="B80" s="13" t="s">
        <v>184</v>
      </c>
      <c r="C80" s="14" t="s">
        <v>241</v>
      </c>
      <c r="D80" s="13" t="s">
        <v>242</v>
      </c>
      <c r="E80" s="15">
        <v>2019</v>
      </c>
      <c r="F80" s="16">
        <v>4</v>
      </c>
      <c r="G80" s="14" t="s">
        <v>243</v>
      </c>
    </row>
    <row r="81" spans="1:7" ht="66" customHeight="1" x14ac:dyDescent="0.2">
      <c r="A81" s="12"/>
      <c r="B81" s="13" t="s">
        <v>184</v>
      </c>
      <c r="C81" s="14" t="s">
        <v>244</v>
      </c>
      <c r="D81" s="13" t="s">
        <v>245</v>
      </c>
      <c r="E81" s="15">
        <v>2020</v>
      </c>
      <c r="F81" s="16">
        <v>3</v>
      </c>
      <c r="G81" s="14" t="s">
        <v>246</v>
      </c>
    </row>
    <row r="82" spans="1:7" ht="66" customHeight="1" x14ac:dyDescent="0.2">
      <c r="A82" s="12"/>
      <c r="B82" s="13" t="s">
        <v>184</v>
      </c>
      <c r="C82" s="14" t="s">
        <v>247</v>
      </c>
      <c r="D82" s="13" t="s">
        <v>248</v>
      </c>
      <c r="E82" s="15">
        <v>2020</v>
      </c>
      <c r="F82" s="16">
        <v>4</v>
      </c>
      <c r="G82" s="14" t="s">
        <v>249</v>
      </c>
    </row>
    <row r="83" spans="1:7" ht="66" customHeight="1" x14ac:dyDescent="0.2">
      <c r="A83" s="12"/>
      <c r="B83" s="13" t="s">
        <v>184</v>
      </c>
      <c r="C83" s="14" t="s">
        <v>250</v>
      </c>
      <c r="D83" s="13" t="s">
        <v>251</v>
      </c>
      <c r="E83" s="15">
        <v>2010</v>
      </c>
      <c r="F83" s="16">
        <v>4</v>
      </c>
      <c r="G83" s="14" t="s">
        <v>252</v>
      </c>
    </row>
    <row r="84" spans="1:7" ht="66" customHeight="1" x14ac:dyDescent="0.2">
      <c r="A84" s="12"/>
      <c r="B84" s="13" t="s">
        <v>184</v>
      </c>
      <c r="C84" s="14" t="s">
        <v>253</v>
      </c>
      <c r="D84" s="13" t="s">
        <v>254</v>
      </c>
      <c r="E84" s="15">
        <v>2020</v>
      </c>
      <c r="F84" s="16">
        <v>3</v>
      </c>
      <c r="G84" s="14" t="s">
        <v>255</v>
      </c>
    </row>
    <row r="85" spans="1:7" ht="66" customHeight="1" x14ac:dyDescent="0.2">
      <c r="A85" s="12"/>
      <c r="B85" s="13" t="s">
        <v>184</v>
      </c>
      <c r="C85" s="14" t="s">
        <v>256</v>
      </c>
      <c r="D85" s="13" t="s">
        <v>257</v>
      </c>
      <c r="E85" s="15">
        <v>2009</v>
      </c>
      <c r="F85" s="16">
        <v>4</v>
      </c>
      <c r="G85" s="14" t="s">
        <v>258</v>
      </c>
    </row>
    <row r="86" spans="1:7" ht="66" customHeight="1" x14ac:dyDescent="0.2">
      <c r="A86" s="12"/>
      <c r="B86" s="13" t="s">
        <v>184</v>
      </c>
      <c r="C86" s="14" t="s">
        <v>259</v>
      </c>
      <c r="D86" s="13" t="s">
        <v>260</v>
      </c>
      <c r="E86" s="15">
        <v>2020</v>
      </c>
      <c r="F86" s="16">
        <v>3</v>
      </c>
      <c r="G86" s="14" t="s">
        <v>261</v>
      </c>
    </row>
    <row r="87" spans="1:7" ht="66" customHeight="1" x14ac:dyDescent="0.2">
      <c r="A87" s="12"/>
      <c r="B87" s="13" t="s">
        <v>184</v>
      </c>
      <c r="C87" s="14" t="s">
        <v>262</v>
      </c>
      <c r="D87" s="13" t="s">
        <v>263</v>
      </c>
      <c r="E87" s="15">
        <v>2020</v>
      </c>
      <c r="F87" s="16">
        <v>3</v>
      </c>
      <c r="G87" s="14" t="s">
        <v>264</v>
      </c>
    </row>
    <row r="88" spans="1:7" ht="66" customHeight="1" x14ac:dyDescent="0.2">
      <c r="A88" s="12"/>
      <c r="B88" s="13" t="s">
        <v>184</v>
      </c>
      <c r="C88" s="14" t="s">
        <v>265</v>
      </c>
      <c r="D88" s="13" t="s">
        <v>266</v>
      </c>
      <c r="E88" s="15">
        <v>2013</v>
      </c>
      <c r="F88" s="16">
        <v>3</v>
      </c>
      <c r="G88" s="14" t="s">
        <v>267</v>
      </c>
    </row>
    <row r="89" spans="1:7" ht="66" customHeight="1" x14ac:dyDescent="0.2">
      <c r="A89" s="12"/>
      <c r="B89" s="13" t="s">
        <v>184</v>
      </c>
      <c r="C89" s="14" t="s">
        <v>268</v>
      </c>
      <c r="D89" s="13" t="s">
        <v>269</v>
      </c>
      <c r="E89" s="15">
        <v>2018</v>
      </c>
      <c r="F89" s="16">
        <v>2</v>
      </c>
      <c r="G89" s="14" t="s">
        <v>270</v>
      </c>
    </row>
    <row r="90" spans="1:7" ht="66" customHeight="1" x14ac:dyDescent="0.2">
      <c r="A90" s="12"/>
      <c r="B90" s="13" t="s">
        <v>184</v>
      </c>
      <c r="C90" s="14" t="s">
        <v>271</v>
      </c>
      <c r="D90" s="13" t="s">
        <v>272</v>
      </c>
      <c r="E90" s="15">
        <v>1983</v>
      </c>
      <c r="F90" s="16">
        <v>3</v>
      </c>
      <c r="G90" s="14" t="s">
        <v>273</v>
      </c>
    </row>
    <row r="91" spans="1:7" ht="66" customHeight="1" x14ac:dyDescent="0.2">
      <c r="A91" s="12"/>
      <c r="B91" s="13" t="s">
        <v>184</v>
      </c>
      <c r="C91" s="14" t="s">
        <v>274</v>
      </c>
      <c r="D91" s="13" t="s">
        <v>275</v>
      </c>
      <c r="E91" s="15">
        <v>2015</v>
      </c>
      <c r="F91" s="16">
        <v>2</v>
      </c>
      <c r="G91" s="14" t="s">
        <v>276</v>
      </c>
    </row>
    <row r="92" spans="1:7" ht="66" customHeight="1" x14ac:dyDescent="0.2">
      <c r="A92" s="12"/>
      <c r="B92" s="14" t="s">
        <v>277</v>
      </c>
      <c r="C92" s="14" t="s">
        <v>278</v>
      </c>
      <c r="D92" s="13" t="s">
        <v>279</v>
      </c>
      <c r="E92" s="15">
        <v>2020</v>
      </c>
      <c r="F92" s="16">
        <v>2</v>
      </c>
      <c r="G92" s="14" t="s">
        <v>280</v>
      </c>
    </row>
    <row r="93" spans="1:7" ht="66" customHeight="1" x14ac:dyDescent="0.2">
      <c r="A93" s="12"/>
      <c r="B93" s="14" t="s">
        <v>277</v>
      </c>
      <c r="C93" s="14" t="s">
        <v>281</v>
      </c>
      <c r="D93" s="13" t="s">
        <v>282</v>
      </c>
      <c r="E93" s="15">
        <v>2019</v>
      </c>
      <c r="F93" s="16">
        <v>2</v>
      </c>
      <c r="G93" s="14" t="s">
        <v>283</v>
      </c>
    </row>
    <row r="94" spans="1:7" ht="66" customHeight="1" x14ac:dyDescent="0.2">
      <c r="A94" s="12"/>
      <c r="B94" s="14" t="s">
        <v>277</v>
      </c>
      <c r="C94" s="14" t="s">
        <v>284</v>
      </c>
      <c r="D94" s="13" t="s">
        <v>285</v>
      </c>
      <c r="E94" s="15">
        <v>2020</v>
      </c>
      <c r="F94" s="16">
        <v>4</v>
      </c>
      <c r="G94" s="14" t="s">
        <v>286</v>
      </c>
    </row>
    <row r="95" spans="1:7" ht="66" customHeight="1" x14ac:dyDescent="0.2">
      <c r="A95" s="12"/>
      <c r="B95" s="14" t="s">
        <v>277</v>
      </c>
      <c r="C95" s="14" t="s">
        <v>287</v>
      </c>
      <c r="D95" s="13" t="s">
        <v>288</v>
      </c>
      <c r="E95" s="15">
        <v>2005</v>
      </c>
      <c r="F95" s="16">
        <v>5</v>
      </c>
      <c r="G95" s="14" t="s">
        <v>289</v>
      </c>
    </row>
    <row r="96" spans="1:7" ht="66" customHeight="1" x14ac:dyDescent="0.2">
      <c r="A96" s="12"/>
      <c r="B96" s="14" t="s">
        <v>277</v>
      </c>
      <c r="C96" s="14" t="s">
        <v>290</v>
      </c>
      <c r="D96" s="13" t="s">
        <v>291</v>
      </c>
      <c r="E96" s="15">
        <v>2017</v>
      </c>
      <c r="F96" s="16">
        <v>4</v>
      </c>
      <c r="G96" s="14" t="s">
        <v>292</v>
      </c>
    </row>
    <row r="97" spans="1:7" ht="66" customHeight="1" x14ac:dyDescent="0.2">
      <c r="A97" s="12"/>
      <c r="B97" s="14" t="s">
        <v>293</v>
      </c>
      <c r="C97" s="14" t="s">
        <v>294</v>
      </c>
      <c r="D97" s="13" t="s">
        <v>295</v>
      </c>
      <c r="E97" s="15">
        <v>1966</v>
      </c>
      <c r="F97" s="16">
        <v>2</v>
      </c>
      <c r="G97" s="14" t="s">
        <v>296</v>
      </c>
    </row>
    <row r="98" spans="1:7" ht="66" customHeight="1" x14ac:dyDescent="0.2">
      <c r="A98" s="12"/>
      <c r="B98" s="14" t="s">
        <v>293</v>
      </c>
      <c r="C98" s="14" t="s">
        <v>297</v>
      </c>
      <c r="D98" s="13" t="s">
        <v>298</v>
      </c>
      <c r="E98" s="15">
        <v>2013</v>
      </c>
      <c r="F98" s="16">
        <v>3</v>
      </c>
      <c r="G98" s="14" t="s">
        <v>299</v>
      </c>
    </row>
    <row r="99" spans="1:7" ht="66" customHeight="1" x14ac:dyDescent="0.2">
      <c r="A99" s="12"/>
      <c r="B99" s="14" t="s">
        <v>300</v>
      </c>
      <c r="C99" s="14" t="s">
        <v>301</v>
      </c>
      <c r="D99" s="13" t="s">
        <v>302</v>
      </c>
      <c r="E99" s="15">
        <v>2020</v>
      </c>
      <c r="F99" s="16">
        <v>2</v>
      </c>
      <c r="G99" s="14" t="s">
        <v>303</v>
      </c>
    </row>
    <row r="100" spans="1:7" ht="66" customHeight="1" x14ac:dyDescent="0.2">
      <c r="A100" s="12"/>
      <c r="B100" s="14" t="s">
        <v>300</v>
      </c>
      <c r="C100" s="14" t="s">
        <v>304</v>
      </c>
      <c r="D100" s="13" t="s">
        <v>305</v>
      </c>
      <c r="E100" s="15">
        <v>2019</v>
      </c>
      <c r="F100" s="16">
        <v>3</v>
      </c>
      <c r="G100" s="14" t="s">
        <v>306</v>
      </c>
    </row>
    <row r="101" spans="1:7" ht="66" customHeight="1" x14ac:dyDescent="0.2">
      <c r="A101" s="12"/>
      <c r="B101" s="14" t="s">
        <v>307</v>
      </c>
      <c r="C101" s="14" t="s">
        <v>308</v>
      </c>
      <c r="D101" s="13" t="s">
        <v>309</v>
      </c>
      <c r="E101" s="15">
        <v>2013</v>
      </c>
      <c r="F101" s="16">
        <v>5</v>
      </c>
      <c r="G101" s="14" t="s">
        <v>310</v>
      </c>
    </row>
    <row r="102" spans="1:7" ht="66" customHeight="1" x14ac:dyDescent="0.2">
      <c r="A102" s="12"/>
      <c r="B102" s="14" t="s">
        <v>307</v>
      </c>
      <c r="C102" s="14" t="s">
        <v>311</v>
      </c>
      <c r="D102" s="13" t="s">
        <v>312</v>
      </c>
      <c r="E102" s="15">
        <v>2015</v>
      </c>
      <c r="F102" s="16">
        <v>4</v>
      </c>
      <c r="G102" s="14" t="s">
        <v>313</v>
      </c>
    </row>
    <row r="103" spans="1:7" ht="66" customHeight="1" x14ac:dyDescent="0.2">
      <c r="A103" s="12"/>
      <c r="B103" s="14" t="s">
        <v>307</v>
      </c>
      <c r="C103" s="14" t="s">
        <v>314</v>
      </c>
      <c r="D103" s="13" t="s">
        <v>315</v>
      </c>
      <c r="E103" s="15">
        <v>2013</v>
      </c>
      <c r="F103" s="16">
        <v>4</v>
      </c>
      <c r="G103" s="14" t="s">
        <v>316</v>
      </c>
    </row>
    <row r="104" spans="1:7" ht="66" customHeight="1" x14ac:dyDescent="0.2">
      <c r="A104" s="12"/>
      <c r="B104" s="14" t="s">
        <v>307</v>
      </c>
      <c r="C104" s="14" t="s">
        <v>317</v>
      </c>
      <c r="D104" s="13" t="s">
        <v>318</v>
      </c>
      <c r="E104" s="15">
        <v>2011</v>
      </c>
      <c r="F104" s="16">
        <v>3</v>
      </c>
      <c r="G104" s="14" t="s">
        <v>319</v>
      </c>
    </row>
    <row r="105" spans="1:7" ht="66" customHeight="1" x14ac:dyDescent="0.2">
      <c r="A105" s="12"/>
      <c r="B105" s="14" t="s">
        <v>307</v>
      </c>
      <c r="C105" s="14" t="s">
        <v>320</v>
      </c>
      <c r="D105" s="13" t="s">
        <v>321</v>
      </c>
      <c r="E105" s="15">
        <v>2012</v>
      </c>
      <c r="F105" s="16">
        <v>2</v>
      </c>
      <c r="G105" s="14" t="s">
        <v>322</v>
      </c>
    </row>
    <row r="106" spans="1:7" ht="66" customHeight="1" x14ac:dyDescent="0.2">
      <c r="A106" s="12"/>
      <c r="B106" s="14" t="s">
        <v>307</v>
      </c>
      <c r="C106" s="14" t="s">
        <v>323</v>
      </c>
      <c r="D106" s="13" t="s">
        <v>324</v>
      </c>
      <c r="E106" s="15">
        <v>2021</v>
      </c>
      <c r="F106" s="16">
        <v>4</v>
      </c>
      <c r="G106" s="14" t="s">
        <v>325</v>
      </c>
    </row>
    <row r="107" spans="1:7" ht="66" customHeight="1" x14ac:dyDescent="0.2">
      <c r="A107" s="12"/>
      <c r="B107" s="14" t="s">
        <v>307</v>
      </c>
      <c r="C107" s="14" t="s">
        <v>326</v>
      </c>
      <c r="D107" s="13" t="s">
        <v>327</v>
      </c>
      <c r="E107" s="15">
        <v>2020</v>
      </c>
      <c r="F107" s="16">
        <v>2</v>
      </c>
      <c r="G107" s="14" t="s">
        <v>328</v>
      </c>
    </row>
    <row r="108" spans="1:7" ht="66" customHeight="1" x14ac:dyDescent="0.2">
      <c r="A108" s="12"/>
      <c r="B108" s="14" t="s">
        <v>307</v>
      </c>
      <c r="C108" s="14" t="s">
        <v>329</v>
      </c>
      <c r="D108" s="13" t="s">
        <v>330</v>
      </c>
      <c r="E108" s="15">
        <v>2012</v>
      </c>
      <c r="F108" s="16">
        <v>3</v>
      </c>
      <c r="G108" s="14" t="s">
        <v>331</v>
      </c>
    </row>
    <row r="109" spans="1:7" ht="66" customHeight="1" x14ac:dyDescent="0.2">
      <c r="A109" s="12"/>
      <c r="B109" s="14" t="s">
        <v>307</v>
      </c>
      <c r="C109" s="14" t="s">
        <v>332</v>
      </c>
      <c r="D109" s="13" t="s">
        <v>333</v>
      </c>
      <c r="E109" s="15">
        <v>2015</v>
      </c>
      <c r="F109" s="16">
        <v>5</v>
      </c>
      <c r="G109" s="14" t="s">
        <v>334</v>
      </c>
    </row>
    <row r="110" spans="1:7" ht="66" customHeight="1" x14ac:dyDescent="0.2">
      <c r="A110" s="12"/>
      <c r="B110" s="14" t="s">
        <v>307</v>
      </c>
      <c r="C110" s="14" t="s">
        <v>335</v>
      </c>
      <c r="D110" s="13" t="s">
        <v>336</v>
      </c>
      <c r="E110" s="15">
        <v>2019</v>
      </c>
      <c r="F110" s="16">
        <v>4</v>
      </c>
      <c r="G110" s="14" t="s">
        <v>337</v>
      </c>
    </row>
    <row r="111" spans="1:7" ht="66" customHeight="1" x14ac:dyDescent="0.2">
      <c r="A111" s="12"/>
      <c r="B111" s="14" t="s">
        <v>307</v>
      </c>
      <c r="C111" s="14" t="s">
        <v>338</v>
      </c>
      <c r="D111" s="13" t="s">
        <v>339</v>
      </c>
      <c r="E111" s="15">
        <v>2016</v>
      </c>
      <c r="F111" s="16">
        <v>4</v>
      </c>
      <c r="G111" s="14" t="s">
        <v>340</v>
      </c>
    </row>
    <row r="112" spans="1:7" ht="66" customHeight="1" x14ac:dyDescent="0.2">
      <c r="A112" s="12"/>
      <c r="B112" s="14" t="s">
        <v>307</v>
      </c>
      <c r="C112" s="14" t="s">
        <v>341</v>
      </c>
      <c r="D112" s="13" t="s">
        <v>342</v>
      </c>
      <c r="E112" s="15">
        <v>2015</v>
      </c>
      <c r="F112" s="16">
        <v>4</v>
      </c>
      <c r="G112" s="14" t="s">
        <v>343</v>
      </c>
    </row>
    <row r="113" spans="1:7" ht="66" customHeight="1" x14ac:dyDescent="0.2">
      <c r="A113" s="12"/>
      <c r="B113" s="14" t="s">
        <v>307</v>
      </c>
      <c r="C113" s="14" t="s">
        <v>344</v>
      </c>
      <c r="D113" s="13" t="s">
        <v>345</v>
      </c>
      <c r="E113" s="15">
        <v>2011</v>
      </c>
      <c r="F113" s="16">
        <v>3</v>
      </c>
      <c r="G113" s="14" t="s">
        <v>346</v>
      </c>
    </row>
    <row r="114" spans="1:7" ht="66" customHeight="1" x14ac:dyDescent="0.2">
      <c r="A114" s="12"/>
      <c r="B114" s="14" t="s">
        <v>307</v>
      </c>
      <c r="C114" s="14" t="s">
        <v>347</v>
      </c>
      <c r="D114" s="13" t="s">
        <v>348</v>
      </c>
      <c r="E114" s="15">
        <v>2013</v>
      </c>
      <c r="F114" s="16">
        <v>4</v>
      </c>
      <c r="G114" s="14" t="s">
        <v>349</v>
      </c>
    </row>
    <row r="115" spans="1:7" ht="66" customHeight="1" x14ac:dyDescent="0.2">
      <c r="A115" s="12"/>
      <c r="B115" s="14" t="s">
        <v>307</v>
      </c>
      <c r="C115" s="14" t="s">
        <v>350</v>
      </c>
      <c r="D115" s="13" t="s">
        <v>351</v>
      </c>
      <c r="E115" s="15">
        <v>2010</v>
      </c>
      <c r="F115" s="16">
        <v>3</v>
      </c>
      <c r="G115" s="14" t="s">
        <v>352</v>
      </c>
    </row>
    <row r="116" spans="1:7" ht="66" customHeight="1" x14ac:dyDescent="0.2">
      <c r="A116" s="12"/>
      <c r="B116" s="14" t="s">
        <v>307</v>
      </c>
      <c r="C116" s="14" t="s">
        <v>353</v>
      </c>
      <c r="D116" s="13" t="s">
        <v>354</v>
      </c>
      <c r="E116" s="15">
        <v>2016</v>
      </c>
      <c r="F116" s="16">
        <v>3</v>
      </c>
      <c r="G116" s="14" t="s">
        <v>355</v>
      </c>
    </row>
    <row r="117" spans="1:7" ht="66" customHeight="1" x14ac:dyDescent="0.2">
      <c r="A117" s="12"/>
      <c r="B117" s="14" t="s">
        <v>307</v>
      </c>
      <c r="C117" s="14" t="s">
        <v>356</v>
      </c>
      <c r="D117" s="13" t="s">
        <v>357</v>
      </c>
      <c r="E117" s="15">
        <v>2018</v>
      </c>
      <c r="F117" s="16">
        <v>3</v>
      </c>
      <c r="G117" s="14" t="s">
        <v>358</v>
      </c>
    </row>
    <row r="118" spans="1:7" ht="66" customHeight="1" x14ac:dyDescent="0.2">
      <c r="A118" s="12"/>
      <c r="B118" s="14" t="s">
        <v>307</v>
      </c>
      <c r="C118" s="14" t="s">
        <v>359</v>
      </c>
      <c r="D118" s="13" t="s">
        <v>360</v>
      </c>
      <c r="E118" s="15">
        <v>2011</v>
      </c>
      <c r="F118" s="16">
        <v>5</v>
      </c>
      <c r="G118" s="14" t="s">
        <v>361</v>
      </c>
    </row>
    <row r="119" spans="1:7" ht="66" customHeight="1" x14ac:dyDescent="0.2">
      <c r="A119" s="12"/>
      <c r="B119" s="14" t="s">
        <v>307</v>
      </c>
      <c r="C119" s="14" t="s">
        <v>362</v>
      </c>
      <c r="D119" s="13" t="s">
        <v>363</v>
      </c>
      <c r="E119" s="15">
        <v>2011</v>
      </c>
      <c r="F119" s="16">
        <v>3</v>
      </c>
      <c r="G119" s="14" t="s">
        <v>364</v>
      </c>
    </row>
    <row r="120" spans="1:7" ht="66" customHeight="1" x14ac:dyDescent="0.2">
      <c r="A120" s="12"/>
      <c r="B120" s="14" t="s">
        <v>307</v>
      </c>
      <c r="C120" s="14" t="s">
        <v>365</v>
      </c>
      <c r="D120" s="13" t="s">
        <v>366</v>
      </c>
      <c r="E120" s="15">
        <v>2011</v>
      </c>
      <c r="F120" s="16">
        <v>4</v>
      </c>
      <c r="G120" s="14" t="s">
        <v>367</v>
      </c>
    </row>
    <row r="121" spans="1:7" ht="66" customHeight="1" x14ac:dyDescent="0.2">
      <c r="A121" s="12"/>
      <c r="B121" s="14" t="s">
        <v>368</v>
      </c>
      <c r="C121" s="14" t="s">
        <v>369</v>
      </c>
      <c r="D121" s="13" t="s">
        <v>370</v>
      </c>
      <c r="E121" s="15">
        <v>2019</v>
      </c>
      <c r="F121" s="16">
        <v>3</v>
      </c>
      <c r="G121" s="14" t="s">
        <v>371</v>
      </c>
    </row>
    <row r="122" spans="1:7" ht="66" customHeight="1" x14ac:dyDescent="0.2">
      <c r="A122" s="12"/>
      <c r="B122" s="14" t="s">
        <v>368</v>
      </c>
      <c r="C122" s="14" t="s">
        <v>372</v>
      </c>
      <c r="D122" s="13" t="s">
        <v>373</v>
      </c>
      <c r="E122" s="15">
        <v>2015</v>
      </c>
      <c r="F122" s="16">
        <v>2</v>
      </c>
      <c r="G122" s="14" t="s">
        <v>374</v>
      </c>
    </row>
    <row r="123" spans="1:7" ht="66" customHeight="1" x14ac:dyDescent="0.2">
      <c r="A123" s="12"/>
      <c r="B123" s="14" t="s">
        <v>375</v>
      </c>
      <c r="C123" s="14" t="s">
        <v>376</v>
      </c>
      <c r="D123" s="13" t="s">
        <v>377</v>
      </c>
      <c r="E123" s="15">
        <v>1996</v>
      </c>
      <c r="F123" s="16">
        <v>3</v>
      </c>
      <c r="G123" s="14" t="s">
        <v>378</v>
      </c>
    </row>
    <row r="124" spans="1:7" ht="66" customHeight="1" x14ac:dyDescent="0.2">
      <c r="A124" s="12"/>
      <c r="B124" s="14" t="s">
        <v>375</v>
      </c>
      <c r="C124" s="14" t="s">
        <v>379</v>
      </c>
      <c r="D124" s="13" t="s">
        <v>380</v>
      </c>
      <c r="E124" s="15">
        <v>1978</v>
      </c>
      <c r="F124" s="16">
        <v>3</v>
      </c>
      <c r="G124" s="14" t="s">
        <v>381</v>
      </c>
    </row>
    <row r="125" spans="1:7" ht="66" customHeight="1" x14ac:dyDescent="0.2">
      <c r="A125" s="12"/>
      <c r="B125" s="14" t="s">
        <v>382</v>
      </c>
      <c r="C125" s="14" t="s">
        <v>383</v>
      </c>
      <c r="D125" s="13" t="s">
        <v>384</v>
      </c>
      <c r="E125" s="15">
        <v>2018</v>
      </c>
      <c r="F125" s="16">
        <v>3</v>
      </c>
      <c r="G125" s="14" t="s">
        <v>385</v>
      </c>
    </row>
    <row r="126" spans="1:7" ht="66" customHeight="1" x14ac:dyDescent="0.2">
      <c r="A126" s="12"/>
      <c r="B126" s="14" t="s">
        <v>382</v>
      </c>
      <c r="C126" s="14" t="s">
        <v>386</v>
      </c>
      <c r="D126" s="13" t="s">
        <v>387</v>
      </c>
      <c r="E126" s="15">
        <v>2018</v>
      </c>
      <c r="F126" s="16">
        <v>5</v>
      </c>
      <c r="G126" s="14" t="s">
        <v>388</v>
      </c>
    </row>
    <row r="127" spans="1:7" ht="66" customHeight="1" x14ac:dyDescent="0.2">
      <c r="A127" s="12"/>
      <c r="B127" s="14" t="s">
        <v>389</v>
      </c>
      <c r="C127" s="14" t="s">
        <v>390</v>
      </c>
      <c r="D127" s="13" t="s">
        <v>391</v>
      </c>
      <c r="E127" s="15">
        <v>2012</v>
      </c>
      <c r="F127" s="16">
        <v>4</v>
      </c>
      <c r="G127" s="14" t="s">
        <v>392</v>
      </c>
    </row>
    <row r="128" spans="1:7" ht="66" customHeight="1" x14ac:dyDescent="0.2">
      <c r="A128" s="12"/>
      <c r="B128" s="14" t="s">
        <v>389</v>
      </c>
      <c r="C128" s="14" t="s">
        <v>393</v>
      </c>
      <c r="D128" s="13" t="s">
        <v>394</v>
      </c>
      <c r="E128" s="15">
        <v>2012</v>
      </c>
      <c r="F128" s="16">
        <v>4</v>
      </c>
      <c r="G128" s="14" t="s">
        <v>395</v>
      </c>
    </row>
    <row r="129" spans="1:7" ht="66" customHeight="1" x14ac:dyDescent="0.2">
      <c r="A129" s="12"/>
      <c r="B129" s="14" t="s">
        <v>389</v>
      </c>
      <c r="C129" s="14" t="s">
        <v>396</v>
      </c>
      <c r="D129" s="13" t="s">
        <v>397</v>
      </c>
      <c r="E129" s="15">
        <v>2015</v>
      </c>
      <c r="F129" s="16">
        <v>4</v>
      </c>
      <c r="G129" s="14" t="s">
        <v>398</v>
      </c>
    </row>
    <row r="130" spans="1:7" ht="66" customHeight="1" x14ac:dyDescent="0.2">
      <c r="A130" s="12"/>
      <c r="B130" s="14" t="s">
        <v>389</v>
      </c>
      <c r="C130" s="14" t="s">
        <v>399</v>
      </c>
      <c r="D130" s="13" t="s">
        <v>400</v>
      </c>
      <c r="E130" s="15">
        <v>2019</v>
      </c>
      <c r="F130" s="16">
        <v>3</v>
      </c>
      <c r="G130" s="14" t="s">
        <v>401</v>
      </c>
    </row>
    <row r="131" spans="1:7" ht="66" customHeight="1" x14ac:dyDescent="0.2">
      <c r="A131" s="12"/>
      <c r="B131" s="14" t="s">
        <v>402</v>
      </c>
      <c r="C131" s="14" t="s">
        <v>403</v>
      </c>
      <c r="D131" s="13" t="s">
        <v>404</v>
      </c>
      <c r="E131" s="15">
        <v>2020</v>
      </c>
      <c r="F131" s="16">
        <v>3</v>
      </c>
      <c r="G131" s="14" t="s">
        <v>405</v>
      </c>
    </row>
    <row r="132" spans="1:7" ht="66" customHeight="1" x14ac:dyDescent="0.2">
      <c r="A132" s="12"/>
      <c r="B132" s="14" t="s">
        <v>402</v>
      </c>
      <c r="C132" s="14" t="s">
        <v>406</v>
      </c>
      <c r="D132" s="13" t="s">
        <v>407</v>
      </c>
      <c r="E132" s="15">
        <v>2014</v>
      </c>
      <c r="F132" s="16">
        <v>2</v>
      </c>
      <c r="G132" s="14" t="s">
        <v>408</v>
      </c>
    </row>
    <row r="133" spans="1:7" ht="66" customHeight="1" x14ac:dyDescent="0.2">
      <c r="A133" s="12"/>
      <c r="B133" s="14" t="s">
        <v>402</v>
      </c>
      <c r="C133" s="13" t="s">
        <v>409</v>
      </c>
      <c r="D133" s="13" t="s">
        <v>410</v>
      </c>
      <c r="E133" s="15">
        <v>2017</v>
      </c>
      <c r="F133" s="16">
        <v>2</v>
      </c>
      <c r="G133" s="14" t="s">
        <v>411</v>
      </c>
    </row>
    <row r="134" spans="1:7" ht="66" customHeight="1" x14ac:dyDescent="0.2">
      <c r="A134" s="12"/>
      <c r="B134" s="14" t="s">
        <v>402</v>
      </c>
      <c r="C134" s="13" t="s">
        <v>412</v>
      </c>
      <c r="D134" s="13" t="s">
        <v>413</v>
      </c>
      <c r="E134" s="15">
        <v>2015</v>
      </c>
      <c r="F134" s="16">
        <v>2</v>
      </c>
      <c r="G134" s="14" t="s">
        <v>414</v>
      </c>
    </row>
    <row r="135" spans="1:7" ht="66" customHeight="1" x14ac:dyDescent="0.2">
      <c r="A135" s="12"/>
      <c r="B135" s="14" t="s">
        <v>415</v>
      </c>
      <c r="C135" s="14" t="s">
        <v>416</v>
      </c>
      <c r="D135" s="13" t="s">
        <v>417</v>
      </c>
      <c r="E135" s="15">
        <v>2019</v>
      </c>
      <c r="F135" s="16">
        <v>3</v>
      </c>
      <c r="G135" s="14" t="s">
        <v>418</v>
      </c>
    </row>
    <row r="136" spans="1:7" ht="66" customHeight="1" x14ac:dyDescent="0.2">
      <c r="A136" s="12"/>
      <c r="B136" s="14" t="s">
        <v>415</v>
      </c>
      <c r="C136" s="14" t="s">
        <v>419</v>
      </c>
      <c r="D136" s="13" t="s">
        <v>420</v>
      </c>
      <c r="E136" s="15">
        <v>2011</v>
      </c>
      <c r="F136" s="16">
        <v>3</v>
      </c>
      <c r="G136" s="14" t="s">
        <v>421</v>
      </c>
    </row>
    <row r="137" spans="1:7" ht="66" customHeight="1" x14ac:dyDescent="0.2">
      <c r="A137" s="12"/>
      <c r="B137" s="14" t="s">
        <v>415</v>
      </c>
      <c r="C137" s="14" t="s">
        <v>422</v>
      </c>
      <c r="D137" s="13" t="s">
        <v>423</v>
      </c>
      <c r="E137" s="15">
        <v>2019</v>
      </c>
      <c r="F137" s="16">
        <v>4</v>
      </c>
      <c r="G137" s="14" t="s">
        <v>424</v>
      </c>
    </row>
    <row r="138" spans="1:7" ht="66" customHeight="1" x14ac:dyDescent="0.2">
      <c r="A138" s="12"/>
      <c r="B138" s="14" t="s">
        <v>425</v>
      </c>
      <c r="C138" s="14" t="s">
        <v>426</v>
      </c>
      <c r="D138" s="13" t="s">
        <v>427</v>
      </c>
      <c r="E138" s="15">
        <v>2004</v>
      </c>
      <c r="F138" s="16">
        <v>4</v>
      </c>
      <c r="G138" s="14" t="s">
        <v>428</v>
      </c>
    </row>
    <row r="139" spans="1:7" ht="66" customHeight="1" x14ac:dyDescent="0.2">
      <c r="A139" s="12"/>
      <c r="B139" s="14" t="s">
        <v>425</v>
      </c>
      <c r="C139" s="14" t="s">
        <v>429</v>
      </c>
      <c r="D139" s="13" t="s">
        <v>430</v>
      </c>
      <c r="E139" s="15">
        <v>2000</v>
      </c>
      <c r="F139" s="16">
        <v>4</v>
      </c>
      <c r="G139" s="14" t="s">
        <v>431</v>
      </c>
    </row>
    <row r="140" spans="1:7" ht="66" customHeight="1" x14ac:dyDescent="0.2">
      <c r="A140" s="12"/>
      <c r="B140" s="14" t="s">
        <v>425</v>
      </c>
      <c r="C140" s="14" t="s">
        <v>432</v>
      </c>
      <c r="D140" s="13" t="s">
        <v>433</v>
      </c>
      <c r="E140" s="15">
        <v>1998</v>
      </c>
      <c r="F140" s="16">
        <v>4</v>
      </c>
      <c r="G140" s="14" t="s">
        <v>434</v>
      </c>
    </row>
    <row r="141" spans="1:7" ht="66" customHeight="1" x14ac:dyDescent="0.2">
      <c r="A141" s="12"/>
      <c r="B141" s="14" t="s">
        <v>425</v>
      </c>
      <c r="C141" s="14" t="s">
        <v>435</v>
      </c>
      <c r="D141" s="13" t="s">
        <v>436</v>
      </c>
      <c r="E141" s="15">
        <v>2011</v>
      </c>
      <c r="F141" s="16">
        <v>4</v>
      </c>
      <c r="G141" s="14" t="s">
        <v>437</v>
      </c>
    </row>
    <row r="142" spans="1:7" ht="66" customHeight="1" x14ac:dyDescent="0.2">
      <c r="A142" s="12"/>
      <c r="B142" s="14" t="s">
        <v>425</v>
      </c>
      <c r="C142" s="14" t="s">
        <v>438</v>
      </c>
      <c r="D142" s="13" t="s">
        <v>439</v>
      </c>
      <c r="E142" s="15">
        <v>2018</v>
      </c>
      <c r="F142" s="16">
        <v>3</v>
      </c>
      <c r="G142" s="14" t="s">
        <v>440</v>
      </c>
    </row>
    <row r="143" spans="1:7" ht="66" customHeight="1" x14ac:dyDescent="0.2">
      <c r="A143" s="12"/>
      <c r="B143" s="14" t="s">
        <v>425</v>
      </c>
      <c r="C143" s="14" t="s">
        <v>441</v>
      </c>
      <c r="D143" s="13" t="s">
        <v>442</v>
      </c>
      <c r="E143" s="15">
        <v>2004</v>
      </c>
      <c r="F143" s="16">
        <v>2</v>
      </c>
      <c r="G143" s="14" t="s">
        <v>443</v>
      </c>
    </row>
    <row r="144" spans="1:7" ht="66" customHeight="1" x14ac:dyDescent="0.2">
      <c r="A144" s="12"/>
      <c r="B144" s="14" t="s">
        <v>425</v>
      </c>
      <c r="C144" s="14" t="s">
        <v>444</v>
      </c>
      <c r="D144" s="13" t="s">
        <v>445</v>
      </c>
      <c r="E144" s="15">
        <v>2013</v>
      </c>
      <c r="F144" s="16">
        <v>4</v>
      </c>
      <c r="G144" s="14" t="s">
        <v>446</v>
      </c>
    </row>
    <row r="145" spans="1:7" ht="66" customHeight="1" x14ac:dyDescent="0.2">
      <c r="A145" s="12"/>
      <c r="B145" s="14" t="s">
        <v>425</v>
      </c>
      <c r="C145" s="14" t="s">
        <v>447</v>
      </c>
      <c r="D145" s="13" t="s">
        <v>448</v>
      </c>
      <c r="E145" s="15">
        <v>1997</v>
      </c>
      <c r="F145" s="16">
        <v>3</v>
      </c>
      <c r="G145" s="14" t="s">
        <v>449</v>
      </c>
    </row>
    <row r="146" spans="1:7" ht="66" customHeight="1" x14ac:dyDescent="0.2">
      <c r="A146" s="12"/>
      <c r="B146" s="14" t="s">
        <v>425</v>
      </c>
      <c r="C146" s="14" t="s">
        <v>450</v>
      </c>
      <c r="D146" s="13" t="s">
        <v>451</v>
      </c>
      <c r="E146" s="15">
        <v>2021</v>
      </c>
      <c r="F146" s="16">
        <v>3</v>
      </c>
      <c r="G146" s="14" t="s">
        <v>452</v>
      </c>
    </row>
    <row r="147" spans="1:7" ht="66" customHeight="1" x14ac:dyDescent="0.2">
      <c r="A147" s="12"/>
      <c r="B147" s="14" t="s">
        <v>425</v>
      </c>
      <c r="C147" s="14" t="s">
        <v>453</v>
      </c>
      <c r="D147" s="13" t="s">
        <v>454</v>
      </c>
      <c r="E147" s="15">
        <v>1995</v>
      </c>
      <c r="F147" s="16">
        <v>4</v>
      </c>
      <c r="G147" s="14" t="s">
        <v>455</v>
      </c>
    </row>
    <row r="148" spans="1:7" ht="66" customHeight="1" x14ac:dyDescent="0.2">
      <c r="A148" s="12"/>
      <c r="B148" s="14" t="s">
        <v>425</v>
      </c>
      <c r="C148" s="14" t="s">
        <v>456</v>
      </c>
      <c r="D148" s="13" t="s">
        <v>457</v>
      </c>
      <c r="E148" s="15">
        <v>2006</v>
      </c>
      <c r="F148" s="16">
        <v>4</v>
      </c>
      <c r="G148" s="14" t="s">
        <v>458</v>
      </c>
    </row>
    <row r="149" spans="1:7" ht="66" customHeight="1" x14ac:dyDescent="0.2">
      <c r="A149" s="12"/>
      <c r="B149" s="14" t="s">
        <v>425</v>
      </c>
      <c r="C149" s="14" t="s">
        <v>459</v>
      </c>
      <c r="D149" s="13" t="s">
        <v>460</v>
      </c>
      <c r="E149" s="15">
        <v>2007</v>
      </c>
      <c r="F149" s="16">
        <v>2</v>
      </c>
      <c r="G149" s="14" t="s">
        <v>461</v>
      </c>
    </row>
    <row r="150" spans="1:7" ht="66" customHeight="1" x14ac:dyDescent="0.2">
      <c r="A150" s="12"/>
      <c r="B150" s="14" t="s">
        <v>425</v>
      </c>
      <c r="C150" s="14" t="s">
        <v>462</v>
      </c>
      <c r="D150" s="13" t="s">
        <v>463</v>
      </c>
      <c r="E150" s="15">
        <v>2006</v>
      </c>
      <c r="F150" s="16">
        <v>2</v>
      </c>
      <c r="G150" s="14" t="s">
        <v>464</v>
      </c>
    </row>
    <row r="151" spans="1:7" ht="66" customHeight="1" x14ac:dyDescent="0.2">
      <c r="A151" s="12"/>
      <c r="B151" s="14" t="s">
        <v>425</v>
      </c>
      <c r="C151" s="14" t="s">
        <v>465</v>
      </c>
      <c r="D151" s="13" t="s">
        <v>466</v>
      </c>
      <c r="E151" s="15">
        <v>1997</v>
      </c>
      <c r="F151" s="16">
        <v>3</v>
      </c>
      <c r="G151" s="14" t="s">
        <v>467</v>
      </c>
    </row>
    <row r="152" spans="1:7" ht="66" customHeight="1" x14ac:dyDescent="0.2">
      <c r="A152" s="12"/>
      <c r="B152" s="14" t="s">
        <v>425</v>
      </c>
      <c r="C152" s="14" t="s">
        <v>468</v>
      </c>
      <c r="D152" s="13" t="s">
        <v>469</v>
      </c>
      <c r="E152" s="15">
        <v>2008</v>
      </c>
      <c r="F152" s="16">
        <v>3</v>
      </c>
      <c r="G152" s="14" t="s">
        <v>470</v>
      </c>
    </row>
    <row r="153" spans="1:7" ht="66" customHeight="1" x14ac:dyDescent="0.2">
      <c r="A153" s="12"/>
      <c r="B153" s="14" t="s">
        <v>425</v>
      </c>
      <c r="C153" s="14" t="s">
        <v>471</v>
      </c>
      <c r="D153" s="13" t="s">
        <v>472</v>
      </c>
      <c r="E153" s="15">
        <v>2002</v>
      </c>
      <c r="F153" s="16">
        <v>3</v>
      </c>
      <c r="G153" s="14" t="s">
        <v>473</v>
      </c>
    </row>
    <row r="154" spans="1:7" ht="66" customHeight="1" x14ac:dyDescent="0.2">
      <c r="A154" s="12"/>
      <c r="B154" s="14" t="s">
        <v>474</v>
      </c>
      <c r="C154" s="14" t="s">
        <v>475</v>
      </c>
      <c r="D154" s="13" t="s">
        <v>476</v>
      </c>
      <c r="E154" s="15">
        <v>2000</v>
      </c>
      <c r="F154" s="16">
        <v>5</v>
      </c>
      <c r="G154" s="14" t="s">
        <v>477</v>
      </c>
    </row>
    <row r="155" spans="1:7" ht="66" customHeight="1" x14ac:dyDescent="0.2">
      <c r="A155" s="12"/>
      <c r="B155" s="14" t="s">
        <v>474</v>
      </c>
      <c r="C155" s="14" t="s">
        <v>478</v>
      </c>
      <c r="D155" s="13" t="s">
        <v>479</v>
      </c>
      <c r="E155" s="15">
        <v>2012</v>
      </c>
      <c r="F155" s="16">
        <v>4</v>
      </c>
      <c r="G155" s="14" t="s">
        <v>480</v>
      </c>
    </row>
    <row r="156" spans="1:7" ht="66" customHeight="1" x14ac:dyDescent="0.2">
      <c r="A156" s="12"/>
      <c r="B156" s="14" t="s">
        <v>474</v>
      </c>
      <c r="C156" s="14" t="s">
        <v>481</v>
      </c>
      <c r="D156" s="13" t="s">
        <v>482</v>
      </c>
      <c r="E156" s="15">
        <v>2015</v>
      </c>
      <c r="F156" s="16">
        <v>4</v>
      </c>
      <c r="G156" s="14" t="s">
        <v>483</v>
      </c>
    </row>
    <row r="157" spans="1:7" ht="66" customHeight="1" x14ac:dyDescent="0.2">
      <c r="A157" s="12"/>
      <c r="B157" s="14" t="s">
        <v>474</v>
      </c>
      <c r="C157" s="14" t="s">
        <v>484</v>
      </c>
      <c r="D157" s="13" t="s">
        <v>485</v>
      </c>
      <c r="E157" s="15">
        <v>2018</v>
      </c>
      <c r="F157" s="16">
        <v>3</v>
      </c>
      <c r="G157" s="14" t="s">
        <v>486</v>
      </c>
    </row>
    <row r="158" spans="1:7" ht="66" customHeight="1" x14ac:dyDescent="0.2">
      <c r="A158" s="12"/>
      <c r="B158" s="14" t="s">
        <v>474</v>
      </c>
      <c r="C158" s="14" t="s">
        <v>487</v>
      </c>
      <c r="D158" s="13" t="s">
        <v>488</v>
      </c>
      <c r="E158" s="15">
        <v>2021</v>
      </c>
      <c r="F158" s="16">
        <v>3</v>
      </c>
      <c r="G158" s="14" t="s">
        <v>489</v>
      </c>
    </row>
    <row r="159" spans="1:7" ht="66" customHeight="1" x14ac:dyDescent="0.2">
      <c r="A159" s="12"/>
      <c r="B159" s="14" t="s">
        <v>474</v>
      </c>
      <c r="C159" s="14" t="s">
        <v>490</v>
      </c>
      <c r="D159" s="13" t="s">
        <v>491</v>
      </c>
      <c r="E159" s="15">
        <v>2014</v>
      </c>
      <c r="F159" s="16">
        <v>3</v>
      </c>
      <c r="G159" s="14" t="s">
        <v>492</v>
      </c>
    </row>
    <row r="160" spans="1:7" ht="66" customHeight="1" x14ac:dyDescent="0.2">
      <c r="A160" s="12"/>
      <c r="B160" s="14" t="s">
        <v>474</v>
      </c>
      <c r="C160" s="14" t="s">
        <v>493</v>
      </c>
      <c r="D160" s="13" t="s">
        <v>494</v>
      </c>
      <c r="E160" s="15">
        <v>2020</v>
      </c>
      <c r="F160" s="16">
        <v>3</v>
      </c>
      <c r="G160" s="14" t="s">
        <v>495</v>
      </c>
    </row>
    <row r="161" spans="1:7" ht="66" customHeight="1" x14ac:dyDescent="0.2">
      <c r="A161" s="12"/>
      <c r="B161" s="14" t="s">
        <v>474</v>
      </c>
      <c r="C161" s="14" t="s">
        <v>496</v>
      </c>
      <c r="D161" s="13" t="s">
        <v>497</v>
      </c>
      <c r="E161" s="15">
        <v>2017</v>
      </c>
      <c r="F161" s="16">
        <v>4</v>
      </c>
      <c r="G161" s="14" t="s">
        <v>498</v>
      </c>
    </row>
    <row r="162" spans="1:7" ht="66" customHeight="1" x14ac:dyDescent="0.2">
      <c r="A162" s="12"/>
      <c r="B162" s="14" t="s">
        <v>474</v>
      </c>
      <c r="C162" s="14" t="s">
        <v>499</v>
      </c>
      <c r="D162" s="13" t="s">
        <v>500</v>
      </c>
      <c r="E162" s="15">
        <v>2006</v>
      </c>
      <c r="F162" s="16">
        <v>4</v>
      </c>
      <c r="G162" s="14" t="s">
        <v>501</v>
      </c>
    </row>
    <row r="163" spans="1:7" ht="66" customHeight="1" x14ac:dyDescent="0.2">
      <c r="A163" s="12"/>
      <c r="B163" s="14" t="s">
        <v>474</v>
      </c>
      <c r="C163" s="14" t="s">
        <v>502</v>
      </c>
      <c r="D163" s="13" t="s">
        <v>503</v>
      </c>
      <c r="E163" s="15">
        <v>2016</v>
      </c>
      <c r="F163" s="16">
        <v>4</v>
      </c>
      <c r="G163" s="14" t="s">
        <v>504</v>
      </c>
    </row>
    <row r="164" spans="1:7" ht="66" customHeight="1" x14ac:dyDescent="0.2">
      <c r="A164" s="12"/>
      <c r="B164" s="14" t="s">
        <v>474</v>
      </c>
      <c r="C164" s="14" t="s">
        <v>505</v>
      </c>
      <c r="D164" s="13" t="s">
        <v>506</v>
      </c>
      <c r="E164" s="15">
        <v>2015</v>
      </c>
      <c r="F164" s="16">
        <v>4</v>
      </c>
      <c r="G164" s="14" t="s">
        <v>507</v>
      </c>
    </row>
    <row r="165" spans="1:7" ht="66" customHeight="1" x14ac:dyDescent="0.2">
      <c r="A165" s="12"/>
      <c r="B165" s="14" t="s">
        <v>474</v>
      </c>
      <c r="C165" s="14" t="s">
        <v>508</v>
      </c>
      <c r="D165" s="13" t="s">
        <v>509</v>
      </c>
      <c r="E165" s="15">
        <v>2008</v>
      </c>
      <c r="F165" s="16">
        <v>2</v>
      </c>
      <c r="G165" s="14" t="s">
        <v>510</v>
      </c>
    </row>
    <row r="166" spans="1:7" ht="66" customHeight="1" x14ac:dyDescent="0.2">
      <c r="A166" s="12"/>
      <c r="B166" s="14" t="s">
        <v>474</v>
      </c>
      <c r="C166" s="14" t="s">
        <v>511</v>
      </c>
      <c r="D166" s="13" t="s">
        <v>512</v>
      </c>
      <c r="E166" s="15">
        <v>2020</v>
      </c>
      <c r="F166" s="16">
        <v>2</v>
      </c>
      <c r="G166" s="14" t="s">
        <v>513</v>
      </c>
    </row>
    <row r="167" spans="1:7" ht="66" customHeight="1" x14ac:dyDescent="0.2">
      <c r="A167" s="12"/>
      <c r="B167" s="14" t="s">
        <v>474</v>
      </c>
      <c r="C167" s="14" t="s">
        <v>514</v>
      </c>
      <c r="D167" s="13" t="s">
        <v>515</v>
      </c>
      <c r="E167" s="15">
        <v>2017</v>
      </c>
      <c r="F167" s="16">
        <v>2</v>
      </c>
      <c r="G167" s="14" t="s">
        <v>516</v>
      </c>
    </row>
    <row r="168" spans="1:7" ht="66" customHeight="1" x14ac:dyDescent="0.2">
      <c r="A168" s="12"/>
      <c r="B168" s="14" t="s">
        <v>474</v>
      </c>
      <c r="C168" s="14" t="s">
        <v>517</v>
      </c>
      <c r="D168" s="13" t="s">
        <v>518</v>
      </c>
      <c r="E168" s="15">
        <v>2017</v>
      </c>
      <c r="F168" s="16">
        <v>4</v>
      </c>
      <c r="G168" s="14" t="s">
        <v>519</v>
      </c>
    </row>
    <row r="169" spans="1:7" ht="66" customHeight="1" x14ac:dyDescent="0.2">
      <c r="A169" s="12"/>
      <c r="B169" s="14" t="s">
        <v>474</v>
      </c>
      <c r="C169" s="14" t="s">
        <v>520</v>
      </c>
      <c r="D169" s="13" t="s">
        <v>521</v>
      </c>
      <c r="E169" s="15">
        <v>1997</v>
      </c>
      <c r="F169" s="16">
        <v>2</v>
      </c>
      <c r="G169" s="14" t="s">
        <v>522</v>
      </c>
    </row>
    <row r="170" spans="1:7" ht="66" customHeight="1" x14ac:dyDescent="0.2">
      <c r="A170" s="12"/>
      <c r="B170" s="14" t="s">
        <v>474</v>
      </c>
      <c r="C170" s="14" t="s">
        <v>523</v>
      </c>
      <c r="D170" s="13" t="s">
        <v>524</v>
      </c>
      <c r="E170" s="15">
        <v>2012</v>
      </c>
      <c r="F170" s="16">
        <v>4</v>
      </c>
      <c r="G170" s="14" t="s">
        <v>525</v>
      </c>
    </row>
    <row r="171" spans="1:7" ht="66" customHeight="1" x14ac:dyDescent="0.2">
      <c r="A171" s="12"/>
      <c r="B171" s="14" t="s">
        <v>474</v>
      </c>
      <c r="C171" s="14" t="s">
        <v>526</v>
      </c>
      <c r="D171" s="13" t="s">
        <v>527</v>
      </c>
      <c r="E171" s="15">
        <v>2003</v>
      </c>
      <c r="F171" s="16">
        <v>4</v>
      </c>
      <c r="G171" s="14" t="s">
        <v>528</v>
      </c>
    </row>
    <row r="172" spans="1:7" ht="66" customHeight="1" x14ac:dyDescent="0.2">
      <c r="A172" s="12"/>
      <c r="B172" s="14" t="s">
        <v>474</v>
      </c>
      <c r="C172" s="14" t="s">
        <v>529</v>
      </c>
      <c r="D172" s="13" t="s">
        <v>530</v>
      </c>
      <c r="E172" s="15">
        <v>2005</v>
      </c>
      <c r="F172" s="16">
        <v>3</v>
      </c>
      <c r="G172" s="14" t="s">
        <v>531</v>
      </c>
    </row>
    <row r="173" spans="1:7" ht="66" customHeight="1" x14ac:dyDescent="0.2">
      <c r="A173" s="12"/>
      <c r="B173" s="14" t="s">
        <v>474</v>
      </c>
      <c r="C173" s="14" t="s">
        <v>532</v>
      </c>
      <c r="D173" s="13" t="s">
        <v>533</v>
      </c>
      <c r="E173" s="15">
        <v>2015</v>
      </c>
      <c r="F173" s="16">
        <v>3</v>
      </c>
      <c r="G173" s="14" t="s">
        <v>534</v>
      </c>
    </row>
    <row r="174" spans="1:7" ht="66" customHeight="1" x14ac:dyDescent="0.2">
      <c r="A174" s="12"/>
      <c r="B174" s="14" t="s">
        <v>474</v>
      </c>
      <c r="C174" s="14" t="s">
        <v>535</v>
      </c>
      <c r="D174" s="13" t="s">
        <v>536</v>
      </c>
      <c r="E174" s="15">
        <v>1999</v>
      </c>
      <c r="F174" s="16">
        <v>3</v>
      </c>
      <c r="G174" s="14" t="s">
        <v>537</v>
      </c>
    </row>
    <row r="175" spans="1:7" ht="66" customHeight="1" x14ac:dyDescent="0.2">
      <c r="A175" s="12"/>
      <c r="B175" s="14" t="s">
        <v>474</v>
      </c>
      <c r="C175" s="14" t="s">
        <v>538</v>
      </c>
      <c r="D175" s="13" t="s">
        <v>539</v>
      </c>
      <c r="E175" s="15">
        <v>2019</v>
      </c>
      <c r="F175" s="16">
        <v>3</v>
      </c>
      <c r="G175" s="14" t="s">
        <v>540</v>
      </c>
    </row>
    <row r="176" spans="1:7" ht="66" customHeight="1" x14ac:dyDescent="0.2">
      <c r="A176" s="12"/>
      <c r="B176" s="14" t="s">
        <v>474</v>
      </c>
      <c r="C176" s="14" t="s">
        <v>541</v>
      </c>
      <c r="D176" s="13" t="s">
        <v>542</v>
      </c>
      <c r="E176" s="15">
        <v>2001</v>
      </c>
      <c r="F176" s="16">
        <v>4</v>
      </c>
      <c r="G176" s="14" t="s">
        <v>543</v>
      </c>
    </row>
    <row r="177" spans="1:7" ht="66" customHeight="1" x14ac:dyDescent="0.2">
      <c r="A177" s="12"/>
      <c r="B177" s="14" t="s">
        <v>474</v>
      </c>
      <c r="C177" s="14" t="s">
        <v>544</v>
      </c>
      <c r="D177" s="13" t="s">
        <v>545</v>
      </c>
      <c r="E177" s="15">
        <v>1992</v>
      </c>
      <c r="F177" s="16">
        <v>4</v>
      </c>
      <c r="G177" s="14" t="s">
        <v>546</v>
      </c>
    </row>
    <row r="178" spans="1:7" ht="66" customHeight="1" x14ac:dyDescent="0.2">
      <c r="A178" s="12"/>
      <c r="B178" s="14" t="s">
        <v>474</v>
      </c>
      <c r="C178" s="14" t="s">
        <v>547</v>
      </c>
      <c r="D178" s="13" t="s">
        <v>548</v>
      </c>
      <c r="E178" s="15">
        <v>1998</v>
      </c>
      <c r="F178" s="16">
        <v>4</v>
      </c>
      <c r="G178" s="14" t="s">
        <v>549</v>
      </c>
    </row>
    <row r="179" spans="1:7" ht="66" customHeight="1" x14ac:dyDescent="0.2">
      <c r="A179" s="12"/>
      <c r="B179" s="14" t="s">
        <v>474</v>
      </c>
      <c r="C179" s="14" t="s">
        <v>550</v>
      </c>
      <c r="D179" s="13" t="s">
        <v>551</v>
      </c>
      <c r="E179" s="15">
        <v>2006</v>
      </c>
      <c r="F179" s="16">
        <v>3</v>
      </c>
      <c r="G179" s="14" t="s">
        <v>552</v>
      </c>
    </row>
    <row r="180" spans="1:7" ht="66" customHeight="1" x14ac:dyDescent="0.2">
      <c r="A180" s="12"/>
      <c r="B180" s="14" t="s">
        <v>474</v>
      </c>
      <c r="C180" s="14" t="s">
        <v>553</v>
      </c>
      <c r="D180" s="13" t="s">
        <v>554</v>
      </c>
      <c r="E180" s="15">
        <v>2018</v>
      </c>
      <c r="F180" s="16">
        <v>4</v>
      </c>
      <c r="G180" s="14" t="s">
        <v>555</v>
      </c>
    </row>
    <row r="181" spans="1:7" ht="66" customHeight="1" x14ac:dyDescent="0.2">
      <c r="A181" s="12"/>
      <c r="B181" s="14" t="s">
        <v>474</v>
      </c>
      <c r="C181" s="14" t="s">
        <v>556</v>
      </c>
      <c r="D181" s="13" t="s">
        <v>557</v>
      </c>
      <c r="E181" s="15">
        <v>1996</v>
      </c>
      <c r="F181" s="16">
        <v>4</v>
      </c>
      <c r="G181" s="14" t="s">
        <v>558</v>
      </c>
    </row>
    <row r="182" spans="1:7" ht="66" customHeight="1" x14ac:dyDescent="0.2">
      <c r="A182" s="12"/>
      <c r="B182" s="14" t="s">
        <v>474</v>
      </c>
      <c r="C182" s="14" t="s">
        <v>559</v>
      </c>
      <c r="D182" s="13" t="s">
        <v>560</v>
      </c>
      <c r="E182" s="15">
        <v>2006</v>
      </c>
      <c r="F182" s="16">
        <v>4</v>
      </c>
      <c r="G182" s="14" t="s">
        <v>561</v>
      </c>
    </row>
    <row r="183" spans="1:7" ht="66" customHeight="1" x14ac:dyDescent="0.2">
      <c r="A183" s="12"/>
      <c r="B183" s="14" t="s">
        <v>562</v>
      </c>
      <c r="C183" s="14" t="s">
        <v>563</v>
      </c>
      <c r="D183" s="13" t="s">
        <v>564</v>
      </c>
      <c r="E183" s="15">
        <v>2018</v>
      </c>
      <c r="F183" s="16">
        <v>3</v>
      </c>
      <c r="G183" s="14" t="s">
        <v>565</v>
      </c>
    </row>
    <row r="184" spans="1:7" ht="66" customHeight="1" x14ac:dyDescent="0.2">
      <c r="A184" s="12"/>
      <c r="B184" s="14" t="s">
        <v>562</v>
      </c>
      <c r="C184" s="14" t="s">
        <v>566</v>
      </c>
      <c r="D184" s="13" t="s">
        <v>567</v>
      </c>
      <c r="E184" s="15">
        <v>2017</v>
      </c>
      <c r="F184" s="16">
        <v>3</v>
      </c>
      <c r="G184" s="14" t="s">
        <v>568</v>
      </c>
    </row>
    <row r="185" spans="1:7" ht="66" customHeight="1" x14ac:dyDescent="0.2">
      <c r="A185" s="12"/>
      <c r="B185" s="14" t="s">
        <v>562</v>
      </c>
      <c r="C185" s="14" t="s">
        <v>569</v>
      </c>
      <c r="D185" s="13" t="s">
        <v>570</v>
      </c>
      <c r="E185" s="15">
        <v>2008</v>
      </c>
      <c r="F185" s="16">
        <v>4</v>
      </c>
      <c r="G185" s="14" t="s">
        <v>571</v>
      </c>
    </row>
    <row r="186" spans="1:7" ht="66" customHeight="1" x14ac:dyDescent="0.2">
      <c r="A186" s="12"/>
      <c r="B186" s="14" t="s">
        <v>562</v>
      </c>
      <c r="C186" s="14" t="s">
        <v>572</v>
      </c>
      <c r="D186" s="13" t="s">
        <v>573</v>
      </c>
      <c r="E186" s="15">
        <v>2009</v>
      </c>
      <c r="F186" s="16">
        <v>5</v>
      </c>
      <c r="G186" s="14" t="s">
        <v>574</v>
      </c>
    </row>
    <row r="187" spans="1:7" ht="66" customHeight="1" x14ac:dyDescent="0.2">
      <c r="A187" s="12"/>
      <c r="B187" s="14" t="s">
        <v>562</v>
      </c>
      <c r="C187" s="14" t="s">
        <v>575</v>
      </c>
      <c r="D187" s="13" t="s">
        <v>576</v>
      </c>
      <c r="E187" s="15">
        <v>2010</v>
      </c>
      <c r="F187" s="16">
        <v>4</v>
      </c>
      <c r="G187" s="14" t="s">
        <v>577</v>
      </c>
    </row>
    <row r="188" spans="1:7" ht="66" customHeight="1" x14ac:dyDescent="0.2">
      <c r="A188" s="12"/>
      <c r="B188" s="14" t="s">
        <v>562</v>
      </c>
      <c r="C188" s="14" t="s">
        <v>578</v>
      </c>
      <c r="D188" s="13" t="s">
        <v>579</v>
      </c>
      <c r="E188" s="15">
        <v>2019</v>
      </c>
      <c r="F188" s="16">
        <v>5</v>
      </c>
      <c r="G188" s="14" t="s">
        <v>580</v>
      </c>
    </row>
    <row r="189" spans="1:7" ht="66" customHeight="1" x14ac:dyDescent="0.2">
      <c r="A189" s="12"/>
      <c r="B189" s="14" t="s">
        <v>562</v>
      </c>
      <c r="C189" s="14" t="s">
        <v>581</v>
      </c>
      <c r="D189" s="13" t="s">
        <v>582</v>
      </c>
      <c r="E189" s="15">
        <v>2009</v>
      </c>
      <c r="F189" s="16">
        <v>3</v>
      </c>
      <c r="G189" s="14" t="s">
        <v>583</v>
      </c>
    </row>
    <row r="190" spans="1:7" ht="66" customHeight="1" x14ac:dyDescent="0.2">
      <c r="A190" s="12"/>
      <c r="B190" s="14" t="s">
        <v>562</v>
      </c>
      <c r="C190" s="14" t="s">
        <v>584</v>
      </c>
      <c r="D190" s="13" t="s">
        <v>585</v>
      </c>
      <c r="E190" s="15">
        <v>2014</v>
      </c>
      <c r="F190" s="16">
        <v>2</v>
      </c>
      <c r="G190" s="14" t="s">
        <v>586</v>
      </c>
    </row>
    <row r="191" spans="1:7" ht="66" customHeight="1" x14ac:dyDescent="0.2">
      <c r="A191" s="12"/>
      <c r="B191" s="14" t="s">
        <v>562</v>
      </c>
      <c r="C191" s="14" t="s">
        <v>587</v>
      </c>
      <c r="D191" s="13" t="s">
        <v>588</v>
      </c>
      <c r="E191" s="15">
        <v>2020</v>
      </c>
      <c r="F191" s="16">
        <v>3</v>
      </c>
      <c r="G191" s="14" t="s">
        <v>589</v>
      </c>
    </row>
    <row r="192" spans="1:7" ht="66" customHeight="1" x14ac:dyDescent="0.2">
      <c r="A192" s="12"/>
      <c r="B192" s="14" t="s">
        <v>562</v>
      </c>
      <c r="C192" s="14" t="s">
        <v>590</v>
      </c>
      <c r="D192" s="13" t="s">
        <v>591</v>
      </c>
      <c r="E192" s="15">
        <v>2012</v>
      </c>
      <c r="F192" s="16">
        <v>4</v>
      </c>
      <c r="G192" s="14" t="s">
        <v>592</v>
      </c>
    </row>
    <row r="193" spans="1:7" ht="66" customHeight="1" x14ac:dyDescent="0.2">
      <c r="A193" s="12"/>
      <c r="B193" s="14" t="s">
        <v>562</v>
      </c>
      <c r="C193" s="14" t="s">
        <v>593</v>
      </c>
      <c r="D193" s="13" t="s">
        <v>594</v>
      </c>
      <c r="E193" s="15">
        <v>2019</v>
      </c>
      <c r="F193" s="16">
        <v>2</v>
      </c>
      <c r="G193" s="14" t="s">
        <v>595</v>
      </c>
    </row>
    <row r="194" spans="1:7" ht="66" customHeight="1" x14ac:dyDescent="0.2">
      <c r="A194" s="12"/>
      <c r="B194" s="14" t="s">
        <v>562</v>
      </c>
      <c r="C194" s="14" t="s">
        <v>596</v>
      </c>
      <c r="D194" s="13" t="s">
        <v>597</v>
      </c>
      <c r="E194" s="15">
        <v>2014</v>
      </c>
      <c r="F194" s="16">
        <v>4</v>
      </c>
      <c r="G194" s="14" t="s">
        <v>598</v>
      </c>
    </row>
    <row r="195" spans="1:7" ht="66" customHeight="1" x14ac:dyDescent="0.2">
      <c r="A195" s="12"/>
      <c r="B195" s="14" t="s">
        <v>562</v>
      </c>
      <c r="C195" s="14" t="s">
        <v>599</v>
      </c>
      <c r="D195" s="13" t="s">
        <v>600</v>
      </c>
      <c r="E195" s="15">
        <v>2021</v>
      </c>
      <c r="F195" s="16">
        <v>2</v>
      </c>
      <c r="G195" s="14" t="s">
        <v>601</v>
      </c>
    </row>
    <row r="196" spans="1:7" ht="66" customHeight="1" x14ac:dyDescent="0.2">
      <c r="A196" s="12"/>
      <c r="B196" s="14" t="s">
        <v>562</v>
      </c>
      <c r="C196" s="13" t="s">
        <v>602</v>
      </c>
      <c r="D196" s="13" t="s">
        <v>603</v>
      </c>
      <c r="E196" s="15">
        <v>2013</v>
      </c>
      <c r="F196" s="16">
        <v>3</v>
      </c>
      <c r="G196" s="14" t="s">
        <v>604</v>
      </c>
    </row>
    <row r="197" spans="1:7" ht="66" customHeight="1" x14ac:dyDescent="0.2">
      <c r="A197" s="12"/>
      <c r="B197" s="14" t="s">
        <v>562</v>
      </c>
      <c r="C197" s="14" t="s">
        <v>605</v>
      </c>
      <c r="D197" s="13" t="s">
        <v>606</v>
      </c>
      <c r="E197" s="15">
        <v>2009</v>
      </c>
      <c r="F197" s="16">
        <v>3</v>
      </c>
      <c r="G197" s="14" t="s">
        <v>607</v>
      </c>
    </row>
    <row r="198" spans="1:7" ht="66" customHeight="1" x14ac:dyDescent="0.2">
      <c r="A198" s="12"/>
      <c r="B198" s="14" t="s">
        <v>562</v>
      </c>
      <c r="C198" s="14" t="s">
        <v>608</v>
      </c>
      <c r="D198" s="13" t="s">
        <v>609</v>
      </c>
      <c r="E198" s="15">
        <v>2011</v>
      </c>
      <c r="F198" s="16">
        <v>4</v>
      </c>
      <c r="G198" s="14" t="s">
        <v>610</v>
      </c>
    </row>
    <row r="199" spans="1:7" ht="66" customHeight="1" x14ac:dyDescent="0.2">
      <c r="A199" s="12"/>
      <c r="B199" s="14" t="s">
        <v>562</v>
      </c>
      <c r="C199" s="14" t="s">
        <v>611</v>
      </c>
      <c r="D199" s="13" t="s">
        <v>612</v>
      </c>
      <c r="E199" s="15">
        <v>2010</v>
      </c>
      <c r="F199" s="16">
        <v>3</v>
      </c>
      <c r="G199" s="14" t="s">
        <v>613</v>
      </c>
    </row>
    <row r="200" spans="1:7" ht="66" customHeight="1" x14ac:dyDescent="0.2">
      <c r="A200" s="12"/>
      <c r="B200" s="14" t="s">
        <v>562</v>
      </c>
      <c r="C200" s="14" t="s">
        <v>614</v>
      </c>
      <c r="D200" s="13" t="s">
        <v>615</v>
      </c>
      <c r="E200" s="15">
        <v>2017</v>
      </c>
      <c r="F200" s="16">
        <v>3</v>
      </c>
      <c r="G200" s="14" t="s">
        <v>616</v>
      </c>
    </row>
    <row r="201" spans="1:7" ht="66" customHeight="1" x14ac:dyDescent="0.2">
      <c r="A201" s="12"/>
      <c r="B201" s="14" t="s">
        <v>562</v>
      </c>
      <c r="C201" s="14" t="s">
        <v>617</v>
      </c>
      <c r="D201" s="13" t="s">
        <v>618</v>
      </c>
      <c r="E201" s="15">
        <v>2020</v>
      </c>
      <c r="F201" s="16">
        <v>3</v>
      </c>
      <c r="G201" s="14" t="s">
        <v>619</v>
      </c>
    </row>
    <row r="202" spans="1:7" ht="66" customHeight="1" x14ac:dyDescent="0.2">
      <c r="A202" s="12"/>
      <c r="B202" s="14" t="s">
        <v>562</v>
      </c>
      <c r="C202" s="14" t="s">
        <v>620</v>
      </c>
      <c r="D202" s="13" t="s">
        <v>621</v>
      </c>
      <c r="E202" s="15">
        <v>2011</v>
      </c>
      <c r="F202" s="16">
        <v>2</v>
      </c>
      <c r="G202" s="14" t="s">
        <v>622</v>
      </c>
    </row>
    <row r="203" spans="1:7" ht="66" customHeight="1" x14ac:dyDescent="0.2">
      <c r="A203" s="12"/>
      <c r="B203" s="14" t="s">
        <v>562</v>
      </c>
      <c r="C203" s="14" t="s">
        <v>623</v>
      </c>
      <c r="D203" s="13" t="s">
        <v>624</v>
      </c>
      <c r="E203" s="15">
        <v>2008</v>
      </c>
      <c r="F203" s="16">
        <v>4</v>
      </c>
      <c r="G203" s="14" t="s">
        <v>625</v>
      </c>
    </row>
    <row r="204" spans="1:7" ht="66" customHeight="1" x14ac:dyDescent="0.2">
      <c r="A204" s="12"/>
      <c r="B204" s="14" t="s">
        <v>562</v>
      </c>
      <c r="C204" s="14" t="s">
        <v>626</v>
      </c>
      <c r="D204" s="13" t="s">
        <v>627</v>
      </c>
      <c r="E204" s="15">
        <v>2019</v>
      </c>
      <c r="F204" s="16">
        <v>3</v>
      </c>
      <c r="G204" s="14" t="s">
        <v>628</v>
      </c>
    </row>
    <row r="205" spans="1:7" ht="66" customHeight="1" x14ac:dyDescent="0.2">
      <c r="A205" s="12"/>
      <c r="B205" s="14" t="s">
        <v>562</v>
      </c>
      <c r="C205" s="14" t="s">
        <v>629</v>
      </c>
      <c r="D205" s="13" t="s">
        <v>630</v>
      </c>
      <c r="E205" s="15">
        <v>2008</v>
      </c>
      <c r="F205" s="16">
        <v>3</v>
      </c>
      <c r="G205" s="14" t="s">
        <v>631</v>
      </c>
    </row>
    <row r="206" spans="1:7" ht="66" customHeight="1" x14ac:dyDescent="0.2">
      <c r="A206" s="12"/>
      <c r="B206" s="14" t="s">
        <v>562</v>
      </c>
      <c r="C206" s="14" t="s">
        <v>632</v>
      </c>
      <c r="D206" s="13" t="s">
        <v>633</v>
      </c>
      <c r="E206" s="15">
        <v>2010</v>
      </c>
      <c r="F206" s="16">
        <v>4</v>
      </c>
      <c r="G206" s="14" t="s">
        <v>634</v>
      </c>
    </row>
    <row r="207" spans="1:7" ht="66" customHeight="1" x14ac:dyDescent="0.2">
      <c r="A207" s="12"/>
      <c r="B207" s="14" t="s">
        <v>562</v>
      </c>
      <c r="C207" s="14" t="s">
        <v>635</v>
      </c>
      <c r="D207" s="13" t="s">
        <v>636</v>
      </c>
      <c r="E207" s="15">
        <v>2010</v>
      </c>
      <c r="F207" s="16">
        <v>3</v>
      </c>
      <c r="G207" s="14" t="s">
        <v>637</v>
      </c>
    </row>
    <row r="208" spans="1:7" ht="66" customHeight="1" x14ac:dyDescent="0.2">
      <c r="A208" s="12"/>
      <c r="B208" s="14" t="s">
        <v>562</v>
      </c>
      <c r="C208" s="14" t="s">
        <v>638</v>
      </c>
      <c r="D208" s="13" t="s">
        <v>639</v>
      </c>
      <c r="E208" s="15">
        <v>2015</v>
      </c>
      <c r="F208" s="16">
        <v>3</v>
      </c>
      <c r="G208" s="14" t="s">
        <v>640</v>
      </c>
    </row>
    <row r="209" spans="1:7" ht="66" customHeight="1" x14ac:dyDescent="0.2">
      <c r="A209" s="12"/>
      <c r="B209" s="14" t="s">
        <v>562</v>
      </c>
      <c r="C209" s="14" t="s">
        <v>641</v>
      </c>
      <c r="D209" s="13" t="s">
        <v>642</v>
      </c>
      <c r="E209" s="15">
        <v>2010</v>
      </c>
      <c r="F209" s="16">
        <v>2</v>
      </c>
      <c r="G209" s="14" t="s">
        <v>643</v>
      </c>
    </row>
    <row r="210" spans="1:7" ht="66" customHeight="1" x14ac:dyDescent="0.2">
      <c r="A210" s="12"/>
      <c r="B210" s="14" t="s">
        <v>562</v>
      </c>
      <c r="C210" s="14" t="s">
        <v>644</v>
      </c>
      <c r="D210" s="13" t="s">
        <v>645</v>
      </c>
      <c r="E210" s="15">
        <v>2008</v>
      </c>
      <c r="F210" s="16">
        <v>4</v>
      </c>
      <c r="G210" s="14" t="s">
        <v>646</v>
      </c>
    </row>
    <row r="211" spans="1:7" ht="66" customHeight="1" x14ac:dyDescent="0.2">
      <c r="A211" s="12"/>
      <c r="B211" s="14" t="s">
        <v>562</v>
      </c>
      <c r="C211" s="14" t="s">
        <v>647</v>
      </c>
      <c r="D211" s="13" t="s">
        <v>648</v>
      </c>
      <c r="E211" s="15">
        <v>2016</v>
      </c>
      <c r="F211" s="16">
        <v>4</v>
      </c>
      <c r="G211" s="14" t="s">
        <v>649</v>
      </c>
    </row>
    <row r="212" spans="1:7" ht="66" customHeight="1" x14ac:dyDescent="0.2">
      <c r="A212" s="12"/>
      <c r="B212" s="14" t="s">
        <v>650</v>
      </c>
      <c r="C212" s="14" t="s">
        <v>651</v>
      </c>
      <c r="D212" s="13" t="s">
        <v>652</v>
      </c>
      <c r="E212" s="15">
        <v>2014</v>
      </c>
      <c r="F212" s="16">
        <v>3</v>
      </c>
      <c r="G212" s="14" t="s">
        <v>653</v>
      </c>
    </row>
    <row r="213" spans="1:7" ht="66" customHeight="1" x14ac:dyDescent="0.2">
      <c r="A213" s="12"/>
      <c r="B213" s="14" t="s">
        <v>650</v>
      </c>
      <c r="C213" s="14" t="s">
        <v>654</v>
      </c>
      <c r="D213" s="13" t="s">
        <v>655</v>
      </c>
      <c r="E213" s="15">
        <v>1998</v>
      </c>
      <c r="F213" s="16">
        <v>3</v>
      </c>
      <c r="G213" s="14" t="s">
        <v>656</v>
      </c>
    </row>
    <row r="214" spans="1:7" ht="66" customHeight="1" x14ac:dyDescent="0.2">
      <c r="A214" s="12"/>
      <c r="B214" s="14" t="s">
        <v>657</v>
      </c>
      <c r="C214" s="14" t="s">
        <v>658</v>
      </c>
      <c r="D214" s="13" t="s">
        <v>659</v>
      </c>
      <c r="E214" s="15">
        <v>2018</v>
      </c>
      <c r="F214" s="16">
        <v>4</v>
      </c>
      <c r="G214" s="14" t="s">
        <v>660</v>
      </c>
    </row>
    <row r="215" spans="1:7" ht="66" customHeight="1" x14ac:dyDescent="0.2">
      <c r="A215" s="12"/>
      <c r="B215" s="14" t="s">
        <v>657</v>
      </c>
      <c r="C215" s="13" t="s">
        <v>661</v>
      </c>
      <c r="D215" s="13" t="s">
        <v>662</v>
      </c>
      <c r="E215" s="15">
        <v>2010</v>
      </c>
      <c r="F215" s="16">
        <v>4</v>
      </c>
      <c r="G215" s="14" t="s">
        <v>663</v>
      </c>
    </row>
    <row r="216" spans="1:7" ht="66" customHeight="1" x14ac:dyDescent="0.2">
      <c r="A216" s="12"/>
      <c r="B216" s="14" t="s">
        <v>657</v>
      </c>
      <c r="C216" s="14" t="s">
        <v>664</v>
      </c>
      <c r="D216" s="13" t="s">
        <v>665</v>
      </c>
      <c r="E216" s="15">
        <v>2017</v>
      </c>
      <c r="F216" s="16">
        <v>4</v>
      </c>
      <c r="G216" s="14" t="s">
        <v>666</v>
      </c>
    </row>
    <row r="217" spans="1:7" ht="66" customHeight="1" x14ac:dyDescent="0.2">
      <c r="A217" s="12"/>
      <c r="B217" s="14" t="s">
        <v>657</v>
      </c>
      <c r="C217" s="14" t="s">
        <v>667</v>
      </c>
      <c r="D217" s="13" t="s">
        <v>668</v>
      </c>
      <c r="E217" s="15">
        <v>2016</v>
      </c>
      <c r="F217" s="16">
        <v>2</v>
      </c>
      <c r="G217" s="14" t="s">
        <v>669</v>
      </c>
    </row>
    <row r="218" spans="1:7" ht="66" customHeight="1" x14ac:dyDescent="0.2">
      <c r="A218" s="12"/>
      <c r="B218" s="14" t="s">
        <v>657</v>
      </c>
      <c r="C218" s="13" t="s">
        <v>670</v>
      </c>
      <c r="D218" s="13" t="s">
        <v>671</v>
      </c>
      <c r="E218" s="15">
        <v>1986</v>
      </c>
      <c r="F218" s="16">
        <v>4</v>
      </c>
      <c r="G218" s="14" t="s">
        <v>672</v>
      </c>
    </row>
    <row r="219" spans="1:7" ht="66" customHeight="1" x14ac:dyDescent="0.2">
      <c r="A219" s="12"/>
      <c r="B219" s="14" t="s">
        <v>657</v>
      </c>
      <c r="C219" s="13" t="s">
        <v>673</v>
      </c>
      <c r="D219" s="13" t="s">
        <v>674</v>
      </c>
      <c r="E219" s="15">
        <v>2002</v>
      </c>
      <c r="F219" s="16">
        <v>3</v>
      </c>
      <c r="G219" s="14" t="s">
        <v>675</v>
      </c>
    </row>
    <row r="220" spans="1:7" ht="66" customHeight="1" x14ac:dyDescent="0.2">
      <c r="A220" s="12"/>
      <c r="B220" s="14" t="s">
        <v>657</v>
      </c>
      <c r="C220" s="14" t="s">
        <v>676</v>
      </c>
      <c r="D220" s="13" t="s">
        <v>677</v>
      </c>
      <c r="E220" s="15">
        <v>2020</v>
      </c>
      <c r="F220" s="16">
        <v>1</v>
      </c>
      <c r="G220" s="14" t="s">
        <v>678</v>
      </c>
    </row>
    <row r="221" spans="1:7" ht="66" customHeight="1" x14ac:dyDescent="0.2">
      <c r="A221" s="12"/>
      <c r="B221" s="14" t="s">
        <v>657</v>
      </c>
      <c r="C221" s="14" t="s">
        <v>679</v>
      </c>
      <c r="D221" s="13" t="s">
        <v>659</v>
      </c>
      <c r="E221" s="15">
        <v>2019</v>
      </c>
      <c r="F221" s="16">
        <v>2</v>
      </c>
      <c r="G221" s="14" t="s">
        <v>680</v>
      </c>
    </row>
    <row r="222" spans="1:7" ht="66" customHeight="1" x14ac:dyDescent="0.2">
      <c r="A222" s="12"/>
      <c r="B222" s="14" t="s">
        <v>657</v>
      </c>
      <c r="C222" s="14" t="s">
        <v>681</v>
      </c>
      <c r="D222" s="13" t="s">
        <v>682</v>
      </c>
      <c r="E222" s="15">
        <v>2018</v>
      </c>
      <c r="F222" s="16">
        <v>2</v>
      </c>
      <c r="G222" s="14" t="s">
        <v>683</v>
      </c>
    </row>
    <row r="223" spans="1:7" ht="66" customHeight="1" x14ac:dyDescent="0.2">
      <c r="A223" s="12"/>
      <c r="B223" s="14" t="s">
        <v>657</v>
      </c>
      <c r="C223" s="14" t="s">
        <v>679</v>
      </c>
      <c r="D223" s="13" t="s">
        <v>659</v>
      </c>
      <c r="E223" s="15">
        <v>2020</v>
      </c>
      <c r="F223" s="16">
        <v>3</v>
      </c>
      <c r="G223" s="14" t="s">
        <v>684</v>
      </c>
    </row>
    <row r="224" spans="1:7" ht="66" customHeight="1" x14ac:dyDescent="0.2">
      <c r="A224" s="12"/>
      <c r="B224" s="14" t="s">
        <v>657</v>
      </c>
      <c r="C224" s="14" t="s">
        <v>679</v>
      </c>
      <c r="D224" s="13" t="s">
        <v>659</v>
      </c>
      <c r="E224" s="15">
        <v>2021</v>
      </c>
      <c r="F224" s="16">
        <v>3</v>
      </c>
      <c r="G224" s="14" t="s">
        <v>685</v>
      </c>
    </row>
    <row r="225" spans="1:7" ht="66" customHeight="1" x14ac:dyDescent="0.2">
      <c r="A225" s="12"/>
      <c r="B225" s="14" t="s">
        <v>657</v>
      </c>
      <c r="C225" s="14" t="s">
        <v>686</v>
      </c>
      <c r="D225" s="13" t="s">
        <v>687</v>
      </c>
      <c r="E225" s="15">
        <v>2014</v>
      </c>
      <c r="F225" s="16">
        <v>2</v>
      </c>
      <c r="G225" s="14" t="s">
        <v>688</v>
      </c>
    </row>
    <row r="226" spans="1:7" ht="66" customHeight="1" x14ac:dyDescent="0.2">
      <c r="A226" s="12"/>
      <c r="B226" s="14" t="s">
        <v>657</v>
      </c>
      <c r="C226" s="14" t="s">
        <v>689</v>
      </c>
      <c r="D226" s="13" t="s">
        <v>690</v>
      </c>
      <c r="E226" s="15">
        <v>2009</v>
      </c>
      <c r="F226" s="16">
        <v>2</v>
      </c>
      <c r="G226" s="14" t="s">
        <v>691</v>
      </c>
    </row>
    <row r="227" spans="1:7" ht="66" customHeight="1" x14ac:dyDescent="0.2">
      <c r="A227" s="12"/>
      <c r="B227" s="14" t="s">
        <v>657</v>
      </c>
      <c r="C227" s="14" t="s">
        <v>692</v>
      </c>
      <c r="D227" s="13" t="s">
        <v>659</v>
      </c>
      <c r="E227" s="15">
        <v>2017</v>
      </c>
      <c r="F227" s="16">
        <v>2</v>
      </c>
      <c r="G227" s="14" t="s">
        <v>693</v>
      </c>
    </row>
    <row r="228" spans="1:7" ht="66" customHeight="1" x14ac:dyDescent="0.2">
      <c r="A228" s="12"/>
      <c r="B228" s="14" t="s">
        <v>657</v>
      </c>
      <c r="C228" s="14" t="s">
        <v>694</v>
      </c>
      <c r="D228" s="13" t="s">
        <v>695</v>
      </c>
      <c r="E228" s="15">
        <v>1994</v>
      </c>
      <c r="F228" s="16">
        <v>3</v>
      </c>
      <c r="G228" s="14" t="s">
        <v>696</v>
      </c>
    </row>
    <row r="229" spans="1:7" ht="66" customHeight="1" x14ac:dyDescent="0.2">
      <c r="A229" s="12"/>
      <c r="B229" s="14" t="s">
        <v>657</v>
      </c>
      <c r="C229" s="13" t="s">
        <v>697</v>
      </c>
      <c r="D229" s="13" t="s">
        <v>698</v>
      </c>
      <c r="E229" s="15">
        <v>1996</v>
      </c>
      <c r="F229" s="16">
        <v>4</v>
      </c>
      <c r="G229" s="14" t="s">
        <v>699</v>
      </c>
    </row>
    <row r="230" spans="1:7" ht="66" customHeight="1" x14ac:dyDescent="0.2">
      <c r="A230" s="12"/>
      <c r="B230" s="14" t="s">
        <v>700</v>
      </c>
      <c r="C230" s="14" t="s">
        <v>701</v>
      </c>
      <c r="D230" s="13" t="s">
        <v>702</v>
      </c>
      <c r="E230" s="15">
        <v>1993</v>
      </c>
      <c r="F230" s="16">
        <v>2</v>
      </c>
      <c r="G230" s="14" t="s">
        <v>703</v>
      </c>
    </row>
    <row r="231" spans="1:7" ht="66" customHeight="1" x14ac:dyDescent="0.2">
      <c r="A231" s="12"/>
      <c r="B231" s="14" t="s">
        <v>700</v>
      </c>
      <c r="C231" s="14" t="s">
        <v>704</v>
      </c>
      <c r="D231" s="13" t="s">
        <v>705</v>
      </c>
      <c r="E231" s="15">
        <v>1923</v>
      </c>
      <c r="F231" s="16">
        <v>3</v>
      </c>
      <c r="G231" s="14" t="s">
        <v>706</v>
      </c>
    </row>
    <row r="232" spans="1:7" ht="66" customHeight="1" x14ac:dyDescent="0.2">
      <c r="A232" s="12"/>
      <c r="B232" s="14" t="s">
        <v>700</v>
      </c>
      <c r="C232" s="14" t="s">
        <v>707</v>
      </c>
      <c r="D232" s="13" t="s">
        <v>708</v>
      </c>
      <c r="E232" s="15">
        <v>1934</v>
      </c>
      <c r="F232" s="16">
        <v>3</v>
      </c>
      <c r="G232" s="14" t="s">
        <v>709</v>
      </c>
    </row>
    <row r="233" spans="1:7" ht="66" customHeight="1" x14ac:dyDescent="0.2">
      <c r="A233" s="12"/>
      <c r="B233" s="14" t="s">
        <v>700</v>
      </c>
      <c r="C233" s="14" t="s">
        <v>710</v>
      </c>
      <c r="D233" s="13" t="s">
        <v>711</v>
      </c>
      <c r="E233" s="15">
        <v>1978</v>
      </c>
      <c r="F233" s="16">
        <v>4</v>
      </c>
      <c r="G233" s="14" t="s">
        <v>712</v>
      </c>
    </row>
    <row r="234" spans="1:7" ht="66" customHeight="1" x14ac:dyDescent="0.2">
      <c r="A234" s="12"/>
      <c r="B234" s="14" t="s">
        <v>700</v>
      </c>
      <c r="C234" s="14" t="s">
        <v>713</v>
      </c>
      <c r="D234" s="13" t="s">
        <v>714</v>
      </c>
      <c r="E234" s="15">
        <v>1981</v>
      </c>
      <c r="F234" s="16">
        <v>4</v>
      </c>
      <c r="G234" s="14" t="s">
        <v>715</v>
      </c>
    </row>
    <row r="235" spans="1:7" ht="66" customHeight="1" x14ac:dyDescent="0.2">
      <c r="A235" s="12"/>
      <c r="B235" s="14" t="s">
        <v>716</v>
      </c>
      <c r="C235" s="14" t="s">
        <v>717</v>
      </c>
      <c r="D235" s="13" t="s">
        <v>718</v>
      </c>
      <c r="E235" s="15">
        <v>2011</v>
      </c>
      <c r="F235" s="16">
        <v>3</v>
      </c>
      <c r="G235" s="14" t="s">
        <v>719</v>
      </c>
    </row>
    <row r="236" spans="1:7" ht="66" customHeight="1" x14ac:dyDescent="0.2">
      <c r="A236" s="12"/>
      <c r="B236" s="14" t="s">
        <v>716</v>
      </c>
      <c r="C236" s="13" t="s">
        <v>720</v>
      </c>
      <c r="D236" s="13" t="s">
        <v>721</v>
      </c>
      <c r="E236" s="15">
        <v>2010</v>
      </c>
      <c r="F236" s="16">
        <v>3</v>
      </c>
      <c r="G236" s="14" t="s">
        <v>722</v>
      </c>
    </row>
    <row r="237" spans="1:7" ht="66" customHeight="1" x14ac:dyDescent="0.2">
      <c r="A237" s="12"/>
      <c r="B237" s="14" t="s">
        <v>716</v>
      </c>
      <c r="C237" s="14" t="s">
        <v>723</v>
      </c>
      <c r="D237" s="13" t="s">
        <v>724</v>
      </c>
      <c r="E237" s="15">
        <v>2003</v>
      </c>
      <c r="F237" s="16">
        <v>5</v>
      </c>
      <c r="G237" s="14" t="s">
        <v>725</v>
      </c>
    </row>
    <row r="238" spans="1:7" ht="66" customHeight="1" x14ac:dyDescent="0.2">
      <c r="A238" s="12"/>
      <c r="B238" s="14" t="s">
        <v>716</v>
      </c>
      <c r="C238" s="14" t="s">
        <v>726</v>
      </c>
      <c r="D238" s="13" t="s">
        <v>727</v>
      </c>
      <c r="E238" s="15">
        <v>2006</v>
      </c>
      <c r="F238" s="16">
        <v>4</v>
      </c>
      <c r="G238" s="14" t="s">
        <v>728</v>
      </c>
    </row>
    <row r="239" spans="1:7" ht="66" customHeight="1" x14ac:dyDescent="0.2">
      <c r="A239" s="12"/>
      <c r="B239" s="14" t="s">
        <v>729</v>
      </c>
      <c r="C239" s="14" t="s">
        <v>730</v>
      </c>
      <c r="D239" s="13" t="s">
        <v>731</v>
      </c>
      <c r="E239" s="15">
        <v>2001</v>
      </c>
      <c r="F239" s="16">
        <v>3</v>
      </c>
      <c r="G239" s="14" t="s">
        <v>732</v>
      </c>
    </row>
    <row r="240" spans="1:7" ht="66" customHeight="1" x14ac:dyDescent="0.2">
      <c r="A240" s="12"/>
      <c r="B240" s="14" t="s">
        <v>729</v>
      </c>
      <c r="C240" s="14" t="s">
        <v>733</v>
      </c>
      <c r="D240" s="13" t="s">
        <v>734</v>
      </c>
      <c r="E240" s="15">
        <v>1998</v>
      </c>
      <c r="F240" s="16">
        <v>3</v>
      </c>
      <c r="G240" s="14" t="s">
        <v>735</v>
      </c>
    </row>
    <row r="241" spans="1:7" ht="66" customHeight="1" x14ac:dyDescent="0.2">
      <c r="A241" s="12"/>
      <c r="B241" s="14" t="s">
        <v>736</v>
      </c>
      <c r="C241" s="13" t="s">
        <v>737</v>
      </c>
      <c r="D241" s="13" t="s">
        <v>738</v>
      </c>
      <c r="E241" s="17" t="s">
        <v>133</v>
      </c>
      <c r="F241" s="16">
        <v>3</v>
      </c>
      <c r="G241" s="14" t="s">
        <v>739</v>
      </c>
    </row>
    <row r="242" spans="1:7" ht="66" customHeight="1" x14ac:dyDescent="0.2">
      <c r="A242" s="12"/>
      <c r="B242" s="14" t="s">
        <v>736</v>
      </c>
      <c r="C242" s="14" t="s">
        <v>740</v>
      </c>
      <c r="D242" s="13" t="s">
        <v>741</v>
      </c>
      <c r="E242" s="17" t="s">
        <v>133</v>
      </c>
      <c r="F242" s="16">
        <v>3</v>
      </c>
      <c r="G242" s="14" t="s">
        <v>742</v>
      </c>
    </row>
    <row r="243" spans="1:7" ht="66" customHeight="1" x14ac:dyDescent="0.2">
      <c r="A243" s="12"/>
      <c r="B243" s="14" t="s">
        <v>736</v>
      </c>
      <c r="C243" s="14" t="s">
        <v>743</v>
      </c>
      <c r="D243" s="13" t="s">
        <v>744</v>
      </c>
      <c r="E243" s="15">
        <v>2018</v>
      </c>
      <c r="F243" s="16">
        <v>3</v>
      </c>
      <c r="G243" s="14" t="s">
        <v>745</v>
      </c>
    </row>
    <row r="244" spans="1:7" ht="66" customHeight="1" x14ac:dyDescent="0.2">
      <c r="A244" s="12"/>
      <c r="B244" s="14" t="s">
        <v>736</v>
      </c>
      <c r="C244" s="14" t="s">
        <v>746</v>
      </c>
      <c r="D244" s="13" t="s">
        <v>747</v>
      </c>
      <c r="E244" s="17" t="s">
        <v>133</v>
      </c>
      <c r="F244" s="16">
        <v>4</v>
      </c>
      <c r="G244" s="14" t="s">
        <v>748</v>
      </c>
    </row>
    <row r="245" spans="1:7" ht="66" customHeight="1" x14ac:dyDescent="0.2">
      <c r="A245" s="12"/>
      <c r="B245" s="14" t="s">
        <v>736</v>
      </c>
      <c r="C245" s="14" t="s">
        <v>749</v>
      </c>
      <c r="D245" s="13" t="s">
        <v>750</v>
      </c>
      <c r="E245" s="17" t="s">
        <v>133</v>
      </c>
      <c r="F245" s="16">
        <v>3</v>
      </c>
      <c r="G245" s="14" t="s">
        <v>751</v>
      </c>
    </row>
    <row r="246" spans="1:7" ht="66" customHeight="1" x14ac:dyDescent="0.2">
      <c r="A246" s="12"/>
      <c r="B246" s="14" t="s">
        <v>736</v>
      </c>
      <c r="C246" s="14" t="s">
        <v>752</v>
      </c>
      <c r="D246" s="13" t="s">
        <v>753</v>
      </c>
      <c r="E246" s="17" t="s">
        <v>133</v>
      </c>
      <c r="F246" s="16">
        <v>3</v>
      </c>
      <c r="G246" s="14" t="s">
        <v>754</v>
      </c>
    </row>
    <row r="247" spans="1:7" ht="66" customHeight="1" x14ac:dyDescent="0.2">
      <c r="A247" s="12"/>
      <c r="B247" s="14" t="s">
        <v>736</v>
      </c>
      <c r="C247" s="14" t="s">
        <v>755</v>
      </c>
      <c r="D247" s="13" t="s">
        <v>756</v>
      </c>
      <c r="E247" s="15">
        <v>2017</v>
      </c>
      <c r="F247" s="16">
        <v>4</v>
      </c>
      <c r="G247" s="14" t="s">
        <v>757</v>
      </c>
    </row>
    <row r="248" spans="1:7" ht="66" customHeight="1" x14ac:dyDescent="0.2">
      <c r="A248" s="12"/>
      <c r="B248" s="14" t="s">
        <v>758</v>
      </c>
      <c r="C248" s="14" t="s">
        <v>759</v>
      </c>
      <c r="D248" s="13" t="s">
        <v>760</v>
      </c>
      <c r="E248" s="15">
        <v>2019</v>
      </c>
      <c r="F248" s="16">
        <v>5</v>
      </c>
      <c r="G248" s="14" t="s">
        <v>761</v>
      </c>
    </row>
    <row r="249" spans="1:7" ht="66" customHeight="1" x14ac:dyDescent="0.2">
      <c r="A249" s="12"/>
      <c r="B249" s="14" t="s">
        <v>758</v>
      </c>
      <c r="C249" s="14" t="s">
        <v>762</v>
      </c>
      <c r="D249" s="13" t="s">
        <v>763</v>
      </c>
      <c r="E249" s="15">
        <v>2019</v>
      </c>
      <c r="F249" s="16">
        <v>1</v>
      </c>
      <c r="G249" s="14" t="s">
        <v>764</v>
      </c>
    </row>
    <row r="250" spans="1:7" ht="66" customHeight="1" x14ac:dyDescent="0.2">
      <c r="A250" s="12"/>
      <c r="B250" s="14" t="s">
        <v>758</v>
      </c>
      <c r="C250" s="14" t="s">
        <v>765</v>
      </c>
      <c r="D250" s="13" t="s">
        <v>766</v>
      </c>
      <c r="E250" s="15">
        <v>2019</v>
      </c>
      <c r="F250" s="16">
        <v>3</v>
      </c>
      <c r="G250" s="14" t="s">
        <v>767</v>
      </c>
    </row>
    <row r="251" spans="1:7" ht="66" customHeight="1" x14ac:dyDescent="0.2">
      <c r="A251" s="12"/>
      <c r="B251" s="14" t="s">
        <v>758</v>
      </c>
      <c r="C251" s="14" t="s">
        <v>768</v>
      </c>
      <c r="D251" s="13" t="s">
        <v>769</v>
      </c>
      <c r="E251" s="15">
        <v>2019</v>
      </c>
      <c r="F251" s="16">
        <v>3</v>
      </c>
      <c r="G251" s="14" t="s">
        <v>770</v>
      </c>
    </row>
    <row r="252" spans="1:7" ht="66" customHeight="1" x14ac:dyDescent="0.2">
      <c r="A252" s="12"/>
      <c r="B252" s="14" t="s">
        <v>758</v>
      </c>
      <c r="C252" s="14" t="s">
        <v>771</v>
      </c>
      <c r="D252" s="13" t="s">
        <v>772</v>
      </c>
      <c r="E252" s="15">
        <v>2019</v>
      </c>
      <c r="F252" s="16">
        <v>4</v>
      </c>
      <c r="G252" s="14" t="s">
        <v>773</v>
      </c>
    </row>
    <row r="253" spans="1:7" ht="66" customHeight="1" x14ac:dyDescent="0.2">
      <c r="A253" s="12"/>
      <c r="B253" s="14" t="s">
        <v>758</v>
      </c>
      <c r="C253" s="14" t="s">
        <v>774</v>
      </c>
      <c r="D253" s="13" t="s">
        <v>775</v>
      </c>
      <c r="E253" s="15">
        <v>2019</v>
      </c>
      <c r="F253" s="16">
        <v>3</v>
      </c>
      <c r="G253" s="14" t="s">
        <v>776</v>
      </c>
    </row>
    <row r="254" spans="1:7" ht="66" customHeight="1" x14ac:dyDescent="0.2">
      <c r="A254" s="12"/>
      <c r="B254" s="14" t="s">
        <v>758</v>
      </c>
      <c r="C254" s="14" t="s">
        <v>777</v>
      </c>
      <c r="D254" s="13" t="s">
        <v>778</v>
      </c>
      <c r="E254" s="15">
        <v>2019</v>
      </c>
      <c r="F254" s="16">
        <v>3</v>
      </c>
      <c r="G254" s="14" t="s">
        <v>779</v>
      </c>
    </row>
    <row r="255" spans="1:7" ht="66" customHeight="1" x14ac:dyDescent="0.2">
      <c r="A255" s="12"/>
      <c r="B255" s="14" t="s">
        <v>780</v>
      </c>
      <c r="C255" s="14" t="s">
        <v>781</v>
      </c>
      <c r="D255" s="13" t="s">
        <v>782</v>
      </c>
      <c r="E255" s="15">
        <v>2017</v>
      </c>
      <c r="F255" s="16">
        <v>2</v>
      </c>
      <c r="G255" s="14" t="s">
        <v>783</v>
      </c>
    </row>
    <row r="256" spans="1:7" ht="66" customHeight="1" x14ac:dyDescent="0.2">
      <c r="A256" s="12"/>
      <c r="B256" s="14" t="s">
        <v>780</v>
      </c>
      <c r="C256" s="14" t="s">
        <v>784</v>
      </c>
      <c r="D256" s="13" t="s">
        <v>785</v>
      </c>
      <c r="E256" s="17" t="s">
        <v>133</v>
      </c>
      <c r="F256" s="16">
        <v>5</v>
      </c>
      <c r="G256" s="14" t="s">
        <v>786</v>
      </c>
    </row>
    <row r="257" spans="1:7" ht="66" customHeight="1" x14ac:dyDescent="0.2">
      <c r="A257" s="12"/>
      <c r="B257" s="14" t="s">
        <v>780</v>
      </c>
      <c r="C257" s="14" t="s">
        <v>787</v>
      </c>
      <c r="D257" s="13" t="s">
        <v>788</v>
      </c>
      <c r="E257" s="17" t="s">
        <v>133</v>
      </c>
      <c r="F257" s="16">
        <v>4</v>
      </c>
      <c r="G257" s="14" t="s">
        <v>789</v>
      </c>
    </row>
    <row r="258" spans="1:7" ht="66" customHeight="1" x14ac:dyDescent="0.2">
      <c r="A258" s="12"/>
      <c r="B258" s="14" t="s">
        <v>780</v>
      </c>
      <c r="C258" s="14" t="s">
        <v>790</v>
      </c>
      <c r="D258" s="13" t="s">
        <v>791</v>
      </c>
      <c r="E258" s="17" t="s">
        <v>133</v>
      </c>
      <c r="F258" s="16">
        <v>5</v>
      </c>
      <c r="G258" s="14" t="s">
        <v>792</v>
      </c>
    </row>
    <row r="259" spans="1:7" ht="66" customHeight="1" x14ac:dyDescent="0.2">
      <c r="A259" s="12"/>
      <c r="B259" s="14" t="s">
        <v>780</v>
      </c>
      <c r="C259" s="14" t="s">
        <v>793</v>
      </c>
      <c r="D259" s="13" t="s">
        <v>794</v>
      </c>
      <c r="E259" s="15">
        <v>2015</v>
      </c>
      <c r="F259" s="16">
        <v>2</v>
      </c>
      <c r="G259" s="14" t="s">
        <v>795</v>
      </c>
    </row>
    <row r="260" spans="1:7" ht="66" customHeight="1" x14ac:dyDescent="0.2">
      <c r="A260" s="12"/>
      <c r="B260" s="14" t="s">
        <v>780</v>
      </c>
      <c r="C260" s="14" t="s">
        <v>796</v>
      </c>
      <c r="D260" s="13" t="s">
        <v>797</v>
      </c>
      <c r="E260" s="17" t="s">
        <v>133</v>
      </c>
      <c r="F260" s="16">
        <v>2</v>
      </c>
      <c r="G260" s="14" t="s">
        <v>798</v>
      </c>
    </row>
    <row r="261" spans="1:7" ht="66" customHeight="1" x14ac:dyDescent="0.2">
      <c r="A261" s="12"/>
      <c r="B261" s="14" t="s">
        <v>780</v>
      </c>
      <c r="C261" s="14" t="s">
        <v>799</v>
      </c>
      <c r="D261" s="13" t="s">
        <v>800</v>
      </c>
      <c r="E261" s="17" t="s">
        <v>133</v>
      </c>
      <c r="F261" s="16">
        <v>5</v>
      </c>
      <c r="G261" s="14" t="s">
        <v>801</v>
      </c>
    </row>
    <row r="262" spans="1:7" ht="66" customHeight="1" x14ac:dyDescent="0.2">
      <c r="A262" s="12"/>
      <c r="B262" s="14" t="s">
        <v>780</v>
      </c>
      <c r="C262" s="14" t="s">
        <v>802</v>
      </c>
      <c r="D262" s="13" t="s">
        <v>803</v>
      </c>
      <c r="E262" s="15">
        <v>2014</v>
      </c>
      <c r="F262" s="16">
        <v>2</v>
      </c>
      <c r="G262" s="14" t="s">
        <v>804</v>
      </c>
    </row>
    <row r="263" spans="1:7" ht="66" customHeight="1" x14ac:dyDescent="0.2">
      <c r="A263" s="12"/>
      <c r="B263" s="14" t="s">
        <v>805</v>
      </c>
      <c r="C263" s="14" t="s">
        <v>806</v>
      </c>
      <c r="D263" s="13" t="s">
        <v>807</v>
      </c>
      <c r="E263" s="15">
        <v>1984</v>
      </c>
      <c r="F263" s="16">
        <v>4</v>
      </c>
      <c r="G263" s="14" t="s">
        <v>808</v>
      </c>
    </row>
    <row r="264" spans="1:7" ht="66" customHeight="1" x14ac:dyDescent="0.2">
      <c r="A264" s="12"/>
      <c r="B264" s="14" t="s">
        <v>805</v>
      </c>
      <c r="C264" s="14" t="s">
        <v>809</v>
      </c>
      <c r="D264" s="13" t="s">
        <v>810</v>
      </c>
      <c r="E264" s="15">
        <v>2018</v>
      </c>
      <c r="F264" s="16">
        <v>4</v>
      </c>
      <c r="G264" s="14" t="s">
        <v>811</v>
      </c>
    </row>
    <row r="265" spans="1:7" ht="66" customHeight="1" x14ac:dyDescent="0.2">
      <c r="A265" s="12"/>
      <c r="B265" s="14" t="s">
        <v>805</v>
      </c>
      <c r="C265" s="14" t="s">
        <v>812</v>
      </c>
      <c r="D265" s="13" t="s">
        <v>813</v>
      </c>
      <c r="E265" s="15">
        <v>1999</v>
      </c>
      <c r="F265" s="16">
        <v>3</v>
      </c>
      <c r="G265" s="14" t="s">
        <v>814</v>
      </c>
    </row>
    <row r="266" spans="1:7" ht="66" customHeight="1" x14ac:dyDescent="0.2">
      <c r="A266" s="12"/>
      <c r="B266" s="14" t="s">
        <v>805</v>
      </c>
      <c r="C266" s="14" t="s">
        <v>815</v>
      </c>
      <c r="D266" s="13" t="s">
        <v>816</v>
      </c>
      <c r="E266" s="15">
        <v>2019</v>
      </c>
      <c r="F266" s="16">
        <v>4</v>
      </c>
      <c r="G266" s="14" t="s">
        <v>817</v>
      </c>
    </row>
    <row r="267" spans="1:7" ht="66" customHeight="1" x14ac:dyDescent="0.2">
      <c r="A267" s="12"/>
      <c r="B267" s="14" t="s">
        <v>805</v>
      </c>
      <c r="C267" s="14" t="s">
        <v>818</v>
      </c>
      <c r="D267" s="13" t="s">
        <v>819</v>
      </c>
      <c r="E267" s="15">
        <v>2010</v>
      </c>
      <c r="F267" s="16">
        <v>4</v>
      </c>
      <c r="G267" s="14" t="s">
        <v>820</v>
      </c>
    </row>
    <row r="268" spans="1:7" ht="66" customHeight="1" x14ac:dyDescent="0.2">
      <c r="A268" s="12"/>
      <c r="B268" s="14" t="s">
        <v>805</v>
      </c>
      <c r="C268" s="14" t="s">
        <v>821</v>
      </c>
      <c r="D268" s="13" t="s">
        <v>822</v>
      </c>
      <c r="E268" s="15">
        <v>2019</v>
      </c>
      <c r="F268" s="16">
        <v>2</v>
      </c>
      <c r="G268" s="14" t="s">
        <v>823</v>
      </c>
    </row>
    <row r="269" spans="1:7" ht="66" customHeight="1" x14ac:dyDescent="0.2">
      <c r="A269" s="12"/>
      <c r="B269" s="14" t="s">
        <v>805</v>
      </c>
      <c r="C269" s="14" t="s">
        <v>824</v>
      </c>
      <c r="D269" s="13" t="s">
        <v>825</v>
      </c>
      <c r="E269" s="15">
        <v>2001</v>
      </c>
      <c r="F269" s="16">
        <v>3</v>
      </c>
      <c r="G269" s="14" t="s">
        <v>826</v>
      </c>
    </row>
    <row r="270" spans="1:7" ht="66" customHeight="1" x14ac:dyDescent="0.2">
      <c r="A270" s="12"/>
      <c r="B270" s="14" t="s">
        <v>805</v>
      </c>
      <c r="C270" s="14" t="s">
        <v>827</v>
      </c>
      <c r="D270" s="13" t="s">
        <v>828</v>
      </c>
      <c r="E270" s="15">
        <v>2007</v>
      </c>
      <c r="F270" s="16">
        <v>4</v>
      </c>
      <c r="G270" s="14" t="s">
        <v>829</v>
      </c>
    </row>
    <row r="271" spans="1:7" ht="66" customHeight="1" x14ac:dyDescent="0.2">
      <c r="A271" s="12"/>
      <c r="B271" s="14" t="s">
        <v>805</v>
      </c>
      <c r="C271" s="13" t="s">
        <v>830</v>
      </c>
      <c r="D271" s="13" t="s">
        <v>831</v>
      </c>
      <c r="E271" s="15">
        <v>1970</v>
      </c>
      <c r="F271" s="16">
        <v>4</v>
      </c>
      <c r="G271" s="14" t="s">
        <v>832</v>
      </c>
    </row>
    <row r="272" spans="1:7" ht="66" customHeight="1" x14ac:dyDescent="0.2">
      <c r="A272" s="12"/>
      <c r="B272" s="14" t="s">
        <v>805</v>
      </c>
      <c r="C272" s="14" t="s">
        <v>833</v>
      </c>
      <c r="D272" s="13" t="s">
        <v>834</v>
      </c>
      <c r="E272" s="15">
        <v>2007</v>
      </c>
      <c r="F272" s="16">
        <v>3</v>
      </c>
      <c r="G272" s="14" t="s">
        <v>835</v>
      </c>
    </row>
    <row r="273" spans="1:7" ht="66" customHeight="1" x14ac:dyDescent="0.2">
      <c r="A273" s="12"/>
      <c r="B273" s="14" t="s">
        <v>805</v>
      </c>
      <c r="C273" s="14" t="s">
        <v>836</v>
      </c>
      <c r="D273" s="13" t="s">
        <v>837</v>
      </c>
      <c r="E273" s="15">
        <v>2012</v>
      </c>
      <c r="F273" s="16">
        <v>3</v>
      </c>
      <c r="G273" s="14" t="s">
        <v>838</v>
      </c>
    </row>
    <row r="274" spans="1:7" ht="66" customHeight="1" x14ac:dyDescent="0.2">
      <c r="A274" s="12"/>
      <c r="B274" s="14" t="s">
        <v>805</v>
      </c>
      <c r="C274" s="14" t="s">
        <v>839</v>
      </c>
      <c r="D274" s="13" t="s">
        <v>840</v>
      </c>
      <c r="E274" s="15">
        <v>2020</v>
      </c>
      <c r="F274" s="16">
        <v>3</v>
      </c>
      <c r="G274" s="14" t="s">
        <v>841</v>
      </c>
    </row>
    <row r="275" spans="1:7" ht="66" customHeight="1" x14ac:dyDescent="0.2">
      <c r="A275" s="12"/>
      <c r="B275" s="14" t="s">
        <v>805</v>
      </c>
      <c r="C275" s="14" t="s">
        <v>842</v>
      </c>
      <c r="D275" s="13" t="s">
        <v>843</v>
      </c>
      <c r="E275" s="15">
        <v>2002</v>
      </c>
      <c r="F275" s="16">
        <v>4</v>
      </c>
      <c r="G275" s="14" t="s">
        <v>844</v>
      </c>
    </row>
    <row r="276" spans="1:7" ht="66" customHeight="1" x14ac:dyDescent="0.2">
      <c r="A276" s="12"/>
      <c r="B276" s="14" t="s">
        <v>805</v>
      </c>
      <c r="C276" s="13" t="s">
        <v>845</v>
      </c>
      <c r="D276" s="13" t="s">
        <v>846</v>
      </c>
      <c r="E276" s="15">
        <v>1921</v>
      </c>
      <c r="F276" s="16">
        <v>4</v>
      </c>
      <c r="G276" s="14" t="s">
        <v>847</v>
      </c>
    </row>
    <row r="277" spans="1:7" ht="66" customHeight="1" x14ac:dyDescent="0.2">
      <c r="A277" s="12"/>
      <c r="B277" s="14" t="s">
        <v>805</v>
      </c>
      <c r="C277" s="14" t="s">
        <v>848</v>
      </c>
      <c r="D277" s="13" t="s">
        <v>849</v>
      </c>
      <c r="E277" s="15">
        <v>2004</v>
      </c>
      <c r="F277" s="16">
        <v>2</v>
      </c>
      <c r="G277" s="14" t="s">
        <v>850</v>
      </c>
    </row>
    <row r="278" spans="1:7" ht="66" customHeight="1" x14ac:dyDescent="0.2">
      <c r="A278" s="12"/>
      <c r="B278" s="14" t="s">
        <v>805</v>
      </c>
      <c r="C278" s="14" t="s">
        <v>851</v>
      </c>
      <c r="D278" s="13" t="s">
        <v>852</v>
      </c>
      <c r="E278" s="15">
        <v>2002</v>
      </c>
      <c r="F278" s="16">
        <v>3</v>
      </c>
      <c r="G278" s="14" t="s">
        <v>853</v>
      </c>
    </row>
    <row r="279" spans="1:7" ht="66" customHeight="1" x14ac:dyDescent="0.2">
      <c r="A279" s="12"/>
      <c r="B279" s="14" t="s">
        <v>805</v>
      </c>
      <c r="C279" s="14" t="s">
        <v>854</v>
      </c>
      <c r="D279" s="13" t="s">
        <v>855</v>
      </c>
      <c r="E279" s="15">
        <v>2016</v>
      </c>
      <c r="F279" s="16">
        <v>3</v>
      </c>
      <c r="G279" s="14" t="s">
        <v>856</v>
      </c>
    </row>
    <row r="280" spans="1:7" ht="66" customHeight="1" x14ac:dyDescent="0.2">
      <c r="A280" s="12"/>
      <c r="B280" s="14" t="s">
        <v>805</v>
      </c>
      <c r="C280" s="14" t="s">
        <v>857</v>
      </c>
      <c r="D280" s="13" t="s">
        <v>858</v>
      </c>
      <c r="E280" s="15">
        <v>2021</v>
      </c>
      <c r="F280" s="16">
        <v>4</v>
      </c>
      <c r="G280" s="14" t="s">
        <v>859</v>
      </c>
    </row>
    <row r="281" spans="1:7" ht="66" customHeight="1" x14ac:dyDescent="0.2">
      <c r="A281" s="12"/>
      <c r="B281" s="14" t="s">
        <v>805</v>
      </c>
      <c r="C281" s="14" t="s">
        <v>860</v>
      </c>
      <c r="D281" s="13" t="s">
        <v>861</v>
      </c>
      <c r="E281" s="15">
        <v>2007</v>
      </c>
      <c r="F281" s="16">
        <v>3</v>
      </c>
      <c r="G281" s="14" t="s">
        <v>862</v>
      </c>
    </row>
    <row r="282" spans="1:7" ht="66" customHeight="1" x14ac:dyDescent="0.2">
      <c r="A282" s="12"/>
      <c r="B282" s="14" t="s">
        <v>805</v>
      </c>
      <c r="C282" s="14" t="s">
        <v>863</v>
      </c>
      <c r="D282" s="13" t="s">
        <v>864</v>
      </c>
      <c r="E282" s="15">
        <v>2016</v>
      </c>
      <c r="F282" s="16">
        <v>4</v>
      </c>
      <c r="G282" s="14" t="s">
        <v>865</v>
      </c>
    </row>
    <row r="283" spans="1:7" ht="66" customHeight="1" x14ac:dyDescent="0.2">
      <c r="A283" s="12"/>
      <c r="B283" s="14" t="s">
        <v>805</v>
      </c>
      <c r="C283" s="14" t="s">
        <v>866</v>
      </c>
      <c r="D283" s="13" t="s">
        <v>867</v>
      </c>
      <c r="E283" s="15">
        <v>2016</v>
      </c>
      <c r="F283" s="16">
        <v>3</v>
      </c>
      <c r="G283" s="14" t="s">
        <v>868</v>
      </c>
    </row>
    <row r="284" spans="1:7" ht="66" customHeight="1" x14ac:dyDescent="0.2">
      <c r="A284" s="12"/>
      <c r="B284" s="14" t="s">
        <v>805</v>
      </c>
      <c r="C284" s="14" t="s">
        <v>869</v>
      </c>
      <c r="D284" s="13" t="s">
        <v>870</v>
      </c>
      <c r="E284" s="15">
        <v>2010</v>
      </c>
      <c r="F284" s="16">
        <v>4</v>
      </c>
      <c r="G284" s="14" t="s">
        <v>871</v>
      </c>
    </row>
    <row r="285" spans="1:7" ht="66" customHeight="1" x14ac:dyDescent="0.2">
      <c r="A285" s="12"/>
      <c r="B285" s="14" t="s">
        <v>872</v>
      </c>
      <c r="C285" s="14" t="s">
        <v>873</v>
      </c>
      <c r="D285" s="13" t="s">
        <v>874</v>
      </c>
      <c r="E285" s="15">
        <v>2013</v>
      </c>
      <c r="F285" s="16">
        <v>4</v>
      </c>
      <c r="G285" s="14" t="s">
        <v>875</v>
      </c>
    </row>
    <row r="286" spans="1:7" ht="66" customHeight="1" x14ac:dyDescent="0.2">
      <c r="A286" s="12"/>
      <c r="B286" s="14" t="s">
        <v>872</v>
      </c>
      <c r="C286" s="14" t="s">
        <v>876</v>
      </c>
      <c r="D286" s="13" t="s">
        <v>877</v>
      </c>
      <c r="E286" s="15">
        <v>2014</v>
      </c>
      <c r="F286" s="16">
        <v>3</v>
      </c>
      <c r="G286" s="14" t="s">
        <v>878</v>
      </c>
    </row>
    <row r="287" spans="1:7" ht="66" customHeight="1" x14ac:dyDescent="0.2">
      <c r="A287" s="12"/>
      <c r="B287" s="14" t="s">
        <v>872</v>
      </c>
      <c r="C287" s="14" t="s">
        <v>879</v>
      </c>
      <c r="D287" s="13" t="s">
        <v>880</v>
      </c>
      <c r="E287" s="15">
        <v>2008</v>
      </c>
      <c r="F287" s="16">
        <v>3</v>
      </c>
      <c r="G287" s="14" t="s">
        <v>881</v>
      </c>
    </row>
    <row r="288" spans="1:7" ht="66" customHeight="1" x14ac:dyDescent="0.2">
      <c r="A288" s="12"/>
      <c r="B288" s="14" t="s">
        <v>872</v>
      </c>
      <c r="C288" s="14" t="s">
        <v>882</v>
      </c>
      <c r="D288" s="13" t="s">
        <v>883</v>
      </c>
      <c r="E288" s="15">
        <v>2020</v>
      </c>
      <c r="F288" s="16">
        <v>3</v>
      </c>
      <c r="G288" s="14" t="s">
        <v>884</v>
      </c>
    </row>
    <row r="289" spans="1:7" ht="66" customHeight="1" x14ac:dyDescent="0.2">
      <c r="A289" s="12"/>
      <c r="B289" s="14" t="s">
        <v>872</v>
      </c>
      <c r="C289" s="14" t="s">
        <v>885</v>
      </c>
      <c r="D289" s="13" t="s">
        <v>886</v>
      </c>
      <c r="E289" s="15">
        <v>2019</v>
      </c>
      <c r="F289" s="16">
        <v>4</v>
      </c>
      <c r="G289" s="14" t="s">
        <v>887</v>
      </c>
    </row>
    <row r="290" spans="1:7" ht="66" customHeight="1" x14ac:dyDescent="0.2">
      <c r="A290" s="12"/>
      <c r="B290" s="14" t="s">
        <v>872</v>
      </c>
      <c r="C290" s="14" t="s">
        <v>888</v>
      </c>
      <c r="D290" s="13" t="s">
        <v>889</v>
      </c>
      <c r="E290" s="15">
        <v>2019</v>
      </c>
      <c r="F290" s="16">
        <v>1</v>
      </c>
      <c r="G290" s="14" t="s">
        <v>890</v>
      </c>
    </row>
    <row r="291" spans="1:7" ht="66" customHeight="1" x14ac:dyDescent="0.2">
      <c r="A291" s="12"/>
      <c r="B291" s="14" t="s">
        <v>872</v>
      </c>
      <c r="C291" s="14" t="s">
        <v>891</v>
      </c>
      <c r="D291" s="13" t="s">
        <v>892</v>
      </c>
      <c r="E291" s="15">
        <v>2019</v>
      </c>
      <c r="F291" s="16">
        <v>4</v>
      </c>
      <c r="G291" s="14" t="s">
        <v>893</v>
      </c>
    </row>
    <row r="292" spans="1:7" ht="66" customHeight="1" x14ac:dyDescent="0.2">
      <c r="A292" s="12"/>
      <c r="B292" s="14" t="s">
        <v>872</v>
      </c>
      <c r="C292" s="14" t="s">
        <v>894</v>
      </c>
      <c r="D292" s="13" t="s">
        <v>895</v>
      </c>
      <c r="E292" s="15">
        <v>2011</v>
      </c>
      <c r="F292" s="16">
        <v>4</v>
      </c>
      <c r="G292" s="14" t="s">
        <v>896</v>
      </c>
    </row>
    <row r="293" spans="1:7" ht="66" customHeight="1" x14ac:dyDescent="0.2">
      <c r="A293" s="12"/>
      <c r="B293" s="14" t="s">
        <v>872</v>
      </c>
      <c r="C293" s="14" t="s">
        <v>897</v>
      </c>
      <c r="D293" s="13" t="s">
        <v>898</v>
      </c>
      <c r="E293" s="15">
        <v>2018</v>
      </c>
      <c r="F293" s="16">
        <v>2</v>
      </c>
      <c r="G293" s="14" t="s">
        <v>899</v>
      </c>
    </row>
    <row r="294" spans="1:7" ht="66" customHeight="1" x14ac:dyDescent="0.2">
      <c r="A294" s="12"/>
      <c r="B294" s="14" t="s">
        <v>872</v>
      </c>
      <c r="C294" s="14" t="s">
        <v>900</v>
      </c>
      <c r="D294" s="13" t="s">
        <v>901</v>
      </c>
      <c r="E294" s="15">
        <v>2015</v>
      </c>
      <c r="F294" s="16">
        <v>4</v>
      </c>
      <c r="G294" s="14" t="s">
        <v>902</v>
      </c>
    </row>
    <row r="295" spans="1:7" ht="66" customHeight="1" x14ac:dyDescent="0.2">
      <c r="A295" s="12"/>
      <c r="B295" s="14" t="s">
        <v>872</v>
      </c>
      <c r="C295" s="14" t="s">
        <v>903</v>
      </c>
      <c r="D295" s="13" t="s">
        <v>904</v>
      </c>
      <c r="E295" s="15">
        <v>2021</v>
      </c>
      <c r="F295" s="16">
        <v>3</v>
      </c>
      <c r="G295" s="14" t="s">
        <v>905</v>
      </c>
    </row>
    <row r="296" spans="1:7" ht="66" customHeight="1" x14ac:dyDescent="0.2">
      <c r="A296" s="12"/>
      <c r="B296" s="14" t="s">
        <v>872</v>
      </c>
      <c r="C296" s="14" t="s">
        <v>906</v>
      </c>
      <c r="D296" s="13" t="s">
        <v>907</v>
      </c>
      <c r="E296" s="15">
        <v>2019</v>
      </c>
      <c r="F296" s="16">
        <v>4</v>
      </c>
      <c r="G296" s="14" t="s">
        <v>908</v>
      </c>
    </row>
    <row r="297" spans="1:7" ht="66" customHeight="1" x14ac:dyDescent="0.2">
      <c r="A297" s="12"/>
      <c r="B297" s="14" t="s">
        <v>872</v>
      </c>
      <c r="C297" s="14" t="s">
        <v>909</v>
      </c>
      <c r="D297" s="13" t="s">
        <v>910</v>
      </c>
      <c r="E297" s="15">
        <v>2019</v>
      </c>
      <c r="F297" s="16">
        <v>3</v>
      </c>
      <c r="G297" s="14" t="s">
        <v>911</v>
      </c>
    </row>
    <row r="298" spans="1:7" ht="66" customHeight="1" x14ac:dyDescent="0.2">
      <c r="A298" s="12"/>
      <c r="B298" s="14" t="s">
        <v>872</v>
      </c>
      <c r="C298" s="14" t="s">
        <v>912</v>
      </c>
      <c r="D298" s="13" t="s">
        <v>913</v>
      </c>
      <c r="E298" s="15">
        <v>2019</v>
      </c>
      <c r="F298" s="16">
        <v>3</v>
      </c>
      <c r="G298" s="14" t="s">
        <v>914</v>
      </c>
    </row>
    <row r="299" spans="1:7" ht="66" customHeight="1" x14ac:dyDescent="0.2">
      <c r="A299" s="12"/>
      <c r="B299" s="14" t="s">
        <v>872</v>
      </c>
      <c r="C299" s="14" t="s">
        <v>915</v>
      </c>
      <c r="D299" s="13" t="s">
        <v>916</v>
      </c>
      <c r="E299" s="15">
        <v>2019</v>
      </c>
      <c r="F299" s="16">
        <v>4</v>
      </c>
      <c r="G299" s="14" t="s">
        <v>917</v>
      </c>
    </row>
    <row r="300" spans="1:7" ht="66" customHeight="1" x14ac:dyDescent="0.2">
      <c r="A300" s="12"/>
      <c r="B300" s="14" t="s">
        <v>872</v>
      </c>
      <c r="C300" s="14" t="s">
        <v>918</v>
      </c>
      <c r="D300" s="13" t="s">
        <v>919</v>
      </c>
      <c r="E300" s="15">
        <v>2010</v>
      </c>
      <c r="F300" s="16">
        <v>3</v>
      </c>
      <c r="G300" s="14" t="s">
        <v>920</v>
      </c>
    </row>
    <row r="301" spans="1:7" ht="66" customHeight="1" x14ac:dyDescent="0.2">
      <c r="A301" s="12"/>
      <c r="B301" s="14" t="s">
        <v>921</v>
      </c>
      <c r="C301" s="14" t="s">
        <v>922</v>
      </c>
      <c r="D301" s="13" t="s">
        <v>923</v>
      </c>
      <c r="E301" s="15">
        <v>2020</v>
      </c>
      <c r="F301" s="16">
        <v>3</v>
      </c>
      <c r="G301" s="14" t="s">
        <v>924</v>
      </c>
    </row>
    <row r="302" spans="1:7" ht="66" customHeight="1" x14ac:dyDescent="0.2">
      <c r="A302" s="12"/>
      <c r="B302" s="14" t="s">
        <v>921</v>
      </c>
      <c r="C302" s="14" t="s">
        <v>925</v>
      </c>
      <c r="D302" s="13" t="s">
        <v>926</v>
      </c>
      <c r="E302" s="15">
        <v>2020</v>
      </c>
      <c r="F302" s="16">
        <v>4</v>
      </c>
      <c r="G302" s="14" t="s">
        <v>927</v>
      </c>
    </row>
    <row r="303" spans="1:7" ht="66" customHeight="1" x14ac:dyDescent="0.2">
      <c r="A303" s="12"/>
      <c r="B303" s="14" t="s">
        <v>921</v>
      </c>
      <c r="C303" s="14" t="s">
        <v>928</v>
      </c>
      <c r="D303" s="13" t="s">
        <v>929</v>
      </c>
      <c r="E303" s="15">
        <v>2020</v>
      </c>
      <c r="F303" s="16">
        <v>4</v>
      </c>
      <c r="G303" s="14" t="s">
        <v>930</v>
      </c>
    </row>
    <row r="304" spans="1:7" ht="66" customHeight="1" x14ac:dyDescent="0.2">
      <c r="A304" s="12"/>
      <c r="B304" s="14" t="s">
        <v>921</v>
      </c>
      <c r="C304" s="14" t="s">
        <v>931</v>
      </c>
      <c r="D304" s="13" t="s">
        <v>932</v>
      </c>
      <c r="E304" s="15">
        <v>2021</v>
      </c>
      <c r="F304" s="16">
        <v>3</v>
      </c>
      <c r="G304" s="14" t="s">
        <v>933</v>
      </c>
    </row>
    <row r="305" spans="1:7" ht="66" customHeight="1" x14ac:dyDescent="0.2">
      <c r="A305" s="12"/>
      <c r="B305" s="14" t="s">
        <v>921</v>
      </c>
      <c r="C305" s="14" t="s">
        <v>934</v>
      </c>
      <c r="D305" s="13" t="s">
        <v>935</v>
      </c>
      <c r="E305" s="15">
        <v>2020</v>
      </c>
      <c r="F305" s="16">
        <v>4</v>
      </c>
      <c r="G305" s="14" t="s">
        <v>936</v>
      </c>
    </row>
    <row r="306" spans="1:7" ht="66" customHeight="1" x14ac:dyDescent="0.2">
      <c r="A306" s="12"/>
      <c r="B306" s="14" t="s">
        <v>921</v>
      </c>
      <c r="C306" s="14" t="s">
        <v>937</v>
      </c>
      <c r="D306" s="13" t="s">
        <v>938</v>
      </c>
      <c r="E306" s="15">
        <v>2021</v>
      </c>
      <c r="F306" s="16">
        <v>4</v>
      </c>
      <c r="G306" s="14" t="s">
        <v>939</v>
      </c>
    </row>
    <row r="307" spans="1:7" ht="66" customHeight="1" x14ac:dyDescent="0.2">
      <c r="A307" s="12"/>
      <c r="B307" s="14" t="s">
        <v>921</v>
      </c>
      <c r="C307" s="14" t="s">
        <v>940</v>
      </c>
      <c r="D307" s="13" t="s">
        <v>941</v>
      </c>
      <c r="E307" s="15">
        <v>2021</v>
      </c>
      <c r="F307" s="16">
        <v>4</v>
      </c>
      <c r="G307" s="14" t="s">
        <v>942</v>
      </c>
    </row>
    <row r="308" spans="1:7" ht="66" customHeight="1" x14ac:dyDescent="0.2">
      <c r="A308" s="12"/>
      <c r="B308" s="14" t="s">
        <v>921</v>
      </c>
      <c r="C308" s="14" t="s">
        <v>943</v>
      </c>
      <c r="D308" s="13" t="s">
        <v>944</v>
      </c>
      <c r="E308" s="15">
        <v>2020</v>
      </c>
      <c r="F308" s="16">
        <v>4</v>
      </c>
      <c r="G308" s="14" t="s">
        <v>945</v>
      </c>
    </row>
    <row r="309" spans="1:7" ht="66" customHeight="1" x14ac:dyDescent="0.2">
      <c r="A309" s="12"/>
      <c r="B309" s="14" t="s">
        <v>921</v>
      </c>
      <c r="C309" s="14" t="s">
        <v>946</v>
      </c>
      <c r="D309" s="13" t="s">
        <v>947</v>
      </c>
      <c r="E309" s="15">
        <v>2020</v>
      </c>
      <c r="F309" s="16">
        <v>4</v>
      </c>
      <c r="G309" s="14" t="s">
        <v>948</v>
      </c>
    </row>
    <row r="310" spans="1:7" ht="66" customHeight="1" x14ac:dyDescent="0.2">
      <c r="A310" s="12"/>
      <c r="B310" s="14" t="s">
        <v>949</v>
      </c>
      <c r="C310" s="13" t="s">
        <v>950</v>
      </c>
      <c r="D310" s="13" t="s">
        <v>951</v>
      </c>
      <c r="E310" s="15">
        <v>2016</v>
      </c>
      <c r="F310" s="16">
        <v>5</v>
      </c>
      <c r="G310" s="14" t="s">
        <v>952</v>
      </c>
    </row>
    <row r="311" spans="1:7" ht="66" customHeight="1" x14ac:dyDescent="0.2">
      <c r="A311" s="12"/>
      <c r="B311" s="14" t="s">
        <v>949</v>
      </c>
      <c r="C311" s="13" t="s">
        <v>953</v>
      </c>
      <c r="D311" s="13" t="s">
        <v>954</v>
      </c>
      <c r="E311" s="15">
        <v>2016</v>
      </c>
      <c r="F311" s="16">
        <v>4</v>
      </c>
      <c r="G311" s="14" t="s">
        <v>955</v>
      </c>
    </row>
    <row r="312" spans="1:7" ht="66" customHeight="1" x14ac:dyDescent="0.2">
      <c r="A312" s="12"/>
      <c r="B312" s="14" t="s">
        <v>949</v>
      </c>
      <c r="C312" s="14" t="s">
        <v>956</v>
      </c>
      <c r="D312" s="13" t="s">
        <v>957</v>
      </c>
      <c r="E312" s="15">
        <v>2018</v>
      </c>
      <c r="F312" s="16">
        <v>5</v>
      </c>
      <c r="G312" s="14" t="s">
        <v>958</v>
      </c>
    </row>
    <row r="313" spans="1:7" ht="66" customHeight="1" x14ac:dyDescent="0.2">
      <c r="A313" s="12"/>
      <c r="B313" s="14" t="s">
        <v>949</v>
      </c>
      <c r="C313" s="14" t="s">
        <v>959</v>
      </c>
      <c r="D313" s="13" t="s">
        <v>960</v>
      </c>
      <c r="E313" s="15">
        <v>2004</v>
      </c>
      <c r="F313" s="16">
        <v>3</v>
      </c>
      <c r="G313" s="14" t="s">
        <v>961</v>
      </c>
    </row>
    <row r="314" spans="1:7" ht="66" customHeight="1" x14ac:dyDescent="0.2">
      <c r="A314" s="12"/>
      <c r="B314" s="14" t="s">
        <v>949</v>
      </c>
      <c r="C314" s="14" t="s">
        <v>962</v>
      </c>
      <c r="D314" s="13" t="s">
        <v>963</v>
      </c>
      <c r="E314" s="15">
        <v>2007</v>
      </c>
      <c r="F314" s="16">
        <v>1</v>
      </c>
      <c r="G314" s="14" t="s">
        <v>964</v>
      </c>
    </row>
    <row r="315" spans="1:7" ht="66" customHeight="1" x14ac:dyDescent="0.2">
      <c r="A315" s="12"/>
      <c r="B315" s="14" t="s">
        <v>949</v>
      </c>
      <c r="C315" s="13" t="s">
        <v>965</v>
      </c>
      <c r="D315" s="13" t="s">
        <v>966</v>
      </c>
      <c r="E315" s="15">
        <v>2016</v>
      </c>
      <c r="F315" s="16">
        <v>2</v>
      </c>
      <c r="G315" s="14" t="s">
        <v>967</v>
      </c>
    </row>
    <row r="316" spans="1:7" ht="66" customHeight="1" x14ac:dyDescent="0.2">
      <c r="A316" s="12"/>
      <c r="B316" s="14" t="s">
        <v>949</v>
      </c>
      <c r="C316" s="14" t="s">
        <v>968</v>
      </c>
      <c r="D316" s="13" t="s">
        <v>969</v>
      </c>
      <c r="E316" s="15">
        <v>2002</v>
      </c>
      <c r="F316" s="16">
        <v>4</v>
      </c>
      <c r="G316" s="14" t="s">
        <v>970</v>
      </c>
    </row>
    <row r="317" spans="1:7" ht="66" customHeight="1" x14ac:dyDescent="0.2">
      <c r="A317" s="12"/>
      <c r="B317" s="14" t="s">
        <v>949</v>
      </c>
      <c r="C317" s="14" t="s">
        <v>971</v>
      </c>
      <c r="D317" s="13" t="s">
        <v>972</v>
      </c>
      <c r="E317" s="15">
        <v>2017</v>
      </c>
      <c r="F317" s="16">
        <v>3</v>
      </c>
      <c r="G317" s="14" t="s">
        <v>973</v>
      </c>
    </row>
    <row r="318" spans="1:7" ht="66" customHeight="1" x14ac:dyDescent="0.2">
      <c r="A318" s="12"/>
      <c r="B318" s="14" t="s">
        <v>949</v>
      </c>
      <c r="C318" s="14" t="s">
        <v>974</v>
      </c>
      <c r="D318" s="13" t="s">
        <v>975</v>
      </c>
      <c r="E318" s="15">
        <v>2005</v>
      </c>
      <c r="F318" s="16">
        <v>2</v>
      </c>
      <c r="G318" s="14" t="s">
        <v>976</v>
      </c>
    </row>
    <row r="319" spans="1:7" ht="66" customHeight="1" x14ac:dyDescent="0.2">
      <c r="A319" s="12"/>
      <c r="B319" s="14" t="s">
        <v>949</v>
      </c>
      <c r="C319" s="13" t="s">
        <v>977</v>
      </c>
      <c r="D319" s="13" t="s">
        <v>978</v>
      </c>
      <c r="E319" s="15">
        <v>2018</v>
      </c>
      <c r="F319" s="16">
        <v>2</v>
      </c>
      <c r="G319" s="14" t="s">
        <v>979</v>
      </c>
    </row>
    <row r="320" spans="1:7" ht="66" customHeight="1" x14ac:dyDescent="0.2">
      <c r="A320" s="12"/>
      <c r="B320" s="14" t="s">
        <v>949</v>
      </c>
      <c r="C320" s="14" t="s">
        <v>980</v>
      </c>
      <c r="D320" s="13" t="s">
        <v>981</v>
      </c>
      <c r="E320" s="15">
        <v>2016</v>
      </c>
      <c r="F320" s="16">
        <v>2</v>
      </c>
      <c r="G320" s="14" t="s">
        <v>982</v>
      </c>
    </row>
    <row r="321" spans="1:7" ht="66" customHeight="1" x14ac:dyDescent="0.2">
      <c r="A321" s="12"/>
      <c r="B321" s="14" t="s">
        <v>949</v>
      </c>
      <c r="C321" s="13" t="s">
        <v>983</v>
      </c>
      <c r="D321" s="13" t="s">
        <v>984</v>
      </c>
      <c r="E321" s="15">
        <v>2016</v>
      </c>
      <c r="F321" s="16">
        <v>2</v>
      </c>
      <c r="G321" s="14" t="s">
        <v>985</v>
      </c>
    </row>
    <row r="322" spans="1:7" ht="66" customHeight="1" x14ac:dyDescent="0.2">
      <c r="A322" s="12"/>
      <c r="B322" s="14" t="s">
        <v>949</v>
      </c>
      <c r="C322" s="14" t="s">
        <v>986</v>
      </c>
      <c r="D322" s="13" t="s">
        <v>987</v>
      </c>
      <c r="E322" s="15">
        <v>2012</v>
      </c>
      <c r="F322" s="16">
        <v>1</v>
      </c>
      <c r="G322" s="14" t="s">
        <v>988</v>
      </c>
    </row>
    <row r="323" spans="1:7" ht="66" customHeight="1" x14ac:dyDescent="0.2">
      <c r="A323" s="12"/>
      <c r="B323" s="14" t="s">
        <v>949</v>
      </c>
      <c r="C323" s="13" t="s">
        <v>989</v>
      </c>
      <c r="D323" s="13" t="s">
        <v>990</v>
      </c>
      <c r="E323" s="15">
        <v>2016</v>
      </c>
      <c r="F323" s="16">
        <v>5</v>
      </c>
      <c r="G323" s="14" t="s">
        <v>991</v>
      </c>
    </row>
    <row r="324" spans="1:7" ht="66" customHeight="1" x14ac:dyDescent="0.2">
      <c r="A324" s="12"/>
      <c r="B324" s="14" t="s">
        <v>949</v>
      </c>
      <c r="C324" s="14" t="s">
        <v>992</v>
      </c>
      <c r="D324" s="13" t="s">
        <v>993</v>
      </c>
      <c r="E324" s="15">
        <v>2015</v>
      </c>
      <c r="F324" s="16">
        <v>3</v>
      </c>
      <c r="G324" s="14" t="s">
        <v>994</v>
      </c>
    </row>
    <row r="325" spans="1:7" ht="66" customHeight="1" x14ac:dyDescent="0.2">
      <c r="A325" s="12"/>
      <c r="B325" s="14" t="s">
        <v>949</v>
      </c>
      <c r="C325" s="14" t="s">
        <v>995</v>
      </c>
      <c r="D325" s="13" t="s">
        <v>996</v>
      </c>
      <c r="E325" s="15">
        <v>2012</v>
      </c>
      <c r="F325" s="16">
        <v>2</v>
      </c>
      <c r="G325" s="14" t="s">
        <v>997</v>
      </c>
    </row>
    <row r="326" spans="1:7" ht="66" customHeight="1" x14ac:dyDescent="0.2">
      <c r="A326" s="12"/>
      <c r="B326" s="14" t="s">
        <v>949</v>
      </c>
      <c r="C326" s="14" t="s">
        <v>998</v>
      </c>
      <c r="D326" s="13" t="s">
        <v>990</v>
      </c>
      <c r="E326" s="15">
        <v>2007</v>
      </c>
      <c r="F326" s="16">
        <v>3</v>
      </c>
      <c r="G326" s="14" t="s">
        <v>999</v>
      </c>
    </row>
    <row r="327" spans="1:7" ht="66" customHeight="1" x14ac:dyDescent="0.2">
      <c r="A327" s="12"/>
      <c r="B327" s="14" t="s">
        <v>949</v>
      </c>
      <c r="C327" s="14" t="s">
        <v>1000</v>
      </c>
      <c r="D327" s="13" t="s">
        <v>1001</v>
      </c>
      <c r="E327" s="15">
        <v>2013</v>
      </c>
      <c r="F327" s="16">
        <v>3</v>
      </c>
      <c r="G327" s="14" t="s">
        <v>1002</v>
      </c>
    </row>
    <row r="328" spans="1:7" ht="66" customHeight="1" x14ac:dyDescent="0.2">
      <c r="A328" s="12"/>
      <c r="B328" s="14" t="s">
        <v>1003</v>
      </c>
      <c r="C328" s="14" t="s">
        <v>1004</v>
      </c>
      <c r="D328" s="13" t="s">
        <v>1005</v>
      </c>
      <c r="E328" s="15">
        <v>2013</v>
      </c>
      <c r="F328" s="16">
        <v>3</v>
      </c>
      <c r="G328" s="14" t="s">
        <v>1006</v>
      </c>
    </row>
    <row r="329" spans="1:7" ht="66" customHeight="1" x14ac:dyDescent="0.2">
      <c r="A329" s="12"/>
      <c r="B329" s="14" t="s">
        <v>1003</v>
      </c>
      <c r="C329" s="14" t="s">
        <v>1007</v>
      </c>
      <c r="D329" s="13" t="s">
        <v>1008</v>
      </c>
      <c r="E329" s="15">
        <v>1971</v>
      </c>
      <c r="F329" s="16">
        <v>3</v>
      </c>
      <c r="G329" s="14" t="s">
        <v>1009</v>
      </c>
    </row>
    <row r="330" spans="1:7" ht="66" customHeight="1" x14ac:dyDescent="0.2">
      <c r="A330" s="12"/>
      <c r="B330" s="14" t="s">
        <v>1010</v>
      </c>
      <c r="C330" s="14" t="s">
        <v>1011</v>
      </c>
      <c r="D330" s="13" t="s">
        <v>1012</v>
      </c>
      <c r="E330" s="15">
        <v>2013</v>
      </c>
      <c r="F330" s="16">
        <v>5</v>
      </c>
      <c r="G330" s="14" t="s">
        <v>1013</v>
      </c>
    </row>
    <row r="331" spans="1:7" ht="66" customHeight="1" x14ac:dyDescent="0.2">
      <c r="A331" s="12"/>
      <c r="B331" s="14" t="s">
        <v>1010</v>
      </c>
      <c r="C331" s="14" t="s">
        <v>1014</v>
      </c>
      <c r="D331" s="13" t="s">
        <v>1015</v>
      </c>
      <c r="E331" s="15">
        <v>2004</v>
      </c>
      <c r="F331" s="16">
        <v>4</v>
      </c>
      <c r="G331" s="14" t="s">
        <v>1016</v>
      </c>
    </row>
    <row r="332" spans="1:7" ht="66" customHeight="1" x14ac:dyDescent="0.2">
      <c r="A332" s="12"/>
      <c r="B332" s="14" t="s">
        <v>1010</v>
      </c>
      <c r="C332" s="14" t="s">
        <v>1017</v>
      </c>
      <c r="D332" s="13" t="s">
        <v>1018</v>
      </c>
      <c r="E332" s="15">
        <v>2014</v>
      </c>
      <c r="F332" s="16">
        <v>5</v>
      </c>
      <c r="G332" s="14" t="s">
        <v>1019</v>
      </c>
    </row>
    <row r="333" spans="1:7" ht="66" customHeight="1" x14ac:dyDescent="0.2">
      <c r="A333" s="12"/>
      <c r="B333" s="14" t="s">
        <v>1010</v>
      </c>
      <c r="C333" s="14" t="s">
        <v>1020</v>
      </c>
      <c r="D333" s="13" t="s">
        <v>1021</v>
      </c>
      <c r="E333" s="15">
        <v>2010</v>
      </c>
      <c r="F333" s="16">
        <v>5</v>
      </c>
      <c r="G333" s="14" t="s">
        <v>1022</v>
      </c>
    </row>
    <row r="334" spans="1:7" ht="66" customHeight="1" x14ac:dyDescent="0.2">
      <c r="A334" s="12"/>
      <c r="B334" s="14" t="s">
        <v>1010</v>
      </c>
      <c r="C334" s="14" t="s">
        <v>1023</v>
      </c>
      <c r="D334" s="13" t="s">
        <v>1024</v>
      </c>
      <c r="E334" s="15">
        <v>2016</v>
      </c>
      <c r="F334" s="16">
        <v>3</v>
      </c>
      <c r="G334" s="14" t="s">
        <v>1025</v>
      </c>
    </row>
    <row r="335" spans="1:7" ht="66" customHeight="1" x14ac:dyDescent="0.2">
      <c r="A335" s="12"/>
      <c r="B335" s="14" t="s">
        <v>1010</v>
      </c>
      <c r="C335" s="14" t="s">
        <v>1026</v>
      </c>
      <c r="D335" s="13" t="s">
        <v>1027</v>
      </c>
      <c r="E335" s="15">
        <v>2003</v>
      </c>
      <c r="F335" s="16">
        <v>3</v>
      </c>
      <c r="G335" s="14" t="s">
        <v>1028</v>
      </c>
    </row>
    <row r="336" spans="1:7" ht="66" customHeight="1" x14ac:dyDescent="0.2">
      <c r="A336" s="12"/>
      <c r="B336" s="14" t="s">
        <v>1010</v>
      </c>
      <c r="C336" s="14" t="s">
        <v>1029</v>
      </c>
      <c r="D336" s="13" t="s">
        <v>1030</v>
      </c>
      <c r="E336" s="15">
        <v>2002</v>
      </c>
      <c r="F336" s="16">
        <v>5</v>
      </c>
      <c r="G336" s="14" t="s">
        <v>1031</v>
      </c>
    </row>
    <row r="337" spans="1:7" ht="66" customHeight="1" x14ac:dyDescent="0.2">
      <c r="A337" s="12"/>
      <c r="B337" s="14" t="s">
        <v>1010</v>
      </c>
      <c r="C337" s="14" t="s">
        <v>1032</v>
      </c>
      <c r="D337" s="13" t="s">
        <v>1033</v>
      </c>
      <c r="E337" s="15">
        <v>2003</v>
      </c>
      <c r="F337" s="16">
        <v>2</v>
      </c>
      <c r="G337" s="14" t="s">
        <v>1034</v>
      </c>
    </row>
    <row r="338" spans="1:7" ht="66" customHeight="1" x14ac:dyDescent="0.2">
      <c r="A338" s="12"/>
      <c r="B338" s="14" t="s">
        <v>1010</v>
      </c>
      <c r="C338" s="14" t="s">
        <v>1035</v>
      </c>
      <c r="D338" s="13" t="s">
        <v>1036</v>
      </c>
      <c r="E338" s="15">
        <v>2003</v>
      </c>
      <c r="F338" s="16">
        <v>3</v>
      </c>
      <c r="G338" s="14" t="s">
        <v>1037</v>
      </c>
    </row>
    <row r="339" spans="1:7" ht="66" customHeight="1" x14ac:dyDescent="0.2">
      <c r="A339" s="12"/>
      <c r="B339" s="14" t="s">
        <v>1010</v>
      </c>
      <c r="C339" s="14" t="s">
        <v>1038</v>
      </c>
      <c r="D339" s="13" t="s">
        <v>1039</v>
      </c>
      <c r="E339" s="15">
        <v>2002</v>
      </c>
      <c r="F339" s="16">
        <v>3</v>
      </c>
      <c r="G339" s="14" t="s">
        <v>1040</v>
      </c>
    </row>
    <row r="340" spans="1:7" ht="66" customHeight="1" x14ac:dyDescent="0.2">
      <c r="A340" s="12"/>
      <c r="B340" s="14" t="s">
        <v>1010</v>
      </c>
      <c r="C340" s="14" t="s">
        <v>1041</v>
      </c>
      <c r="D340" s="13" t="s">
        <v>1042</v>
      </c>
      <c r="E340" s="15">
        <v>2002</v>
      </c>
      <c r="F340" s="16">
        <v>3</v>
      </c>
      <c r="G340" s="14" t="s">
        <v>1043</v>
      </c>
    </row>
    <row r="341" spans="1:7" ht="66" customHeight="1" x14ac:dyDescent="0.2">
      <c r="A341" s="12"/>
      <c r="B341" s="14" t="s">
        <v>1010</v>
      </c>
      <c r="C341" s="14" t="s">
        <v>1044</v>
      </c>
      <c r="D341" s="13" t="s">
        <v>1045</v>
      </c>
      <c r="E341" s="15">
        <v>2012</v>
      </c>
      <c r="F341" s="16">
        <v>3</v>
      </c>
      <c r="G341" s="14" t="s">
        <v>1046</v>
      </c>
    </row>
    <row r="342" spans="1:7" ht="66" customHeight="1" x14ac:dyDescent="0.2">
      <c r="A342" s="12"/>
      <c r="B342" s="14" t="s">
        <v>1010</v>
      </c>
      <c r="C342" s="14" t="s">
        <v>1047</v>
      </c>
      <c r="D342" s="13" t="s">
        <v>1048</v>
      </c>
      <c r="E342" s="15">
        <v>2002</v>
      </c>
      <c r="F342" s="16">
        <v>4</v>
      </c>
      <c r="G342" s="14" t="s">
        <v>1049</v>
      </c>
    </row>
    <row r="343" spans="1:7" ht="66" customHeight="1" x14ac:dyDescent="0.2">
      <c r="A343" s="12"/>
      <c r="B343" s="14" t="s">
        <v>1010</v>
      </c>
      <c r="C343" s="14" t="s">
        <v>1050</v>
      </c>
      <c r="D343" s="13" t="s">
        <v>1051</v>
      </c>
      <c r="E343" s="15">
        <v>2002</v>
      </c>
      <c r="F343" s="16">
        <v>4</v>
      </c>
      <c r="G343" s="14" t="s">
        <v>1052</v>
      </c>
    </row>
    <row r="344" spans="1:7" ht="66" customHeight="1" x14ac:dyDescent="0.2">
      <c r="A344" s="12"/>
      <c r="B344" s="14" t="s">
        <v>1053</v>
      </c>
      <c r="C344" s="14" t="s">
        <v>1054</v>
      </c>
      <c r="D344" s="13" t="s">
        <v>1055</v>
      </c>
      <c r="E344" s="15">
        <v>1989</v>
      </c>
      <c r="F344" s="16">
        <v>4</v>
      </c>
      <c r="G344" s="14" t="s">
        <v>1056</v>
      </c>
    </row>
    <row r="345" spans="1:7" ht="66" customHeight="1" x14ac:dyDescent="0.2">
      <c r="A345" s="12"/>
      <c r="B345" s="14" t="s">
        <v>1053</v>
      </c>
      <c r="C345" s="14" t="s">
        <v>1057</v>
      </c>
      <c r="D345" s="13" t="s">
        <v>1058</v>
      </c>
      <c r="E345" s="15">
        <v>1921</v>
      </c>
      <c r="F345" s="16">
        <v>3</v>
      </c>
      <c r="G345" s="14" t="s">
        <v>1059</v>
      </c>
    </row>
    <row r="346" spans="1:7" ht="66" customHeight="1" x14ac:dyDescent="0.2">
      <c r="A346" s="12"/>
      <c r="B346" s="14" t="s">
        <v>1053</v>
      </c>
      <c r="C346" s="14" t="s">
        <v>1060</v>
      </c>
      <c r="D346" s="13" t="s">
        <v>1061</v>
      </c>
      <c r="E346" s="15">
        <v>1906</v>
      </c>
      <c r="F346" s="16">
        <v>3</v>
      </c>
      <c r="G346" s="14" t="s">
        <v>1062</v>
      </c>
    </row>
    <row r="347" spans="1:7" ht="66" customHeight="1" x14ac:dyDescent="0.2">
      <c r="A347" s="12"/>
      <c r="B347" s="14" t="s">
        <v>1053</v>
      </c>
      <c r="C347" s="14" t="s">
        <v>1063</v>
      </c>
      <c r="D347" s="13" t="s">
        <v>1061</v>
      </c>
      <c r="E347" s="15">
        <v>2020</v>
      </c>
      <c r="F347" s="16">
        <v>3</v>
      </c>
      <c r="G347" s="14" t="s">
        <v>893</v>
      </c>
    </row>
    <row r="348" spans="1:7" ht="66" customHeight="1" x14ac:dyDescent="0.2">
      <c r="A348" s="12"/>
      <c r="B348" s="14" t="s">
        <v>1053</v>
      </c>
      <c r="C348" s="14" t="s">
        <v>1064</v>
      </c>
      <c r="D348" s="13" t="s">
        <v>1065</v>
      </c>
      <c r="E348" s="15">
        <v>1973</v>
      </c>
      <c r="F348" s="16">
        <v>3</v>
      </c>
      <c r="G348" s="14" t="s">
        <v>1066</v>
      </c>
    </row>
    <row r="349" spans="1:7" ht="66" customHeight="1" x14ac:dyDescent="0.2">
      <c r="A349" s="12"/>
      <c r="B349" s="14" t="s">
        <v>1053</v>
      </c>
      <c r="C349" s="14" t="s">
        <v>1067</v>
      </c>
      <c r="D349" s="13" t="s">
        <v>1068</v>
      </c>
      <c r="E349" s="15">
        <v>1905</v>
      </c>
      <c r="F349" s="16">
        <v>3</v>
      </c>
      <c r="G349" s="14" t="s">
        <v>1069</v>
      </c>
    </row>
    <row r="350" spans="1:7" ht="66" customHeight="1" x14ac:dyDescent="0.2">
      <c r="A350" s="12"/>
      <c r="B350" s="14" t="s">
        <v>1070</v>
      </c>
      <c r="C350" s="14" t="s">
        <v>1071</v>
      </c>
      <c r="D350" s="13" t="s">
        <v>1072</v>
      </c>
      <c r="E350" s="15">
        <v>2014</v>
      </c>
      <c r="F350" s="16">
        <v>3</v>
      </c>
      <c r="G350" s="14" t="s">
        <v>1073</v>
      </c>
    </row>
    <row r="351" spans="1:7" ht="66" customHeight="1" x14ac:dyDescent="0.2">
      <c r="A351" s="12"/>
      <c r="B351" s="14" t="s">
        <v>1070</v>
      </c>
      <c r="C351" s="14" t="s">
        <v>1074</v>
      </c>
      <c r="D351" s="13" t="s">
        <v>1075</v>
      </c>
      <c r="E351" s="15">
        <v>2014</v>
      </c>
      <c r="F351" s="16">
        <v>4</v>
      </c>
      <c r="G351" s="14" t="s">
        <v>1076</v>
      </c>
    </row>
    <row r="352" spans="1:7" ht="66" customHeight="1" x14ac:dyDescent="0.2">
      <c r="A352" s="12"/>
      <c r="B352" s="14" t="s">
        <v>1070</v>
      </c>
      <c r="C352" s="14" t="s">
        <v>1077</v>
      </c>
      <c r="D352" s="13" t="s">
        <v>1078</v>
      </c>
      <c r="E352" s="15">
        <v>2004</v>
      </c>
      <c r="F352" s="16">
        <v>3</v>
      </c>
      <c r="G352" s="14" t="s">
        <v>1079</v>
      </c>
    </row>
    <row r="353" spans="1:7" ht="66" customHeight="1" x14ac:dyDescent="0.2">
      <c r="A353" s="12"/>
      <c r="B353" s="14" t="s">
        <v>1070</v>
      </c>
      <c r="C353" s="14" t="s">
        <v>1080</v>
      </c>
      <c r="D353" s="13" t="s">
        <v>1081</v>
      </c>
      <c r="E353" s="15">
        <v>2007</v>
      </c>
      <c r="F353" s="16">
        <v>5</v>
      </c>
      <c r="G353" s="14" t="s">
        <v>1082</v>
      </c>
    </row>
    <row r="354" spans="1:7" ht="66" customHeight="1" x14ac:dyDescent="0.2">
      <c r="A354" s="12"/>
      <c r="B354" s="14" t="s">
        <v>1070</v>
      </c>
      <c r="C354" s="14" t="s">
        <v>1083</v>
      </c>
      <c r="D354" s="13" t="s">
        <v>1084</v>
      </c>
      <c r="E354" s="15">
        <v>2005</v>
      </c>
      <c r="F354" s="16">
        <v>4</v>
      </c>
      <c r="G354" s="14" t="s">
        <v>1085</v>
      </c>
    </row>
    <row r="355" spans="1:7" ht="66" customHeight="1" x14ac:dyDescent="0.2">
      <c r="A355" s="12"/>
      <c r="B355" s="14" t="s">
        <v>1070</v>
      </c>
      <c r="C355" s="14" t="s">
        <v>1086</v>
      </c>
      <c r="D355" s="13" t="s">
        <v>1087</v>
      </c>
      <c r="E355" s="15">
        <v>2005</v>
      </c>
      <c r="F355" s="16">
        <v>2</v>
      </c>
      <c r="G355" s="14" t="s">
        <v>1088</v>
      </c>
    </row>
    <row r="356" spans="1:7" ht="66" customHeight="1" x14ac:dyDescent="0.2">
      <c r="A356" s="12"/>
      <c r="B356" s="14" t="s">
        <v>1070</v>
      </c>
      <c r="C356" s="14" t="s">
        <v>1089</v>
      </c>
      <c r="D356" s="13" t="s">
        <v>1090</v>
      </c>
      <c r="E356" s="15">
        <v>2015</v>
      </c>
      <c r="F356" s="16">
        <v>3</v>
      </c>
      <c r="G356" s="14" t="s">
        <v>1091</v>
      </c>
    </row>
    <row r="357" spans="1:7" ht="66" customHeight="1" x14ac:dyDescent="0.2">
      <c r="A357" s="12"/>
      <c r="B357" s="14" t="s">
        <v>1070</v>
      </c>
      <c r="C357" s="14" t="s">
        <v>1092</v>
      </c>
      <c r="D357" s="13" t="s">
        <v>1093</v>
      </c>
      <c r="E357" s="15">
        <v>1995</v>
      </c>
      <c r="F357" s="16">
        <v>3</v>
      </c>
      <c r="G357" s="14" t="s">
        <v>1094</v>
      </c>
    </row>
    <row r="358" spans="1:7" ht="66" customHeight="1" x14ac:dyDescent="0.2">
      <c r="A358" s="12"/>
      <c r="B358" s="14" t="s">
        <v>1070</v>
      </c>
      <c r="C358" s="14" t="s">
        <v>1095</v>
      </c>
      <c r="D358" s="13" t="s">
        <v>1096</v>
      </c>
      <c r="E358" s="15">
        <v>2010</v>
      </c>
      <c r="F358" s="16">
        <v>2</v>
      </c>
      <c r="G358" s="14" t="s">
        <v>1097</v>
      </c>
    </row>
    <row r="359" spans="1:7" ht="66" customHeight="1" x14ac:dyDescent="0.2">
      <c r="A359" s="12"/>
      <c r="B359" s="14" t="s">
        <v>1070</v>
      </c>
      <c r="C359" s="14" t="s">
        <v>1098</v>
      </c>
      <c r="D359" s="13" t="s">
        <v>1099</v>
      </c>
      <c r="E359" s="15">
        <v>2002</v>
      </c>
      <c r="F359" s="16">
        <v>4</v>
      </c>
      <c r="G359" s="14" t="s">
        <v>1100</v>
      </c>
    </row>
    <row r="360" spans="1:7" ht="66" customHeight="1" x14ac:dyDescent="0.2">
      <c r="A360" s="12"/>
      <c r="B360" s="14" t="s">
        <v>1101</v>
      </c>
      <c r="C360" s="14" t="s">
        <v>1102</v>
      </c>
      <c r="D360" s="13" t="s">
        <v>1103</v>
      </c>
      <c r="E360" s="15">
        <v>2019</v>
      </c>
      <c r="F360" s="16">
        <v>3</v>
      </c>
      <c r="G360" s="14" t="s">
        <v>1104</v>
      </c>
    </row>
    <row r="361" spans="1:7" ht="66" customHeight="1" x14ac:dyDescent="0.2">
      <c r="A361" s="12"/>
      <c r="B361" s="14" t="s">
        <v>1101</v>
      </c>
      <c r="C361" s="14" t="s">
        <v>1105</v>
      </c>
      <c r="D361" s="13" t="s">
        <v>1106</v>
      </c>
      <c r="E361" s="15">
        <v>1986</v>
      </c>
      <c r="F361" s="16">
        <v>4</v>
      </c>
      <c r="G361" s="14" t="s">
        <v>1107</v>
      </c>
    </row>
    <row r="362" spans="1:7" ht="66" customHeight="1" x14ac:dyDescent="0.2">
      <c r="A362" s="12"/>
      <c r="B362" s="14" t="s">
        <v>1101</v>
      </c>
      <c r="C362" s="14" t="s">
        <v>1108</v>
      </c>
      <c r="D362" s="13" t="s">
        <v>1109</v>
      </c>
      <c r="E362" s="15">
        <v>1996</v>
      </c>
      <c r="F362" s="16">
        <v>3</v>
      </c>
      <c r="G362" s="14" t="s">
        <v>1110</v>
      </c>
    </row>
    <row r="363" spans="1:7" ht="66" customHeight="1" x14ac:dyDescent="0.2">
      <c r="A363" s="12"/>
      <c r="B363" s="14" t="s">
        <v>1101</v>
      </c>
      <c r="C363" s="14" t="s">
        <v>1111</v>
      </c>
      <c r="D363" s="13" t="s">
        <v>1109</v>
      </c>
      <c r="E363" s="15">
        <v>1988</v>
      </c>
      <c r="F363" s="16">
        <v>2</v>
      </c>
      <c r="G363" s="14" t="s">
        <v>1112</v>
      </c>
    </row>
    <row r="364" spans="1:7" ht="66" customHeight="1" x14ac:dyDescent="0.2">
      <c r="A364" s="12"/>
      <c r="B364" s="14" t="s">
        <v>1113</v>
      </c>
      <c r="C364" s="14" t="s">
        <v>1114</v>
      </c>
      <c r="D364" s="13" t="s">
        <v>1115</v>
      </c>
      <c r="E364" s="15">
        <v>2015</v>
      </c>
      <c r="F364" s="16">
        <v>5</v>
      </c>
      <c r="G364" s="14" t="s">
        <v>1116</v>
      </c>
    </row>
    <row r="365" spans="1:7" ht="66" customHeight="1" x14ac:dyDescent="0.2">
      <c r="A365" s="12"/>
      <c r="B365" s="14" t="s">
        <v>1113</v>
      </c>
      <c r="C365" s="14" t="s">
        <v>1117</v>
      </c>
      <c r="D365" s="13" t="s">
        <v>1118</v>
      </c>
      <c r="E365" s="17" t="s">
        <v>133</v>
      </c>
      <c r="F365" s="16">
        <v>5</v>
      </c>
      <c r="G365" s="14" t="s">
        <v>1119</v>
      </c>
    </row>
    <row r="366" spans="1:7" ht="66" customHeight="1" x14ac:dyDescent="0.2">
      <c r="A366" s="12"/>
      <c r="B366" s="14" t="s">
        <v>1113</v>
      </c>
      <c r="C366" s="14" t="s">
        <v>1120</v>
      </c>
      <c r="D366" s="13" t="s">
        <v>1121</v>
      </c>
      <c r="E366" s="15">
        <v>2017</v>
      </c>
      <c r="F366" s="16">
        <v>4</v>
      </c>
      <c r="G366" s="14" t="s">
        <v>1122</v>
      </c>
    </row>
    <row r="367" spans="1:7" ht="66" customHeight="1" x14ac:dyDescent="0.2">
      <c r="A367" s="12"/>
      <c r="B367" s="14" t="s">
        <v>1113</v>
      </c>
      <c r="C367" s="14" t="s">
        <v>1123</v>
      </c>
      <c r="D367" s="13" t="s">
        <v>1124</v>
      </c>
      <c r="E367" s="15">
        <v>2009</v>
      </c>
      <c r="F367" s="16">
        <v>4</v>
      </c>
      <c r="G367" s="14" t="s">
        <v>1125</v>
      </c>
    </row>
    <row r="368" spans="1:7" ht="66" customHeight="1" x14ac:dyDescent="0.2">
      <c r="A368" s="12"/>
      <c r="B368" s="14" t="s">
        <v>1113</v>
      </c>
      <c r="C368" s="14" t="s">
        <v>1126</v>
      </c>
      <c r="D368" s="13" t="s">
        <v>1127</v>
      </c>
      <c r="E368" s="17" t="s">
        <v>133</v>
      </c>
      <c r="F368" s="16">
        <v>1</v>
      </c>
      <c r="G368" s="14" t="s">
        <v>1128</v>
      </c>
    </row>
    <row r="369" spans="1:7" ht="66" customHeight="1" x14ac:dyDescent="0.2">
      <c r="A369" s="12"/>
      <c r="B369" s="14" t="s">
        <v>1113</v>
      </c>
      <c r="C369" s="14" t="s">
        <v>1129</v>
      </c>
      <c r="D369" s="13" t="s">
        <v>1130</v>
      </c>
      <c r="E369" s="17" t="s">
        <v>133</v>
      </c>
      <c r="F369" s="16">
        <v>3</v>
      </c>
      <c r="G369" s="14" t="s">
        <v>1131</v>
      </c>
    </row>
    <row r="370" spans="1:7" ht="66" customHeight="1" x14ac:dyDescent="0.2">
      <c r="A370" s="12"/>
      <c r="B370" s="14" t="s">
        <v>1113</v>
      </c>
      <c r="C370" s="14" t="s">
        <v>1132</v>
      </c>
      <c r="D370" s="13" t="s">
        <v>1133</v>
      </c>
      <c r="E370" s="17" t="s">
        <v>133</v>
      </c>
      <c r="F370" s="16">
        <v>4</v>
      </c>
      <c r="G370" s="14" t="s">
        <v>1134</v>
      </c>
    </row>
    <row r="371" spans="1:7" ht="66" customHeight="1" x14ac:dyDescent="0.2">
      <c r="A371" s="12"/>
      <c r="B371" s="14" t="s">
        <v>1113</v>
      </c>
      <c r="C371" s="14" t="s">
        <v>1135</v>
      </c>
      <c r="D371" s="13" t="s">
        <v>1136</v>
      </c>
      <c r="E371" s="15">
        <v>2000</v>
      </c>
      <c r="F371" s="16">
        <v>2</v>
      </c>
      <c r="G371" s="14" t="s">
        <v>1137</v>
      </c>
    </row>
    <row r="372" spans="1:7" ht="66" customHeight="1" x14ac:dyDescent="0.2">
      <c r="A372" s="12"/>
      <c r="B372" s="14" t="s">
        <v>1138</v>
      </c>
      <c r="C372" s="14" t="s">
        <v>1139</v>
      </c>
      <c r="D372" s="13" t="s">
        <v>1140</v>
      </c>
      <c r="E372" s="15">
        <v>2018</v>
      </c>
      <c r="F372" s="16">
        <v>3</v>
      </c>
      <c r="G372" s="14" t="s">
        <v>1141</v>
      </c>
    </row>
    <row r="373" spans="1:7" ht="66" customHeight="1" x14ac:dyDescent="0.2">
      <c r="A373" s="12"/>
      <c r="B373" s="14" t="s">
        <v>1138</v>
      </c>
      <c r="C373" s="14" t="s">
        <v>1142</v>
      </c>
      <c r="D373" s="13" t="s">
        <v>1143</v>
      </c>
      <c r="E373" s="15">
        <v>2016</v>
      </c>
      <c r="F373" s="16">
        <v>4</v>
      </c>
      <c r="G373" s="14" t="s">
        <v>1144</v>
      </c>
    </row>
    <row r="374" spans="1:7" ht="66" customHeight="1" x14ac:dyDescent="0.2">
      <c r="A374" s="12"/>
      <c r="B374" s="14" t="s">
        <v>1138</v>
      </c>
      <c r="C374" s="14" t="s">
        <v>1145</v>
      </c>
      <c r="D374" s="13" t="s">
        <v>1146</v>
      </c>
      <c r="E374" s="15">
        <v>2018</v>
      </c>
      <c r="F374" s="16">
        <v>4</v>
      </c>
      <c r="G374" s="14" t="s">
        <v>1147</v>
      </c>
    </row>
    <row r="375" spans="1:7" ht="66" customHeight="1" x14ac:dyDescent="0.2">
      <c r="A375" s="12"/>
      <c r="B375" s="14" t="s">
        <v>1138</v>
      </c>
      <c r="C375" s="14" t="s">
        <v>1148</v>
      </c>
      <c r="D375" s="13" t="s">
        <v>1149</v>
      </c>
      <c r="E375" s="15">
        <v>2007</v>
      </c>
      <c r="F375" s="16">
        <v>4</v>
      </c>
      <c r="G375" s="14" t="s">
        <v>1150</v>
      </c>
    </row>
    <row r="376" spans="1:7" ht="66" customHeight="1" x14ac:dyDescent="0.2">
      <c r="A376" s="12"/>
      <c r="B376" s="14" t="s">
        <v>1138</v>
      </c>
      <c r="C376" s="14" t="s">
        <v>1151</v>
      </c>
      <c r="D376" s="13" t="s">
        <v>1152</v>
      </c>
      <c r="E376" s="15">
        <v>2013</v>
      </c>
      <c r="F376" s="16">
        <v>5</v>
      </c>
      <c r="G376" s="14" t="s">
        <v>1153</v>
      </c>
    </row>
    <row r="377" spans="1:7" ht="66" customHeight="1" x14ac:dyDescent="0.2">
      <c r="A377" s="12"/>
      <c r="B377" s="14" t="s">
        <v>1138</v>
      </c>
      <c r="C377" s="14" t="s">
        <v>1154</v>
      </c>
      <c r="D377" s="13" t="s">
        <v>1155</v>
      </c>
      <c r="E377" s="15">
        <v>2010</v>
      </c>
      <c r="F377" s="16">
        <v>3</v>
      </c>
      <c r="G377" s="14" t="s">
        <v>1156</v>
      </c>
    </row>
    <row r="378" spans="1:7" ht="66" customHeight="1" x14ac:dyDescent="0.2">
      <c r="A378" s="12"/>
      <c r="B378" s="14" t="s">
        <v>1138</v>
      </c>
      <c r="C378" s="14" t="s">
        <v>1157</v>
      </c>
      <c r="D378" s="13" t="s">
        <v>1158</v>
      </c>
      <c r="E378" s="15">
        <v>2018</v>
      </c>
      <c r="F378" s="16">
        <v>2</v>
      </c>
      <c r="G378" s="14" t="s">
        <v>1159</v>
      </c>
    </row>
    <row r="379" spans="1:7" ht="66" customHeight="1" x14ac:dyDescent="0.2">
      <c r="A379" s="12"/>
      <c r="B379" s="14" t="s">
        <v>1138</v>
      </c>
      <c r="C379" s="14" t="s">
        <v>1160</v>
      </c>
      <c r="D379" s="13" t="s">
        <v>1161</v>
      </c>
      <c r="E379" s="15">
        <v>2018</v>
      </c>
      <c r="F379" s="16">
        <v>3</v>
      </c>
      <c r="G379" s="14" t="s">
        <v>1162</v>
      </c>
    </row>
    <row r="380" spans="1:7" ht="66" customHeight="1" x14ac:dyDescent="0.2">
      <c r="A380" s="12"/>
      <c r="B380" s="14" t="s">
        <v>1138</v>
      </c>
      <c r="C380" s="14" t="s">
        <v>1163</v>
      </c>
      <c r="D380" s="13" t="s">
        <v>1164</v>
      </c>
      <c r="E380" s="15">
        <v>2012</v>
      </c>
      <c r="F380" s="16">
        <v>3</v>
      </c>
      <c r="G380" s="14" t="s">
        <v>1165</v>
      </c>
    </row>
    <row r="381" spans="1:7" ht="66" customHeight="1" x14ac:dyDescent="0.2">
      <c r="A381" s="12"/>
      <c r="B381" s="14" t="s">
        <v>1138</v>
      </c>
      <c r="C381" s="14" t="s">
        <v>1166</v>
      </c>
      <c r="D381" s="13" t="s">
        <v>1167</v>
      </c>
      <c r="E381" s="15">
        <v>1999</v>
      </c>
      <c r="F381" s="16">
        <v>3</v>
      </c>
      <c r="G381" s="14" t="s">
        <v>1168</v>
      </c>
    </row>
    <row r="382" spans="1:7" ht="66" customHeight="1" x14ac:dyDescent="0.2">
      <c r="A382" s="12"/>
      <c r="B382" s="14" t="s">
        <v>1138</v>
      </c>
      <c r="C382" s="14" t="s">
        <v>1169</v>
      </c>
      <c r="D382" s="13" t="s">
        <v>1170</v>
      </c>
      <c r="E382" s="15">
        <v>2018</v>
      </c>
      <c r="F382" s="16">
        <v>5</v>
      </c>
      <c r="G382" s="14" t="s">
        <v>1171</v>
      </c>
    </row>
    <row r="383" spans="1:7" ht="66" customHeight="1" x14ac:dyDescent="0.2">
      <c r="A383" s="12"/>
      <c r="B383" s="14" t="s">
        <v>1138</v>
      </c>
      <c r="C383" s="14" t="s">
        <v>1172</v>
      </c>
      <c r="D383" s="13" t="s">
        <v>1173</v>
      </c>
      <c r="E383" s="15">
        <v>1991</v>
      </c>
      <c r="F383" s="16">
        <v>1</v>
      </c>
      <c r="G383" s="14" t="s">
        <v>1174</v>
      </c>
    </row>
    <row r="384" spans="1:7" ht="66" customHeight="1" x14ac:dyDescent="0.2">
      <c r="A384" s="12"/>
      <c r="B384" s="14" t="s">
        <v>1138</v>
      </c>
      <c r="C384" s="14" t="s">
        <v>1175</v>
      </c>
      <c r="D384" s="13" t="s">
        <v>1176</v>
      </c>
      <c r="E384" s="15">
        <v>1985</v>
      </c>
      <c r="F384" s="16">
        <v>3</v>
      </c>
      <c r="G384" s="14" t="s">
        <v>1177</v>
      </c>
    </row>
    <row r="385" spans="1:7" ht="66" customHeight="1" x14ac:dyDescent="0.2">
      <c r="A385" s="12"/>
      <c r="B385" s="14" t="s">
        <v>1138</v>
      </c>
      <c r="C385" s="14" t="s">
        <v>1178</v>
      </c>
      <c r="D385" s="13" t="s">
        <v>1179</v>
      </c>
      <c r="E385" s="15">
        <v>1980</v>
      </c>
      <c r="F385" s="16">
        <v>3</v>
      </c>
      <c r="G385" s="14" t="s">
        <v>1180</v>
      </c>
    </row>
    <row r="386" spans="1:7" ht="66" customHeight="1" x14ac:dyDescent="0.2">
      <c r="A386" s="12"/>
      <c r="B386" s="14" t="s">
        <v>1138</v>
      </c>
      <c r="C386" s="14" t="s">
        <v>1181</v>
      </c>
      <c r="D386" s="13" t="s">
        <v>1182</v>
      </c>
      <c r="E386" s="15">
        <v>2010</v>
      </c>
      <c r="F386" s="16">
        <v>3</v>
      </c>
      <c r="G386" s="14" t="s">
        <v>1183</v>
      </c>
    </row>
    <row r="387" spans="1:7" ht="66" customHeight="1" x14ac:dyDescent="0.2">
      <c r="A387" s="12"/>
      <c r="B387" s="14" t="s">
        <v>1138</v>
      </c>
      <c r="C387" s="14" t="s">
        <v>1184</v>
      </c>
      <c r="D387" s="13" t="s">
        <v>1164</v>
      </c>
      <c r="E387" s="15">
        <v>1947</v>
      </c>
      <c r="F387" s="16">
        <v>3</v>
      </c>
      <c r="G387" s="14" t="s">
        <v>1185</v>
      </c>
    </row>
    <row r="388" spans="1:7" ht="66" customHeight="1" x14ac:dyDescent="0.2">
      <c r="A388" s="12"/>
      <c r="B388" s="14" t="s">
        <v>1138</v>
      </c>
      <c r="C388" s="14" t="s">
        <v>1186</v>
      </c>
      <c r="D388" s="13" t="s">
        <v>1187</v>
      </c>
      <c r="E388" s="15">
        <v>1994</v>
      </c>
      <c r="F388" s="16">
        <v>4</v>
      </c>
      <c r="G388" s="14" t="s">
        <v>1188</v>
      </c>
    </row>
    <row r="389" spans="1:7" ht="66" customHeight="1" x14ac:dyDescent="0.2">
      <c r="A389" s="12"/>
      <c r="B389" s="14" t="s">
        <v>1138</v>
      </c>
      <c r="C389" s="14" t="s">
        <v>1189</v>
      </c>
      <c r="D389" s="13" t="s">
        <v>1190</v>
      </c>
      <c r="E389" s="15">
        <v>2002</v>
      </c>
      <c r="F389" s="16">
        <v>2</v>
      </c>
      <c r="G389" s="14" t="s">
        <v>1191</v>
      </c>
    </row>
    <row r="390" spans="1:7" ht="66" customHeight="1" x14ac:dyDescent="0.2">
      <c r="A390" s="12"/>
      <c r="B390" s="14" t="s">
        <v>1138</v>
      </c>
      <c r="C390" s="14" t="s">
        <v>1192</v>
      </c>
      <c r="D390" s="13" t="s">
        <v>1193</v>
      </c>
      <c r="E390" s="15">
        <v>1988</v>
      </c>
      <c r="F390" s="16">
        <v>3</v>
      </c>
      <c r="G390" s="14" t="s">
        <v>1194</v>
      </c>
    </row>
    <row r="391" spans="1:7" ht="66" customHeight="1" x14ac:dyDescent="0.2">
      <c r="A391" s="12"/>
      <c r="B391" s="14" t="s">
        <v>1138</v>
      </c>
      <c r="C391" s="14" t="s">
        <v>1195</v>
      </c>
      <c r="D391" s="13" t="s">
        <v>1196</v>
      </c>
      <c r="E391" s="15">
        <v>2004</v>
      </c>
      <c r="F391" s="16">
        <v>4</v>
      </c>
      <c r="G391" s="14" t="s">
        <v>1197</v>
      </c>
    </row>
    <row r="392" spans="1:7" ht="66" customHeight="1" x14ac:dyDescent="0.2">
      <c r="A392" s="12"/>
      <c r="B392" s="14" t="s">
        <v>1138</v>
      </c>
      <c r="C392" s="14" t="s">
        <v>1198</v>
      </c>
      <c r="D392" s="13" t="s">
        <v>1199</v>
      </c>
      <c r="E392" s="15">
        <v>1998</v>
      </c>
      <c r="F392" s="16">
        <v>4</v>
      </c>
      <c r="G392" s="14" t="s">
        <v>1200</v>
      </c>
    </row>
    <row r="393" spans="1:7" ht="66" customHeight="1" x14ac:dyDescent="0.2">
      <c r="A393" s="12"/>
      <c r="B393" s="14" t="s">
        <v>1138</v>
      </c>
      <c r="C393" s="14" t="s">
        <v>1201</v>
      </c>
      <c r="D393" s="13" t="s">
        <v>1202</v>
      </c>
      <c r="E393" s="15">
        <v>2005</v>
      </c>
      <c r="F393" s="16">
        <v>3</v>
      </c>
      <c r="G393" s="14" t="s">
        <v>1203</v>
      </c>
    </row>
    <row r="394" spans="1:7" ht="66" customHeight="1" x14ac:dyDescent="0.2">
      <c r="A394" s="12"/>
      <c r="B394" s="14" t="s">
        <v>1138</v>
      </c>
      <c r="C394" s="14" t="s">
        <v>1204</v>
      </c>
      <c r="D394" s="13" t="s">
        <v>1205</v>
      </c>
      <c r="E394" s="15">
        <v>2015</v>
      </c>
      <c r="F394" s="16">
        <v>3</v>
      </c>
      <c r="G394" s="14" t="s">
        <v>1206</v>
      </c>
    </row>
    <row r="395" spans="1:7" ht="66" customHeight="1" x14ac:dyDescent="0.2">
      <c r="A395" s="12"/>
      <c r="B395" s="14" t="s">
        <v>1138</v>
      </c>
      <c r="C395" s="14" t="s">
        <v>1207</v>
      </c>
      <c r="D395" s="13" t="s">
        <v>1208</v>
      </c>
      <c r="E395" s="15">
        <v>1966</v>
      </c>
      <c r="F395" s="16">
        <v>4</v>
      </c>
      <c r="G395" s="14" t="s">
        <v>1209</v>
      </c>
    </row>
    <row r="396" spans="1:7" ht="66" customHeight="1" x14ac:dyDescent="0.2">
      <c r="A396" s="12"/>
      <c r="B396" s="14" t="s">
        <v>1210</v>
      </c>
      <c r="C396" s="14" t="s">
        <v>1211</v>
      </c>
      <c r="D396" s="13" t="s">
        <v>1212</v>
      </c>
      <c r="E396" s="15">
        <v>2018</v>
      </c>
      <c r="F396" s="16">
        <v>5</v>
      </c>
      <c r="G396" s="14" t="s">
        <v>1213</v>
      </c>
    </row>
    <row r="397" spans="1:7" ht="66" customHeight="1" x14ac:dyDescent="0.2">
      <c r="A397" s="12"/>
      <c r="B397" s="14" t="s">
        <v>1210</v>
      </c>
      <c r="C397" s="14" t="s">
        <v>1214</v>
      </c>
      <c r="D397" s="13" t="s">
        <v>1215</v>
      </c>
      <c r="E397" s="15">
        <v>2015</v>
      </c>
      <c r="F397" s="16">
        <v>2</v>
      </c>
      <c r="G397" s="14" t="s">
        <v>1216</v>
      </c>
    </row>
    <row r="398" spans="1:7" ht="66" customHeight="1" x14ac:dyDescent="0.2">
      <c r="A398" s="12"/>
      <c r="B398" s="14" t="s">
        <v>1210</v>
      </c>
      <c r="C398" s="14" t="s">
        <v>1217</v>
      </c>
      <c r="D398" s="13" t="s">
        <v>1218</v>
      </c>
      <c r="E398" s="15">
        <v>2019</v>
      </c>
      <c r="F398" s="16">
        <v>3</v>
      </c>
      <c r="G398" s="14" t="s">
        <v>1219</v>
      </c>
    </row>
    <row r="399" spans="1:7" ht="66" customHeight="1" x14ac:dyDescent="0.2">
      <c r="A399" s="12"/>
      <c r="B399" s="14" t="s">
        <v>1210</v>
      </c>
      <c r="C399" s="14" t="s">
        <v>1220</v>
      </c>
      <c r="D399" s="13" t="s">
        <v>1221</v>
      </c>
      <c r="E399" s="15">
        <v>1999</v>
      </c>
      <c r="F399" s="16">
        <v>4</v>
      </c>
      <c r="G399" s="14" t="s">
        <v>1222</v>
      </c>
    </row>
    <row r="400" spans="1:7" ht="66" customHeight="1" x14ac:dyDescent="0.2">
      <c r="A400" s="12"/>
      <c r="B400" s="14" t="s">
        <v>1210</v>
      </c>
      <c r="C400" s="14" t="s">
        <v>740</v>
      </c>
      <c r="D400" s="13" t="s">
        <v>1223</v>
      </c>
      <c r="E400" s="15">
        <v>2012</v>
      </c>
      <c r="F400" s="16">
        <v>4</v>
      </c>
      <c r="G400" s="14" t="s">
        <v>1224</v>
      </c>
    </row>
    <row r="401" spans="1:7" ht="66" customHeight="1" x14ac:dyDescent="0.2">
      <c r="A401" s="12"/>
      <c r="B401" s="14" t="s">
        <v>1210</v>
      </c>
      <c r="C401" s="14" t="s">
        <v>1225</v>
      </c>
      <c r="D401" s="13" t="s">
        <v>1226</v>
      </c>
      <c r="E401" s="15">
        <v>2010</v>
      </c>
      <c r="F401" s="16">
        <v>5</v>
      </c>
      <c r="G401" s="14" t="s">
        <v>1227</v>
      </c>
    </row>
    <row r="402" spans="1:7" ht="66" customHeight="1" x14ac:dyDescent="0.2">
      <c r="A402" s="12"/>
      <c r="B402" s="14" t="s">
        <v>1210</v>
      </c>
      <c r="C402" s="14" t="s">
        <v>1228</v>
      </c>
      <c r="D402" s="13" t="s">
        <v>1229</v>
      </c>
      <c r="E402" s="15">
        <v>2006</v>
      </c>
      <c r="F402" s="16">
        <v>2</v>
      </c>
      <c r="G402" s="14" t="s">
        <v>1230</v>
      </c>
    </row>
    <row r="403" spans="1:7" ht="66" customHeight="1" x14ac:dyDescent="0.2">
      <c r="A403" s="12"/>
      <c r="B403" s="14" t="s">
        <v>1210</v>
      </c>
      <c r="C403" s="14" t="s">
        <v>1231</v>
      </c>
      <c r="D403" s="13" t="s">
        <v>1232</v>
      </c>
      <c r="E403" s="15">
        <v>2021</v>
      </c>
      <c r="F403" s="16">
        <v>4</v>
      </c>
      <c r="G403" s="14" t="s">
        <v>1233</v>
      </c>
    </row>
    <row r="404" spans="1:7" ht="66" customHeight="1" x14ac:dyDescent="0.2">
      <c r="A404" s="12"/>
      <c r="B404" s="14" t="s">
        <v>1210</v>
      </c>
      <c r="C404" s="14" t="s">
        <v>1234</v>
      </c>
      <c r="D404" s="13" t="s">
        <v>1235</v>
      </c>
      <c r="E404" s="15">
        <v>1973</v>
      </c>
      <c r="F404" s="16">
        <v>3</v>
      </c>
      <c r="G404" s="14" t="s">
        <v>1236</v>
      </c>
    </row>
    <row r="405" spans="1:7" ht="66" customHeight="1" x14ac:dyDescent="0.2">
      <c r="A405" s="12"/>
      <c r="B405" s="14" t="s">
        <v>1210</v>
      </c>
      <c r="C405" s="14" t="s">
        <v>1237</v>
      </c>
      <c r="D405" s="13" t="s">
        <v>1238</v>
      </c>
      <c r="E405" s="15">
        <v>2014</v>
      </c>
      <c r="F405" s="16">
        <v>4</v>
      </c>
      <c r="G405" s="14" t="s">
        <v>1239</v>
      </c>
    </row>
    <row r="406" spans="1:7" ht="66" customHeight="1" x14ac:dyDescent="0.2">
      <c r="A406" s="12"/>
      <c r="B406" s="14" t="s">
        <v>1210</v>
      </c>
      <c r="C406" s="14" t="s">
        <v>1240</v>
      </c>
      <c r="D406" s="13" t="s">
        <v>1241</v>
      </c>
      <c r="E406" s="15">
        <v>2021</v>
      </c>
      <c r="F406" s="16">
        <v>4</v>
      </c>
      <c r="G406" s="14" t="s">
        <v>1242</v>
      </c>
    </row>
    <row r="407" spans="1:7" ht="66" customHeight="1" x14ac:dyDescent="0.2">
      <c r="A407" s="12"/>
      <c r="B407" s="14" t="s">
        <v>1210</v>
      </c>
      <c r="C407" s="14" t="s">
        <v>1243</v>
      </c>
      <c r="D407" s="13" t="s">
        <v>1244</v>
      </c>
      <c r="E407" s="15">
        <v>2015</v>
      </c>
      <c r="F407" s="16">
        <v>3</v>
      </c>
      <c r="G407" s="14" t="s">
        <v>1245</v>
      </c>
    </row>
    <row r="408" spans="1:7" ht="66" customHeight="1" x14ac:dyDescent="0.2">
      <c r="A408" s="12"/>
      <c r="B408" s="14" t="s">
        <v>1210</v>
      </c>
      <c r="C408" s="14" t="s">
        <v>1246</v>
      </c>
      <c r="D408" s="13" t="s">
        <v>1247</v>
      </c>
      <c r="E408" s="15">
        <v>2015</v>
      </c>
      <c r="F408" s="16">
        <v>3</v>
      </c>
      <c r="G408" s="14" t="s">
        <v>1248</v>
      </c>
    </row>
    <row r="409" spans="1:7" ht="66" customHeight="1" x14ac:dyDescent="0.2">
      <c r="A409" s="12"/>
      <c r="B409" s="14" t="s">
        <v>1210</v>
      </c>
      <c r="C409" s="14" t="s">
        <v>1249</v>
      </c>
      <c r="D409" s="13" t="s">
        <v>1250</v>
      </c>
      <c r="E409" s="15">
        <v>1988</v>
      </c>
      <c r="F409" s="16">
        <v>2</v>
      </c>
      <c r="G409" s="14" t="s">
        <v>1251</v>
      </c>
    </row>
    <row r="410" spans="1:7" ht="66" customHeight="1" x14ac:dyDescent="0.2">
      <c r="A410" s="12"/>
      <c r="B410" s="14" t="s">
        <v>1210</v>
      </c>
      <c r="C410" s="14" t="s">
        <v>1252</v>
      </c>
      <c r="D410" s="13" t="s">
        <v>1253</v>
      </c>
      <c r="E410" s="15">
        <v>1990</v>
      </c>
      <c r="F410" s="16">
        <v>2</v>
      </c>
      <c r="G410" s="14" t="s">
        <v>1254</v>
      </c>
    </row>
    <row r="411" spans="1:7" ht="66" customHeight="1" x14ac:dyDescent="0.2">
      <c r="A411" s="12"/>
      <c r="B411" s="14" t="s">
        <v>1210</v>
      </c>
      <c r="C411" s="14" t="s">
        <v>1255</v>
      </c>
      <c r="D411" s="13" t="s">
        <v>1256</v>
      </c>
      <c r="E411" s="15">
        <v>2005</v>
      </c>
      <c r="F411" s="16">
        <v>4</v>
      </c>
      <c r="G411" s="14" t="s">
        <v>1257</v>
      </c>
    </row>
    <row r="412" spans="1:7" ht="66" customHeight="1" x14ac:dyDescent="0.2">
      <c r="A412" s="12"/>
      <c r="B412" s="14" t="s">
        <v>1210</v>
      </c>
      <c r="C412" s="14" t="s">
        <v>1258</v>
      </c>
      <c r="D412" s="13" t="s">
        <v>1259</v>
      </c>
      <c r="E412" s="15">
        <v>1988</v>
      </c>
      <c r="F412" s="16">
        <v>4</v>
      </c>
      <c r="G412" s="14" t="s">
        <v>1260</v>
      </c>
    </row>
    <row r="413" spans="1:7" ht="66" customHeight="1" x14ac:dyDescent="0.2">
      <c r="A413" s="12"/>
      <c r="B413" s="14" t="s">
        <v>1210</v>
      </c>
      <c r="C413" s="14" t="s">
        <v>1261</v>
      </c>
      <c r="D413" s="13" t="s">
        <v>1262</v>
      </c>
      <c r="E413" s="15">
        <v>2010</v>
      </c>
      <c r="F413" s="16">
        <v>5</v>
      </c>
      <c r="G413" s="14" t="s">
        <v>1263</v>
      </c>
    </row>
    <row r="414" spans="1:7" ht="66" customHeight="1" x14ac:dyDescent="0.2">
      <c r="A414" s="12"/>
      <c r="B414" s="14" t="s">
        <v>1210</v>
      </c>
      <c r="C414" s="14" t="s">
        <v>1264</v>
      </c>
      <c r="D414" s="13" t="s">
        <v>1265</v>
      </c>
      <c r="E414" s="15">
        <v>1996</v>
      </c>
      <c r="F414" s="16">
        <v>4</v>
      </c>
      <c r="G414" s="14" t="s">
        <v>1266</v>
      </c>
    </row>
    <row r="415" spans="1:7" ht="66" customHeight="1" x14ac:dyDescent="0.2">
      <c r="A415" s="12"/>
      <c r="B415" s="14" t="s">
        <v>1210</v>
      </c>
      <c r="C415" s="14" t="s">
        <v>1267</v>
      </c>
      <c r="D415" s="13" t="s">
        <v>1268</v>
      </c>
      <c r="E415" s="15">
        <v>2000</v>
      </c>
      <c r="F415" s="16">
        <v>3</v>
      </c>
      <c r="G415" s="14" t="s">
        <v>1269</v>
      </c>
    </row>
    <row r="416" spans="1:7" ht="66" customHeight="1" x14ac:dyDescent="0.2">
      <c r="A416" s="12"/>
      <c r="B416" s="14" t="s">
        <v>1210</v>
      </c>
      <c r="C416" s="14" t="s">
        <v>1270</v>
      </c>
      <c r="D416" s="13" t="s">
        <v>1271</v>
      </c>
      <c r="E416" s="15">
        <v>2008</v>
      </c>
      <c r="F416" s="16">
        <v>4</v>
      </c>
      <c r="G416" s="14" t="s">
        <v>1272</v>
      </c>
    </row>
    <row r="417" spans="1:7" ht="66" customHeight="1" x14ac:dyDescent="0.2">
      <c r="A417" s="12"/>
      <c r="B417" s="14" t="s">
        <v>1210</v>
      </c>
      <c r="C417" s="14" t="s">
        <v>1273</v>
      </c>
      <c r="D417" s="13" t="s">
        <v>1274</v>
      </c>
      <c r="E417" s="15">
        <v>2003</v>
      </c>
      <c r="F417" s="16">
        <v>4</v>
      </c>
      <c r="G417" s="14" t="s">
        <v>1275</v>
      </c>
    </row>
    <row r="418" spans="1:7" ht="66" customHeight="1" x14ac:dyDescent="0.2">
      <c r="A418" s="12"/>
      <c r="B418" s="14" t="s">
        <v>1210</v>
      </c>
      <c r="C418" s="14" t="s">
        <v>1276</v>
      </c>
      <c r="D418" s="13" t="s">
        <v>1277</v>
      </c>
      <c r="E418" s="15">
        <v>2016</v>
      </c>
      <c r="F418" s="16">
        <v>4</v>
      </c>
      <c r="G418" s="14" t="s">
        <v>1278</v>
      </c>
    </row>
    <row r="419" spans="1:7" ht="66" customHeight="1" x14ac:dyDescent="0.2">
      <c r="A419" s="12"/>
      <c r="B419" s="14" t="s">
        <v>1210</v>
      </c>
      <c r="C419" s="14" t="s">
        <v>1279</v>
      </c>
      <c r="D419" s="13" t="s">
        <v>1280</v>
      </c>
      <c r="E419" s="15">
        <v>2019</v>
      </c>
      <c r="F419" s="16">
        <v>3</v>
      </c>
      <c r="G419" s="14" t="s">
        <v>1281</v>
      </c>
    </row>
    <row r="420" spans="1:7" ht="66" customHeight="1" x14ac:dyDescent="0.2">
      <c r="A420" s="12"/>
      <c r="B420" s="14" t="s">
        <v>1210</v>
      </c>
      <c r="C420" s="14" t="s">
        <v>1282</v>
      </c>
      <c r="D420" s="13" t="s">
        <v>1283</v>
      </c>
      <c r="E420" s="15">
        <v>2018</v>
      </c>
      <c r="F420" s="16">
        <v>4</v>
      </c>
      <c r="G420" s="14" t="s">
        <v>1284</v>
      </c>
    </row>
    <row r="421" spans="1:7" ht="66" customHeight="1" x14ac:dyDescent="0.2">
      <c r="A421" s="12"/>
      <c r="B421" s="14" t="s">
        <v>1210</v>
      </c>
      <c r="C421" s="14" t="s">
        <v>1285</v>
      </c>
      <c r="D421" s="13" t="s">
        <v>1286</v>
      </c>
      <c r="E421" s="15">
        <v>1983</v>
      </c>
      <c r="F421" s="16">
        <v>2</v>
      </c>
      <c r="G421" s="14" t="s">
        <v>1287</v>
      </c>
    </row>
    <row r="422" spans="1:7" ht="66" customHeight="1" x14ac:dyDescent="0.2">
      <c r="A422" s="12"/>
      <c r="B422" s="14" t="s">
        <v>1210</v>
      </c>
      <c r="C422" s="14" t="s">
        <v>1288</v>
      </c>
      <c r="D422" s="13" t="s">
        <v>1289</v>
      </c>
      <c r="E422" s="15">
        <v>2003</v>
      </c>
      <c r="F422" s="16">
        <v>3</v>
      </c>
      <c r="G422" s="14" t="s">
        <v>1290</v>
      </c>
    </row>
    <row r="423" spans="1:7" ht="66" customHeight="1" x14ac:dyDescent="0.2">
      <c r="A423" s="12"/>
      <c r="B423" s="14" t="s">
        <v>1291</v>
      </c>
      <c r="C423" s="14" t="s">
        <v>1292</v>
      </c>
      <c r="D423" s="13" t="s">
        <v>1293</v>
      </c>
      <c r="E423" s="15">
        <v>2021</v>
      </c>
      <c r="F423" s="16">
        <v>5</v>
      </c>
      <c r="G423" s="14" t="s">
        <v>1294</v>
      </c>
    </row>
    <row r="424" spans="1:7" ht="66" customHeight="1" x14ac:dyDescent="0.2">
      <c r="A424" s="12"/>
      <c r="B424" s="14" t="s">
        <v>1291</v>
      </c>
      <c r="C424" s="14" t="s">
        <v>1295</v>
      </c>
      <c r="D424" s="13" t="s">
        <v>1296</v>
      </c>
      <c r="E424" s="15">
        <v>2019</v>
      </c>
      <c r="F424" s="16">
        <v>5</v>
      </c>
      <c r="G424" s="14" t="s">
        <v>1297</v>
      </c>
    </row>
    <row r="425" spans="1:7" ht="66" customHeight="1" x14ac:dyDescent="0.2">
      <c r="A425" s="12"/>
      <c r="B425" s="14" t="s">
        <v>1291</v>
      </c>
      <c r="C425" s="14" t="s">
        <v>1298</v>
      </c>
      <c r="D425" s="13" t="s">
        <v>1299</v>
      </c>
      <c r="E425" s="15">
        <v>2017</v>
      </c>
      <c r="F425" s="16">
        <v>4</v>
      </c>
      <c r="G425" s="14" t="s">
        <v>1300</v>
      </c>
    </row>
    <row r="426" spans="1:7" ht="66" customHeight="1" x14ac:dyDescent="0.2">
      <c r="A426" s="12"/>
      <c r="B426" s="14" t="s">
        <v>1291</v>
      </c>
      <c r="C426" s="14" t="s">
        <v>1301</v>
      </c>
      <c r="D426" s="13" t="s">
        <v>1302</v>
      </c>
      <c r="E426" s="15">
        <v>1996</v>
      </c>
      <c r="F426" s="16">
        <v>4</v>
      </c>
      <c r="G426" s="14" t="s">
        <v>1303</v>
      </c>
    </row>
    <row r="427" spans="1:7" ht="66" customHeight="1" x14ac:dyDescent="0.2">
      <c r="A427" s="12"/>
      <c r="B427" s="14" t="s">
        <v>1291</v>
      </c>
      <c r="C427" s="14" t="s">
        <v>1304</v>
      </c>
      <c r="D427" s="13" t="s">
        <v>1305</v>
      </c>
      <c r="E427" s="15">
        <v>1999</v>
      </c>
      <c r="F427" s="16">
        <v>4</v>
      </c>
      <c r="G427" s="14" t="s">
        <v>1306</v>
      </c>
    </row>
    <row r="428" spans="1:7" ht="66" customHeight="1" x14ac:dyDescent="0.2">
      <c r="A428" s="12"/>
      <c r="B428" s="14" t="s">
        <v>1307</v>
      </c>
      <c r="C428" s="14" t="s">
        <v>1308</v>
      </c>
      <c r="D428" s="13" t="s">
        <v>1309</v>
      </c>
      <c r="E428" s="15">
        <v>2015</v>
      </c>
      <c r="F428" s="16">
        <v>3</v>
      </c>
      <c r="G428" s="14" t="s">
        <v>1310</v>
      </c>
    </row>
    <row r="429" spans="1:7" ht="66" customHeight="1" x14ac:dyDescent="0.2">
      <c r="A429" s="12"/>
      <c r="B429" s="14" t="s">
        <v>1307</v>
      </c>
      <c r="C429" s="14" t="s">
        <v>1311</v>
      </c>
      <c r="D429" s="13" t="s">
        <v>1312</v>
      </c>
      <c r="E429" s="15">
        <v>2013</v>
      </c>
      <c r="F429" s="16">
        <v>2</v>
      </c>
      <c r="G429" s="14" t="s">
        <v>1313</v>
      </c>
    </row>
    <row r="430" spans="1:7" ht="66" customHeight="1" x14ac:dyDescent="0.2">
      <c r="A430" s="12"/>
      <c r="B430" s="14" t="s">
        <v>1307</v>
      </c>
      <c r="C430" s="14" t="s">
        <v>1314</v>
      </c>
      <c r="D430" s="13" t="s">
        <v>1315</v>
      </c>
      <c r="E430" s="15">
        <v>2012</v>
      </c>
      <c r="F430" s="16">
        <v>2</v>
      </c>
      <c r="G430" s="14" t="s">
        <v>1316</v>
      </c>
    </row>
    <row r="431" spans="1:7" ht="66" customHeight="1" x14ac:dyDescent="0.2">
      <c r="A431" s="12"/>
      <c r="B431" s="14" t="s">
        <v>1307</v>
      </c>
      <c r="C431" s="14" t="s">
        <v>1317</v>
      </c>
      <c r="D431" s="13" t="s">
        <v>1318</v>
      </c>
      <c r="E431" s="15">
        <v>2015</v>
      </c>
      <c r="F431" s="16">
        <v>2</v>
      </c>
      <c r="G431" s="14" t="s">
        <v>1319</v>
      </c>
    </row>
    <row r="432" spans="1:7" ht="66" customHeight="1" x14ac:dyDescent="0.2">
      <c r="A432" s="12"/>
      <c r="B432" s="14" t="s">
        <v>1320</v>
      </c>
      <c r="C432" s="14" t="s">
        <v>1321</v>
      </c>
      <c r="D432" s="13" t="s">
        <v>1322</v>
      </c>
      <c r="E432" s="15">
        <v>2012</v>
      </c>
      <c r="F432" s="16">
        <v>5</v>
      </c>
      <c r="G432" s="14" t="s">
        <v>1323</v>
      </c>
    </row>
    <row r="433" spans="1:7" ht="66" customHeight="1" x14ac:dyDescent="0.2">
      <c r="A433" s="12"/>
      <c r="B433" s="14" t="s">
        <v>1320</v>
      </c>
      <c r="C433" s="14" t="s">
        <v>1324</v>
      </c>
      <c r="D433" s="13" t="s">
        <v>1325</v>
      </c>
      <c r="E433" s="15">
        <v>2016</v>
      </c>
      <c r="F433" s="16">
        <v>2</v>
      </c>
      <c r="G433" s="14" t="s">
        <v>1326</v>
      </c>
    </row>
    <row r="434" spans="1:7" ht="66" customHeight="1" x14ac:dyDescent="0.2">
      <c r="A434" s="12"/>
      <c r="B434" s="14" t="s">
        <v>1327</v>
      </c>
      <c r="C434" s="14" t="s">
        <v>1328</v>
      </c>
      <c r="D434" s="13" t="s">
        <v>1329</v>
      </c>
      <c r="E434" s="15">
        <v>2021</v>
      </c>
      <c r="F434" s="16">
        <v>3</v>
      </c>
      <c r="G434" s="14" t="s">
        <v>1330</v>
      </c>
    </row>
    <row r="435" spans="1:7" ht="66" customHeight="1" x14ac:dyDescent="0.2">
      <c r="A435" s="12"/>
      <c r="B435" s="14" t="s">
        <v>1327</v>
      </c>
      <c r="C435" s="14" t="s">
        <v>1331</v>
      </c>
      <c r="D435" s="13" t="s">
        <v>1332</v>
      </c>
      <c r="E435" s="15">
        <v>2021</v>
      </c>
      <c r="F435" s="16">
        <v>4</v>
      </c>
      <c r="G435" s="14" t="s">
        <v>1333</v>
      </c>
    </row>
    <row r="436" spans="1:7" ht="66" customHeight="1" x14ac:dyDescent="0.2">
      <c r="A436" s="12"/>
      <c r="B436" s="14" t="s">
        <v>1327</v>
      </c>
      <c r="C436" s="14" t="s">
        <v>1334</v>
      </c>
      <c r="D436" s="13" t="s">
        <v>1335</v>
      </c>
      <c r="E436" s="15">
        <v>2021</v>
      </c>
      <c r="F436" s="16">
        <v>2</v>
      </c>
      <c r="G436" s="14" t="s">
        <v>1336</v>
      </c>
    </row>
    <row r="437" spans="1:7" ht="66" customHeight="1" x14ac:dyDescent="0.2">
      <c r="A437" s="12"/>
      <c r="B437" s="14" t="s">
        <v>1327</v>
      </c>
      <c r="C437" s="14" t="s">
        <v>1337</v>
      </c>
      <c r="D437" s="13" t="s">
        <v>1338</v>
      </c>
      <c r="E437" s="15">
        <v>2003</v>
      </c>
      <c r="F437" s="16">
        <v>3</v>
      </c>
      <c r="G437" s="14" t="s">
        <v>1339</v>
      </c>
    </row>
    <row r="438" spans="1:7" ht="66" customHeight="1" x14ac:dyDescent="0.2">
      <c r="A438" s="12"/>
      <c r="B438" s="14" t="s">
        <v>1327</v>
      </c>
      <c r="C438" s="14" t="s">
        <v>1340</v>
      </c>
      <c r="D438" s="13" t="s">
        <v>1341</v>
      </c>
      <c r="E438" s="15">
        <v>1969</v>
      </c>
      <c r="F438" s="16">
        <v>2</v>
      </c>
      <c r="G438" s="14" t="s">
        <v>1342</v>
      </c>
    </row>
    <row r="439" spans="1:7" ht="66" customHeight="1" x14ac:dyDescent="0.2">
      <c r="A439" s="12"/>
      <c r="B439" s="14" t="s">
        <v>1327</v>
      </c>
      <c r="C439" s="14" t="s">
        <v>1343</v>
      </c>
      <c r="D439" s="13" t="s">
        <v>1344</v>
      </c>
      <c r="E439" s="15">
        <v>1953</v>
      </c>
      <c r="F439" s="16">
        <v>3</v>
      </c>
      <c r="G439" s="14" t="s">
        <v>1345</v>
      </c>
    </row>
    <row r="440" spans="1:7" ht="66" customHeight="1" x14ac:dyDescent="0.2">
      <c r="A440" s="12"/>
      <c r="B440" s="14" t="s">
        <v>1327</v>
      </c>
      <c r="C440" s="14" t="s">
        <v>1346</v>
      </c>
      <c r="D440" s="13" t="s">
        <v>1347</v>
      </c>
      <c r="E440" s="15">
        <v>1978</v>
      </c>
      <c r="F440" s="16">
        <v>2</v>
      </c>
      <c r="G440" s="14" t="s">
        <v>1348</v>
      </c>
    </row>
    <row r="441" spans="1:7" ht="66" customHeight="1" x14ac:dyDescent="0.2">
      <c r="A441" s="12"/>
      <c r="B441" s="14" t="s">
        <v>1349</v>
      </c>
      <c r="C441" s="14" t="s">
        <v>1350</v>
      </c>
      <c r="D441" s="13" t="s">
        <v>1351</v>
      </c>
      <c r="E441" s="15">
        <v>2014</v>
      </c>
      <c r="F441" s="16">
        <v>3</v>
      </c>
      <c r="G441" s="14" t="s">
        <v>1352</v>
      </c>
    </row>
    <row r="442" spans="1:7" ht="66" customHeight="1" x14ac:dyDescent="0.2">
      <c r="A442" s="12"/>
      <c r="B442" s="14" t="s">
        <v>1349</v>
      </c>
      <c r="C442" s="14" t="s">
        <v>1353</v>
      </c>
      <c r="D442" s="13" t="s">
        <v>1354</v>
      </c>
      <c r="E442" s="15">
        <v>2018</v>
      </c>
      <c r="F442" s="16">
        <v>4</v>
      </c>
      <c r="G442" s="14" t="s">
        <v>1355</v>
      </c>
    </row>
    <row r="443" spans="1:7" ht="66" customHeight="1" x14ac:dyDescent="0.2">
      <c r="A443" s="12"/>
      <c r="B443" s="14" t="s">
        <v>1349</v>
      </c>
      <c r="C443" s="14" t="s">
        <v>1356</v>
      </c>
      <c r="D443" s="13" t="s">
        <v>1357</v>
      </c>
      <c r="E443" s="15">
        <v>2006</v>
      </c>
      <c r="F443" s="16">
        <v>4</v>
      </c>
      <c r="G443" s="14" t="s">
        <v>1358</v>
      </c>
    </row>
    <row r="444" spans="1:7" ht="66" customHeight="1" x14ac:dyDescent="0.2">
      <c r="A444" s="12"/>
      <c r="B444" s="14" t="s">
        <v>1349</v>
      </c>
      <c r="C444" s="14" t="s">
        <v>1359</v>
      </c>
      <c r="D444" s="13" t="s">
        <v>1360</v>
      </c>
      <c r="E444" s="15">
        <v>2006</v>
      </c>
      <c r="F444" s="16">
        <v>3</v>
      </c>
      <c r="G444" s="14" t="s">
        <v>1361</v>
      </c>
    </row>
    <row r="445" spans="1:7" ht="66" customHeight="1" x14ac:dyDescent="0.2">
      <c r="A445" s="12"/>
      <c r="B445" s="14" t="s">
        <v>1349</v>
      </c>
      <c r="C445" s="14" t="s">
        <v>1362</v>
      </c>
      <c r="D445" s="13" t="s">
        <v>1363</v>
      </c>
      <c r="E445" s="15">
        <v>2009</v>
      </c>
      <c r="F445" s="16">
        <v>3</v>
      </c>
      <c r="G445" s="14" t="s">
        <v>1364</v>
      </c>
    </row>
    <row r="446" spans="1:7" ht="66" customHeight="1" x14ac:dyDescent="0.2">
      <c r="A446" s="12"/>
      <c r="B446" s="14" t="s">
        <v>1349</v>
      </c>
      <c r="C446" s="14" t="s">
        <v>1365</v>
      </c>
      <c r="D446" s="13" t="s">
        <v>1366</v>
      </c>
      <c r="E446" s="15">
        <v>2007</v>
      </c>
      <c r="F446" s="16">
        <v>5</v>
      </c>
      <c r="G446" s="14" t="s">
        <v>1367</v>
      </c>
    </row>
    <row r="447" spans="1:7" ht="66" customHeight="1" x14ac:dyDescent="0.2">
      <c r="A447" s="12"/>
      <c r="B447" s="14" t="s">
        <v>1349</v>
      </c>
      <c r="C447" s="14" t="s">
        <v>1368</v>
      </c>
      <c r="D447" s="13" t="s">
        <v>1369</v>
      </c>
      <c r="E447" s="15">
        <v>2013</v>
      </c>
      <c r="F447" s="16">
        <v>5</v>
      </c>
      <c r="G447" s="14" t="s">
        <v>1370</v>
      </c>
    </row>
    <row r="448" spans="1:7" ht="66" customHeight="1" x14ac:dyDescent="0.2">
      <c r="A448" s="12"/>
      <c r="B448" s="14" t="s">
        <v>1349</v>
      </c>
      <c r="C448" s="13" t="s">
        <v>1371</v>
      </c>
      <c r="D448" s="13" t="s">
        <v>1372</v>
      </c>
      <c r="E448" s="15">
        <v>2011</v>
      </c>
      <c r="F448" s="16">
        <v>5</v>
      </c>
      <c r="G448" s="14" t="s">
        <v>1373</v>
      </c>
    </row>
    <row r="449" spans="1:7" ht="66" customHeight="1" x14ac:dyDescent="0.2">
      <c r="A449" s="12"/>
      <c r="B449" s="14" t="s">
        <v>1349</v>
      </c>
      <c r="C449" s="14" t="s">
        <v>1374</v>
      </c>
      <c r="D449" s="13" t="s">
        <v>1375</v>
      </c>
      <c r="E449" s="15">
        <v>2008</v>
      </c>
      <c r="F449" s="16">
        <v>1</v>
      </c>
      <c r="G449" s="14" t="s">
        <v>1376</v>
      </c>
    </row>
    <row r="450" spans="1:7" ht="66" customHeight="1" x14ac:dyDescent="0.2">
      <c r="A450" s="12"/>
      <c r="B450" s="14" t="s">
        <v>1349</v>
      </c>
      <c r="C450" s="14" t="s">
        <v>1377</v>
      </c>
      <c r="D450" s="13" t="s">
        <v>1378</v>
      </c>
      <c r="E450" s="15">
        <v>2014</v>
      </c>
      <c r="F450" s="16">
        <v>2</v>
      </c>
      <c r="G450" s="14" t="s">
        <v>1379</v>
      </c>
    </row>
    <row r="451" spans="1:7" ht="66" customHeight="1" x14ac:dyDescent="0.2">
      <c r="A451" s="12"/>
      <c r="B451" s="14" t="s">
        <v>1349</v>
      </c>
      <c r="C451" s="14" t="s">
        <v>1380</v>
      </c>
      <c r="D451" s="13" t="s">
        <v>1381</v>
      </c>
      <c r="E451" s="15">
        <v>2009</v>
      </c>
      <c r="F451" s="16">
        <v>3</v>
      </c>
      <c r="G451" s="14" t="s">
        <v>1382</v>
      </c>
    </row>
    <row r="452" spans="1:7" ht="66" customHeight="1" x14ac:dyDescent="0.2">
      <c r="A452" s="12"/>
      <c r="B452" s="14" t="s">
        <v>1349</v>
      </c>
      <c r="C452" s="14" t="s">
        <v>1383</v>
      </c>
      <c r="D452" s="13" t="s">
        <v>1384</v>
      </c>
      <c r="E452" s="15">
        <v>2012</v>
      </c>
      <c r="F452" s="16">
        <v>3</v>
      </c>
      <c r="G452" s="14" t="s">
        <v>1385</v>
      </c>
    </row>
    <row r="453" spans="1:7" ht="66" customHeight="1" x14ac:dyDescent="0.2">
      <c r="A453" s="12"/>
      <c r="B453" s="14" t="s">
        <v>1349</v>
      </c>
      <c r="C453" s="14" t="s">
        <v>1386</v>
      </c>
      <c r="D453" s="13" t="s">
        <v>1387</v>
      </c>
      <c r="E453" s="15">
        <v>2019</v>
      </c>
      <c r="F453" s="16">
        <v>4</v>
      </c>
      <c r="G453" s="14" t="s">
        <v>1388</v>
      </c>
    </row>
    <row r="454" spans="1:7" ht="66" customHeight="1" x14ac:dyDescent="0.2">
      <c r="A454" s="12"/>
      <c r="B454" s="14" t="s">
        <v>1349</v>
      </c>
      <c r="C454" s="14" t="s">
        <v>1389</v>
      </c>
      <c r="D454" s="13" t="s">
        <v>1390</v>
      </c>
      <c r="E454" s="15">
        <v>2016</v>
      </c>
      <c r="F454" s="16">
        <v>4</v>
      </c>
      <c r="G454" s="14" t="s">
        <v>1391</v>
      </c>
    </row>
    <row r="455" spans="1:7" ht="66" customHeight="1" x14ac:dyDescent="0.2">
      <c r="A455" s="12"/>
      <c r="B455" s="14" t="s">
        <v>1349</v>
      </c>
      <c r="C455" s="14" t="s">
        <v>1392</v>
      </c>
      <c r="D455" s="13" t="s">
        <v>1393</v>
      </c>
      <c r="E455" s="15">
        <v>2020</v>
      </c>
      <c r="F455" s="16">
        <v>4</v>
      </c>
      <c r="G455" s="14" t="s">
        <v>1394</v>
      </c>
    </row>
    <row r="456" spans="1:7" ht="66" customHeight="1" x14ac:dyDescent="0.2">
      <c r="A456" s="12"/>
      <c r="B456" s="14" t="s">
        <v>1349</v>
      </c>
      <c r="C456" s="14" t="s">
        <v>1395</v>
      </c>
      <c r="D456" s="13" t="s">
        <v>1396</v>
      </c>
      <c r="E456" s="15">
        <v>2015</v>
      </c>
      <c r="F456" s="16">
        <v>3</v>
      </c>
      <c r="G456" s="14" t="s">
        <v>1397</v>
      </c>
    </row>
    <row r="457" spans="1:7" ht="66" customHeight="1" x14ac:dyDescent="0.2">
      <c r="A457" s="12"/>
      <c r="B457" s="14" t="s">
        <v>1349</v>
      </c>
      <c r="C457" s="14" t="s">
        <v>1398</v>
      </c>
      <c r="D457" s="13" t="s">
        <v>1399</v>
      </c>
      <c r="E457" s="15">
        <v>2007</v>
      </c>
      <c r="F457" s="16">
        <v>3</v>
      </c>
      <c r="G457" s="14" t="s">
        <v>1400</v>
      </c>
    </row>
    <row r="458" spans="1:7" ht="66" customHeight="1" x14ac:dyDescent="0.2">
      <c r="A458" s="12"/>
      <c r="B458" s="14" t="s">
        <v>1349</v>
      </c>
      <c r="C458" s="14" t="s">
        <v>1401</v>
      </c>
      <c r="D458" s="13" t="s">
        <v>1402</v>
      </c>
      <c r="E458" s="15">
        <v>2006</v>
      </c>
      <c r="F458" s="16">
        <v>3</v>
      </c>
      <c r="G458" s="14" t="s">
        <v>1403</v>
      </c>
    </row>
    <row r="459" spans="1:7" ht="66" customHeight="1" x14ac:dyDescent="0.2">
      <c r="A459" s="12"/>
      <c r="B459" s="14" t="s">
        <v>1349</v>
      </c>
      <c r="C459" s="14" t="s">
        <v>1404</v>
      </c>
      <c r="D459" s="13" t="s">
        <v>1405</v>
      </c>
      <c r="E459" s="15">
        <v>2015</v>
      </c>
      <c r="F459" s="16">
        <v>3</v>
      </c>
      <c r="G459" s="14" t="s">
        <v>1406</v>
      </c>
    </row>
    <row r="460" spans="1:7" ht="66" customHeight="1" x14ac:dyDescent="0.2">
      <c r="A460" s="12"/>
      <c r="B460" s="14" t="s">
        <v>1349</v>
      </c>
      <c r="C460" s="14" t="s">
        <v>1407</v>
      </c>
      <c r="D460" s="13" t="s">
        <v>1408</v>
      </c>
      <c r="E460" s="15">
        <v>2015</v>
      </c>
      <c r="F460" s="16">
        <v>3</v>
      </c>
      <c r="G460" s="14" t="s">
        <v>1409</v>
      </c>
    </row>
    <row r="461" spans="1:7" ht="66" customHeight="1" x14ac:dyDescent="0.2">
      <c r="A461" s="12"/>
      <c r="B461" s="14" t="s">
        <v>1349</v>
      </c>
      <c r="C461" s="14" t="s">
        <v>1410</v>
      </c>
      <c r="D461" s="13" t="s">
        <v>1411</v>
      </c>
      <c r="E461" s="15">
        <v>2012</v>
      </c>
      <c r="F461" s="16">
        <v>3</v>
      </c>
      <c r="G461" s="14" t="s">
        <v>1412</v>
      </c>
    </row>
    <row r="462" spans="1:7" ht="66" customHeight="1" x14ac:dyDescent="0.2">
      <c r="A462" s="12"/>
      <c r="B462" s="14" t="s">
        <v>1349</v>
      </c>
      <c r="C462" s="14" t="s">
        <v>1413</v>
      </c>
      <c r="D462" s="13" t="s">
        <v>1414</v>
      </c>
      <c r="E462" s="15">
        <v>2017</v>
      </c>
      <c r="F462" s="16">
        <v>4</v>
      </c>
      <c r="G462" s="14" t="s">
        <v>1415</v>
      </c>
    </row>
    <row r="463" spans="1:7" ht="66" customHeight="1" x14ac:dyDescent="0.2">
      <c r="A463" s="12"/>
      <c r="B463" s="14" t="s">
        <v>1349</v>
      </c>
      <c r="C463" s="14" t="s">
        <v>1416</v>
      </c>
      <c r="D463" s="13" t="s">
        <v>1417</v>
      </c>
      <c r="E463" s="15">
        <v>2012</v>
      </c>
      <c r="F463" s="16">
        <v>3</v>
      </c>
      <c r="G463" s="14" t="s">
        <v>1418</v>
      </c>
    </row>
    <row r="464" spans="1:7" ht="66" customHeight="1" x14ac:dyDescent="0.2">
      <c r="A464" s="12"/>
      <c r="B464" s="14" t="s">
        <v>1349</v>
      </c>
      <c r="C464" s="14" t="s">
        <v>1419</v>
      </c>
      <c r="D464" s="13" t="s">
        <v>1420</v>
      </c>
      <c r="E464" s="15">
        <v>2006</v>
      </c>
      <c r="F464" s="16">
        <v>1</v>
      </c>
      <c r="G464" s="14" t="s">
        <v>1421</v>
      </c>
    </row>
    <row r="465" spans="1:7" ht="66" customHeight="1" x14ac:dyDescent="0.2">
      <c r="A465" s="12"/>
      <c r="B465" s="14" t="s">
        <v>1422</v>
      </c>
      <c r="C465" s="14" t="s">
        <v>1423</v>
      </c>
      <c r="D465" s="13" t="s">
        <v>1424</v>
      </c>
      <c r="E465" s="15">
        <v>2012</v>
      </c>
      <c r="F465" s="16">
        <v>4</v>
      </c>
      <c r="G465" s="14" t="s">
        <v>1425</v>
      </c>
    </row>
    <row r="466" spans="1:7" ht="66" customHeight="1" x14ac:dyDescent="0.2">
      <c r="A466" s="12"/>
      <c r="B466" s="14" t="s">
        <v>1422</v>
      </c>
      <c r="C466" s="14" t="s">
        <v>1426</v>
      </c>
      <c r="D466" s="13" t="s">
        <v>1427</v>
      </c>
      <c r="E466" s="15">
        <v>1989</v>
      </c>
      <c r="F466" s="16">
        <v>3</v>
      </c>
      <c r="G466" s="14" t="s">
        <v>1428</v>
      </c>
    </row>
    <row r="467" spans="1:7" ht="66" customHeight="1" x14ac:dyDescent="0.2">
      <c r="A467" s="12"/>
      <c r="B467" s="14" t="s">
        <v>1422</v>
      </c>
      <c r="C467" s="14" t="s">
        <v>1429</v>
      </c>
      <c r="D467" s="13" t="s">
        <v>1430</v>
      </c>
      <c r="E467" s="15">
        <v>1989</v>
      </c>
      <c r="F467" s="16">
        <v>2</v>
      </c>
      <c r="G467" s="14" t="s">
        <v>1431</v>
      </c>
    </row>
    <row r="468" spans="1:7" ht="66" customHeight="1" x14ac:dyDescent="0.2">
      <c r="A468" s="12"/>
      <c r="B468" s="14" t="s">
        <v>1422</v>
      </c>
      <c r="C468" s="14" t="s">
        <v>1432</v>
      </c>
      <c r="D468" s="13" t="s">
        <v>1433</v>
      </c>
      <c r="E468" s="15">
        <v>1989</v>
      </c>
      <c r="F468" s="16">
        <v>4</v>
      </c>
      <c r="G468" s="14" t="s">
        <v>1434</v>
      </c>
    </row>
    <row r="469" spans="1:7" ht="66" customHeight="1" x14ac:dyDescent="0.2">
      <c r="A469" s="12"/>
      <c r="B469" s="14" t="s">
        <v>1422</v>
      </c>
      <c r="C469" s="14" t="s">
        <v>1435</v>
      </c>
      <c r="D469" s="13" t="s">
        <v>1436</v>
      </c>
      <c r="E469" s="15">
        <v>1989</v>
      </c>
      <c r="F469" s="16">
        <v>4</v>
      </c>
      <c r="G469" s="14" t="s">
        <v>1437</v>
      </c>
    </row>
    <row r="470" spans="1:7" ht="66" customHeight="1" x14ac:dyDescent="0.2">
      <c r="A470" s="12"/>
      <c r="B470" s="14" t="s">
        <v>1438</v>
      </c>
      <c r="C470" s="14" t="s">
        <v>1439</v>
      </c>
      <c r="D470" s="13" t="s">
        <v>1440</v>
      </c>
      <c r="E470" s="15">
        <v>2013</v>
      </c>
      <c r="F470" s="16">
        <v>5</v>
      </c>
      <c r="G470" s="14" t="s">
        <v>1441</v>
      </c>
    </row>
    <row r="471" spans="1:7" ht="66" customHeight="1" x14ac:dyDescent="0.2">
      <c r="A471" s="12"/>
      <c r="B471" s="14" t="s">
        <v>1438</v>
      </c>
      <c r="C471" s="14" t="s">
        <v>1442</v>
      </c>
      <c r="D471" s="13" t="s">
        <v>1443</v>
      </c>
      <c r="E471" s="15">
        <v>2018</v>
      </c>
      <c r="F471" s="16">
        <v>2</v>
      </c>
      <c r="G471" s="14" t="s">
        <v>1444</v>
      </c>
    </row>
    <row r="472" spans="1:7" ht="66" customHeight="1" x14ac:dyDescent="0.2">
      <c r="A472" s="12"/>
      <c r="B472" s="14" t="s">
        <v>1438</v>
      </c>
      <c r="C472" s="14" t="s">
        <v>1445</v>
      </c>
      <c r="D472" s="13" t="s">
        <v>1446</v>
      </c>
      <c r="E472" s="15">
        <v>2018</v>
      </c>
      <c r="F472" s="16">
        <v>2</v>
      </c>
      <c r="G472" s="14" t="s">
        <v>1447</v>
      </c>
    </row>
    <row r="473" spans="1:7" ht="66" customHeight="1" x14ac:dyDescent="0.2">
      <c r="A473" s="12"/>
      <c r="B473" s="14" t="s">
        <v>1438</v>
      </c>
      <c r="C473" s="14" t="s">
        <v>1448</v>
      </c>
      <c r="D473" s="13" t="s">
        <v>1449</v>
      </c>
      <c r="E473" s="15">
        <v>2018</v>
      </c>
      <c r="F473" s="16">
        <v>4</v>
      </c>
      <c r="G473" s="14" t="s">
        <v>1450</v>
      </c>
    </row>
    <row r="474" spans="1:7" ht="66" customHeight="1" x14ac:dyDescent="0.2">
      <c r="A474" s="12"/>
      <c r="B474" s="14" t="s">
        <v>1438</v>
      </c>
      <c r="C474" s="14" t="s">
        <v>1451</v>
      </c>
      <c r="D474" s="13" t="s">
        <v>1452</v>
      </c>
      <c r="E474" s="15">
        <v>2018</v>
      </c>
      <c r="F474" s="16">
        <v>3</v>
      </c>
      <c r="G474" s="14" t="s">
        <v>1453</v>
      </c>
    </row>
    <row r="475" spans="1:7" ht="66" customHeight="1" x14ac:dyDescent="0.2">
      <c r="A475" s="12"/>
      <c r="B475" s="14" t="s">
        <v>1438</v>
      </c>
      <c r="C475" s="14" t="s">
        <v>1454</v>
      </c>
      <c r="D475" s="13" t="s">
        <v>1455</v>
      </c>
      <c r="E475" s="15">
        <v>2018</v>
      </c>
      <c r="F475" s="16">
        <v>3</v>
      </c>
      <c r="G475" s="14" t="s">
        <v>1456</v>
      </c>
    </row>
    <row r="476" spans="1:7" ht="66" customHeight="1" x14ac:dyDescent="0.2">
      <c r="A476" s="12"/>
      <c r="B476" s="14" t="s">
        <v>1438</v>
      </c>
      <c r="C476" s="14" t="s">
        <v>1457</v>
      </c>
      <c r="D476" s="13" t="s">
        <v>1458</v>
      </c>
      <c r="E476" s="15">
        <v>2018</v>
      </c>
      <c r="F476" s="16">
        <v>4</v>
      </c>
      <c r="G476" s="14" t="s">
        <v>1459</v>
      </c>
    </row>
    <row r="477" spans="1:7" ht="66" customHeight="1" x14ac:dyDescent="0.2">
      <c r="A477" s="12"/>
      <c r="B477" s="14" t="s">
        <v>1438</v>
      </c>
      <c r="C477" s="14" t="s">
        <v>1460</v>
      </c>
      <c r="D477" s="13" t="s">
        <v>1461</v>
      </c>
      <c r="E477" s="15">
        <v>2018</v>
      </c>
      <c r="F477" s="16">
        <v>4</v>
      </c>
      <c r="G477" s="14" t="s">
        <v>1462</v>
      </c>
    </row>
    <row r="478" spans="1:7" ht="66" customHeight="1" x14ac:dyDescent="0.2">
      <c r="A478" s="12"/>
      <c r="B478" s="14" t="s">
        <v>1438</v>
      </c>
      <c r="C478" s="14" t="s">
        <v>1463</v>
      </c>
      <c r="D478" s="13" t="s">
        <v>1464</v>
      </c>
      <c r="E478" s="15">
        <v>2018</v>
      </c>
      <c r="F478" s="16">
        <v>2</v>
      </c>
      <c r="G478" s="14" t="s">
        <v>1465</v>
      </c>
    </row>
    <row r="479" spans="1:7" ht="66" customHeight="1" x14ac:dyDescent="0.2">
      <c r="A479" s="12"/>
      <c r="B479" s="14" t="s">
        <v>1466</v>
      </c>
      <c r="C479" s="14" t="s">
        <v>1467</v>
      </c>
      <c r="D479" s="13" t="s">
        <v>1468</v>
      </c>
      <c r="E479" s="15">
        <v>2017</v>
      </c>
      <c r="F479" s="16">
        <v>5</v>
      </c>
      <c r="G479" s="14" t="s">
        <v>1469</v>
      </c>
    </row>
    <row r="480" spans="1:7" ht="66" customHeight="1" x14ac:dyDescent="0.2">
      <c r="A480" s="12"/>
      <c r="B480" s="14" t="s">
        <v>1466</v>
      </c>
      <c r="C480" s="14" t="s">
        <v>1470</v>
      </c>
      <c r="D480" s="13" t="s">
        <v>1471</v>
      </c>
      <c r="E480" s="15">
        <v>2018</v>
      </c>
      <c r="F480" s="16">
        <v>3</v>
      </c>
      <c r="G480" s="14" t="s">
        <v>1472</v>
      </c>
    </row>
    <row r="481" spans="1:7" ht="66" customHeight="1" x14ac:dyDescent="0.2">
      <c r="A481" s="12"/>
      <c r="B481" s="14" t="s">
        <v>1466</v>
      </c>
      <c r="C481" s="14" t="s">
        <v>1473</v>
      </c>
      <c r="D481" s="13" t="s">
        <v>1474</v>
      </c>
      <c r="E481" s="15">
        <v>2017</v>
      </c>
      <c r="F481" s="16">
        <v>4</v>
      </c>
      <c r="G481" s="14" t="s">
        <v>1475</v>
      </c>
    </row>
    <row r="482" spans="1:7" ht="66" customHeight="1" x14ac:dyDescent="0.2">
      <c r="A482" s="12"/>
      <c r="B482" s="14" t="s">
        <v>1476</v>
      </c>
      <c r="C482" s="14" t="s">
        <v>1477</v>
      </c>
      <c r="D482" s="13" t="s">
        <v>1478</v>
      </c>
      <c r="E482" s="15">
        <v>2017</v>
      </c>
      <c r="F482" s="16">
        <v>2</v>
      </c>
      <c r="G482" s="14" t="s">
        <v>1479</v>
      </c>
    </row>
    <row r="483" spans="1:7" ht="66" customHeight="1" x14ac:dyDescent="0.2">
      <c r="A483" s="12"/>
      <c r="B483" s="14" t="s">
        <v>1476</v>
      </c>
      <c r="C483" s="14" t="s">
        <v>1480</v>
      </c>
      <c r="D483" s="13" t="s">
        <v>1481</v>
      </c>
      <c r="E483" s="15">
        <v>2016</v>
      </c>
      <c r="F483" s="16">
        <v>1</v>
      </c>
      <c r="G483" s="14" t="s">
        <v>1482</v>
      </c>
    </row>
    <row r="484" spans="1:7" ht="66" customHeight="1" x14ac:dyDescent="0.2">
      <c r="A484" s="12"/>
      <c r="B484" s="14" t="s">
        <v>1476</v>
      </c>
      <c r="C484" s="14" t="s">
        <v>1483</v>
      </c>
      <c r="D484" s="13" t="s">
        <v>1484</v>
      </c>
      <c r="E484" s="15">
        <v>2019</v>
      </c>
      <c r="F484" s="16">
        <v>3</v>
      </c>
      <c r="G484" s="14" t="s">
        <v>1485</v>
      </c>
    </row>
    <row r="485" spans="1:7" ht="66" customHeight="1" x14ac:dyDescent="0.2">
      <c r="A485" s="12"/>
      <c r="B485" s="14" t="s">
        <v>1476</v>
      </c>
      <c r="C485" s="14" t="s">
        <v>1486</v>
      </c>
      <c r="D485" s="13" t="s">
        <v>1487</v>
      </c>
      <c r="E485" s="15">
        <v>2018</v>
      </c>
      <c r="F485" s="16">
        <v>2</v>
      </c>
      <c r="G485" s="14" t="s">
        <v>1488</v>
      </c>
    </row>
    <row r="486" spans="1:7" ht="66" customHeight="1" x14ac:dyDescent="0.2">
      <c r="A486" s="12"/>
      <c r="B486" s="14" t="s">
        <v>1489</v>
      </c>
      <c r="C486" s="14" t="s">
        <v>1490</v>
      </c>
      <c r="D486" s="13" t="s">
        <v>1491</v>
      </c>
      <c r="E486" s="15">
        <v>2021</v>
      </c>
      <c r="F486" s="16">
        <v>4</v>
      </c>
      <c r="G486" s="14" t="s">
        <v>1492</v>
      </c>
    </row>
    <row r="487" spans="1:7" ht="66" customHeight="1" x14ac:dyDescent="0.2">
      <c r="A487" s="12"/>
      <c r="B487" s="14" t="s">
        <v>1489</v>
      </c>
      <c r="C487" s="14" t="s">
        <v>1493</v>
      </c>
      <c r="D487" s="13" t="s">
        <v>1494</v>
      </c>
      <c r="E487" s="15">
        <v>2014</v>
      </c>
      <c r="F487" s="16">
        <v>5</v>
      </c>
      <c r="G487" s="14" t="s">
        <v>1495</v>
      </c>
    </row>
    <row r="488" spans="1:7" ht="66" customHeight="1" x14ac:dyDescent="0.2">
      <c r="A488" s="12"/>
      <c r="B488" s="14" t="s">
        <v>1489</v>
      </c>
      <c r="C488" s="13" t="s">
        <v>1496</v>
      </c>
      <c r="D488" s="13" t="s">
        <v>1497</v>
      </c>
      <c r="E488" s="15">
        <v>2010</v>
      </c>
      <c r="F488" s="16">
        <v>4</v>
      </c>
      <c r="G488" s="14" t="s">
        <v>1498</v>
      </c>
    </row>
    <row r="489" spans="1:7" ht="66" customHeight="1" x14ac:dyDescent="0.2">
      <c r="A489" s="12"/>
      <c r="B489" s="14" t="s">
        <v>1489</v>
      </c>
      <c r="C489" s="14" t="s">
        <v>1499</v>
      </c>
      <c r="D489" s="13" t="s">
        <v>1500</v>
      </c>
      <c r="E489" s="15">
        <v>2013</v>
      </c>
      <c r="F489" s="16">
        <v>2</v>
      </c>
      <c r="G489" s="14" t="s">
        <v>1501</v>
      </c>
    </row>
    <row r="490" spans="1:7" ht="66" customHeight="1" x14ac:dyDescent="0.2">
      <c r="A490" s="12"/>
      <c r="B490" s="14" t="s">
        <v>1489</v>
      </c>
      <c r="C490" s="14" t="s">
        <v>1502</v>
      </c>
      <c r="D490" s="13" t="s">
        <v>1503</v>
      </c>
      <c r="E490" s="15">
        <v>2012</v>
      </c>
      <c r="F490" s="16">
        <v>2</v>
      </c>
      <c r="G490" s="14" t="s">
        <v>1504</v>
      </c>
    </row>
    <row r="491" spans="1:7" ht="66" customHeight="1" x14ac:dyDescent="0.2">
      <c r="A491" s="12"/>
      <c r="B491" s="14" t="s">
        <v>1489</v>
      </c>
      <c r="C491" s="14" t="s">
        <v>1505</v>
      </c>
      <c r="D491" s="13" t="s">
        <v>1506</v>
      </c>
      <c r="E491" s="15">
        <v>2017</v>
      </c>
      <c r="F491" s="16">
        <v>3</v>
      </c>
      <c r="G491" s="14" t="s">
        <v>1507</v>
      </c>
    </row>
    <row r="492" spans="1:7" ht="66" customHeight="1" x14ac:dyDescent="0.2">
      <c r="A492" s="12"/>
      <c r="B492" s="14" t="s">
        <v>1489</v>
      </c>
      <c r="C492" s="14" t="s">
        <v>1508</v>
      </c>
      <c r="D492" s="13" t="s">
        <v>1509</v>
      </c>
      <c r="E492" s="15">
        <v>2007</v>
      </c>
      <c r="F492" s="16">
        <v>2</v>
      </c>
      <c r="G492" s="14" t="s">
        <v>1510</v>
      </c>
    </row>
    <row r="493" spans="1:7" ht="66" customHeight="1" x14ac:dyDescent="0.2">
      <c r="A493" s="12"/>
      <c r="B493" s="14" t="s">
        <v>1489</v>
      </c>
      <c r="C493" s="14" t="s">
        <v>1511</v>
      </c>
      <c r="D493" s="13" t="s">
        <v>1512</v>
      </c>
      <c r="E493" s="15">
        <v>2017</v>
      </c>
      <c r="F493" s="16">
        <v>4</v>
      </c>
      <c r="G493" s="14" t="s">
        <v>1513</v>
      </c>
    </row>
    <row r="494" spans="1:7" ht="66" customHeight="1" x14ac:dyDescent="0.2">
      <c r="A494" s="12"/>
      <c r="B494" s="14" t="s">
        <v>1489</v>
      </c>
      <c r="C494" s="14" t="s">
        <v>1514</v>
      </c>
      <c r="D494" s="13" t="s">
        <v>1515</v>
      </c>
      <c r="E494" s="15">
        <v>2019</v>
      </c>
      <c r="F494" s="16">
        <v>5</v>
      </c>
      <c r="G494" s="14" t="s">
        <v>1516</v>
      </c>
    </row>
    <row r="495" spans="1:7" ht="66" customHeight="1" x14ac:dyDescent="0.2">
      <c r="A495" s="12"/>
      <c r="B495" s="14" t="s">
        <v>1489</v>
      </c>
      <c r="C495" s="14" t="s">
        <v>1517</v>
      </c>
      <c r="D495" s="13" t="s">
        <v>1518</v>
      </c>
      <c r="E495" s="15">
        <v>2020</v>
      </c>
      <c r="F495" s="16">
        <v>4</v>
      </c>
      <c r="G495" s="14" t="s">
        <v>1519</v>
      </c>
    </row>
    <row r="496" spans="1:7" ht="66" customHeight="1" x14ac:dyDescent="0.2">
      <c r="A496" s="12"/>
      <c r="B496" s="14" t="s">
        <v>1489</v>
      </c>
      <c r="C496" s="14" t="s">
        <v>1520</v>
      </c>
      <c r="D496" s="13" t="s">
        <v>1521</v>
      </c>
      <c r="E496" s="15">
        <v>2009</v>
      </c>
      <c r="F496" s="16">
        <v>5</v>
      </c>
      <c r="G496" s="14" t="s">
        <v>1522</v>
      </c>
    </row>
    <row r="497" spans="1:7" ht="66" customHeight="1" x14ac:dyDescent="0.2">
      <c r="A497" s="12"/>
      <c r="B497" s="14" t="s">
        <v>1523</v>
      </c>
      <c r="C497" s="14" t="s">
        <v>1524</v>
      </c>
      <c r="D497" s="13" t="s">
        <v>1525</v>
      </c>
      <c r="E497" s="15">
        <v>2017</v>
      </c>
      <c r="F497" s="16">
        <v>3</v>
      </c>
      <c r="G497" s="14" t="s">
        <v>1526</v>
      </c>
    </row>
    <row r="498" spans="1:7" ht="66" customHeight="1" x14ac:dyDescent="0.2">
      <c r="A498" s="12"/>
      <c r="B498" s="14" t="s">
        <v>1527</v>
      </c>
      <c r="C498" s="14" t="s">
        <v>1528</v>
      </c>
      <c r="D498" s="13" t="s">
        <v>1529</v>
      </c>
      <c r="E498" s="15">
        <v>2008</v>
      </c>
      <c r="F498" s="16">
        <v>3</v>
      </c>
      <c r="G498" s="14" t="s">
        <v>1530</v>
      </c>
    </row>
    <row r="499" spans="1:7" ht="66" customHeight="1" x14ac:dyDescent="0.2">
      <c r="A499" s="12"/>
      <c r="B499" s="14" t="s">
        <v>1527</v>
      </c>
      <c r="C499" s="14" t="s">
        <v>1531</v>
      </c>
      <c r="D499" s="13" t="s">
        <v>1532</v>
      </c>
      <c r="E499" s="15">
        <v>2019</v>
      </c>
      <c r="F499" s="16">
        <v>3</v>
      </c>
      <c r="G499" s="14" t="s">
        <v>1533</v>
      </c>
    </row>
    <row r="500" spans="1:7" ht="66" customHeight="1" x14ac:dyDescent="0.2">
      <c r="A500" s="12"/>
      <c r="B500" s="14" t="s">
        <v>1527</v>
      </c>
      <c r="C500" s="14" t="s">
        <v>1534</v>
      </c>
      <c r="D500" s="13" t="s">
        <v>1535</v>
      </c>
      <c r="E500" s="15">
        <v>2021</v>
      </c>
      <c r="F500" s="16">
        <v>3</v>
      </c>
      <c r="G500" s="14" t="s">
        <v>1536</v>
      </c>
    </row>
    <row r="501" spans="1:7" ht="66" customHeight="1" x14ac:dyDescent="0.2">
      <c r="A501" s="12"/>
      <c r="B501" s="14" t="s">
        <v>1527</v>
      </c>
      <c r="C501" s="14" t="s">
        <v>1537</v>
      </c>
      <c r="D501" s="13" t="s">
        <v>1538</v>
      </c>
      <c r="E501" s="15">
        <v>2003</v>
      </c>
      <c r="F501" s="16">
        <v>3</v>
      </c>
      <c r="G501" s="14" t="s">
        <v>1539</v>
      </c>
    </row>
    <row r="502" spans="1:7" ht="66" customHeight="1" x14ac:dyDescent="0.2">
      <c r="A502" s="12"/>
      <c r="B502" s="14" t="s">
        <v>1527</v>
      </c>
      <c r="C502" s="14" t="s">
        <v>1540</v>
      </c>
      <c r="D502" s="13" t="s">
        <v>1541</v>
      </c>
      <c r="E502" s="15">
        <v>2003</v>
      </c>
      <c r="F502" s="16">
        <v>4</v>
      </c>
      <c r="G502" s="14" t="s">
        <v>1542</v>
      </c>
    </row>
    <row r="503" spans="1:7" ht="66" customHeight="1" x14ac:dyDescent="0.2">
      <c r="A503" s="12"/>
      <c r="B503" s="14" t="s">
        <v>1527</v>
      </c>
      <c r="C503" s="14" t="s">
        <v>1543</v>
      </c>
      <c r="D503" s="13" t="s">
        <v>1544</v>
      </c>
      <c r="E503" s="15">
        <v>2000</v>
      </c>
      <c r="F503" s="16">
        <v>3</v>
      </c>
      <c r="G503" s="14" t="s">
        <v>1545</v>
      </c>
    </row>
    <row r="504" spans="1:7" ht="66" customHeight="1" x14ac:dyDescent="0.2">
      <c r="A504" s="12"/>
      <c r="B504" s="14" t="s">
        <v>1527</v>
      </c>
      <c r="C504" s="14" t="s">
        <v>1546</v>
      </c>
      <c r="D504" s="13" t="s">
        <v>1547</v>
      </c>
      <c r="E504" s="15">
        <v>2005</v>
      </c>
      <c r="F504" s="16">
        <v>3</v>
      </c>
      <c r="G504" s="14" t="s">
        <v>1548</v>
      </c>
    </row>
    <row r="505" spans="1:7" ht="66" customHeight="1" x14ac:dyDescent="0.2">
      <c r="A505" s="12"/>
      <c r="B505" s="14" t="s">
        <v>1527</v>
      </c>
      <c r="C505" s="14" t="s">
        <v>1549</v>
      </c>
      <c r="D505" s="13" t="s">
        <v>1550</v>
      </c>
      <c r="E505" s="15">
        <v>2002</v>
      </c>
      <c r="F505" s="16">
        <v>4</v>
      </c>
      <c r="G505" s="14" t="s">
        <v>1551</v>
      </c>
    </row>
    <row r="506" spans="1:7" ht="66" customHeight="1" x14ac:dyDescent="0.2">
      <c r="A506" s="12"/>
      <c r="B506" s="14" t="s">
        <v>1527</v>
      </c>
      <c r="C506" s="14" t="s">
        <v>1552</v>
      </c>
      <c r="D506" s="13" t="s">
        <v>1553</v>
      </c>
      <c r="E506" s="15">
        <v>2000</v>
      </c>
      <c r="F506" s="16">
        <v>3</v>
      </c>
      <c r="G506" s="14" t="s">
        <v>1554</v>
      </c>
    </row>
    <row r="507" spans="1:7" ht="66" customHeight="1" x14ac:dyDescent="0.2">
      <c r="A507" s="12"/>
      <c r="B507" s="14" t="s">
        <v>1527</v>
      </c>
      <c r="C507" s="14" t="s">
        <v>1555</v>
      </c>
      <c r="D507" s="13" t="s">
        <v>1556</v>
      </c>
      <c r="E507" s="15">
        <v>2007</v>
      </c>
      <c r="F507" s="16">
        <v>3</v>
      </c>
      <c r="G507" s="14" t="s">
        <v>1557</v>
      </c>
    </row>
    <row r="508" spans="1:7" ht="66" customHeight="1" x14ac:dyDescent="0.2">
      <c r="A508" s="12"/>
      <c r="B508" s="14" t="s">
        <v>1527</v>
      </c>
      <c r="C508" s="14" t="s">
        <v>1558</v>
      </c>
      <c r="D508" s="13" t="s">
        <v>1559</v>
      </c>
      <c r="E508" s="15">
        <v>2018</v>
      </c>
      <c r="F508" s="16">
        <v>3</v>
      </c>
      <c r="G508" s="14" t="s">
        <v>1560</v>
      </c>
    </row>
    <row r="509" spans="1:7" ht="66" customHeight="1" x14ac:dyDescent="0.2">
      <c r="A509" s="12"/>
      <c r="B509" s="14" t="s">
        <v>1527</v>
      </c>
      <c r="C509" s="14" t="s">
        <v>1561</v>
      </c>
      <c r="D509" s="13" t="s">
        <v>1562</v>
      </c>
      <c r="E509" s="15">
        <v>2010</v>
      </c>
      <c r="F509" s="16">
        <v>3</v>
      </c>
      <c r="G509" s="14" t="s">
        <v>1563</v>
      </c>
    </row>
    <row r="510" spans="1:7" ht="66" customHeight="1" x14ac:dyDescent="0.2">
      <c r="A510" s="12"/>
      <c r="B510" s="14" t="s">
        <v>1527</v>
      </c>
      <c r="C510" s="14" t="s">
        <v>1564</v>
      </c>
      <c r="D510" s="13" t="s">
        <v>1565</v>
      </c>
      <c r="E510" s="15">
        <v>2017</v>
      </c>
      <c r="F510" s="16">
        <v>2</v>
      </c>
      <c r="G510" s="14" t="s">
        <v>1566</v>
      </c>
    </row>
    <row r="511" spans="1:7" ht="66" customHeight="1" x14ac:dyDescent="0.2">
      <c r="A511" s="12"/>
      <c r="B511" s="14" t="s">
        <v>1527</v>
      </c>
      <c r="C511" s="14" t="s">
        <v>1567</v>
      </c>
      <c r="D511" s="13" t="s">
        <v>1568</v>
      </c>
      <c r="E511" s="15">
        <v>2000</v>
      </c>
      <c r="F511" s="16">
        <v>2</v>
      </c>
      <c r="G511" s="14" t="s">
        <v>1569</v>
      </c>
    </row>
    <row r="512" spans="1:7" ht="66" customHeight="1" x14ac:dyDescent="0.2">
      <c r="A512" s="12"/>
      <c r="B512" s="14" t="s">
        <v>1527</v>
      </c>
      <c r="C512" s="14" t="s">
        <v>1570</v>
      </c>
      <c r="D512" s="13" t="s">
        <v>1571</v>
      </c>
      <c r="E512" s="15">
        <v>2009</v>
      </c>
      <c r="F512" s="16">
        <v>3</v>
      </c>
      <c r="G512" s="14" t="s">
        <v>1572</v>
      </c>
    </row>
    <row r="513" spans="1:7" ht="66" customHeight="1" x14ac:dyDescent="0.2">
      <c r="A513" s="12"/>
      <c r="B513" s="14" t="s">
        <v>1527</v>
      </c>
      <c r="C513" s="14" t="s">
        <v>1573</v>
      </c>
      <c r="D513" s="13" t="s">
        <v>1574</v>
      </c>
      <c r="E513" s="15">
        <v>2018</v>
      </c>
      <c r="F513" s="16">
        <v>4</v>
      </c>
      <c r="G513" s="14" t="s">
        <v>1575</v>
      </c>
    </row>
    <row r="514" spans="1:7" ht="66" customHeight="1" x14ac:dyDescent="0.2">
      <c r="A514" s="12"/>
      <c r="B514" s="14" t="s">
        <v>1527</v>
      </c>
      <c r="C514" s="14" t="s">
        <v>1576</v>
      </c>
      <c r="D514" s="13" t="s">
        <v>1577</v>
      </c>
      <c r="E514" s="15">
        <v>2002</v>
      </c>
      <c r="F514" s="16">
        <v>2</v>
      </c>
      <c r="G514" s="14" t="s">
        <v>1578</v>
      </c>
    </row>
    <row r="515" spans="1:7" ht="66" customHeight="1" x14ac:dyDescent="0.2">
      <c r="A515" s="12"/>
      <c r="B515" s="14" t="s">
        <v>1527</v>
      </c>
      <c r="C515" s="14" t="s">
        <v>1579</v>
      </c>
      <c r="D515" s="13" t="s">
        <v>1580</v>
      </c>
      <c r="E515" s="15">
        <v>2000</v>
      </c>
      <c r="F515" s="16">
        <v>3</v>
      </c>
      <c r="G515" s="14" t="s">
        <v>1581</v>
      </c>
    </row>
    <row r="516" spans="1:7" ht="66" customHeight="1" x14ac:dyDescent="0.2">
      <c r="A516" s="12"/>
      <c r="B516" s="14" t="s">
        <v>1582</v>
      </c>
      <c r="C516" s="14" t="s">
        <v>1583</v>
      </c>
      <c r="D516" s="13" t="s">
        <v>1584</v>
      </c>
      <c r="E516" s="17" t="s">
        <v>133</v>
      </c>
      <c r="F516" s="16">
        <v>4</v>
      </c>
      <c r="G516" s="14" t="s">
        <v>1585</v>
      </c>
    </row>
    <row r="517" spans="1:7" ht="66" customHeight="1" x14ac:dyDescent="0.2">
      <c r="A517" s="12"/>
      <c r="B517" s="14" t="s">
        <v>1582</v>
      </c>
      <c r="C517" s="14" t="s">
        <v>1586</v>
      </c>
      <c r="D517" s="13" t="s">
        <v>1584</v>
      </c>
      <c r="E517" s="17" t="s">
        <v>133</v>
      </c>
      <c r="F517" s="16">
        <v>3</v>
      </c>
      <c r="G517" s="14" t="s">
        <v>1587</v>
      </c>
    </row>
    <row r="518" spans="1:7" ht="66" customHeight="1" x14ac:dyDescent="0.2">
      <c r="A518" s="12"/>
      <c r="B518" s="14" t="s">
        <v>1588</v>
      </c>
      <c r="C518" s="14" t="s">
        <v>1589</v>
      </c>
      <c r="D518" s="13" t="s">
        <v>1590</v>
      </c>
      <c r="E518" s="15">
        <v>2020</v>
      </c>
      <c r="F518" s="16">
        <v>1</v>
      </c>
      <c r="G518" s="14" t="s">
        <v>1591</v>
      </c>
    </row>
    <row r="519" spans="1:7" ht="66" customHeight="1" x14ac:dyDescent="0.2">
      <c r="A519" s="12"/>
      <c r="B519" s="14" t="s">
        <v>1588</v>
      </c>
      <c r="C519" s="14" t="s">
        <v>1592</v>
      </c>
      <c r="D519" s="13" t="s">
        <v>1593</v>
      </c>
      <c r="E519" s="15">
        <v>2008</v>
      </c>
      <c r="F519" s="16">
        <v>4</v>
      </c>
      <c r="G519" s="14" t="s">
        <v>1594</v>
      </c>
    </row>
    <row r="520" spans="1:7" ht="66" customHeight="1" x14ac:dyDescent="0.2">
      <c r="A520" s="12"/>
      <c r="B520" s="14" t="s">
        <v>1588</v>
      </c>
      <c r="C520" s="14" t="s">
        <v>1595</v>
      </c>
      <c r="D520" s="13" t="s">
        <v>1596</v>
      </c>
      <c r="E520" s="15">
        <v>2020</v>
      </c>
      <c r="F520" s="16">
        <v>2</v>
      </c>
      <c r="G520" s="14" t="s">
        <v>1597</v>
      </c>
    </row>
    <row r="521" spans="1:7" ht="66" customHeight="1" x14ac:dyDescent="0.2">
      <c r="A521" s="12"/>
      <c r="B521" s="14" t="s">
        <v>1588</v>
      </c>
      <c r="C521" s="14" t="s">
        <v>1598</v>
      </c>
      <c r="D521" s="13" t="s">
        <v>1599</v>
      </c>
      <c r="E521" s="15">
        <v>2008</v>
      </c>
      <c r="F521" s="16">
        <v>4</v>
      </c>
      <c r="G521" s="14" t="s">
        <v>1600</v>
      </c>
    </row>
    <row r="522" spans="1:7" ht="66" customHeight="1" x14ac:dyDescent="0.2">
      <c r="A522" s="12"/>
      <c r="B522" s="14" t="s">
        <v>1588</v>
      </c>
      <c r="C522" s="14" t="s">
        <v>1601</v>
      </c>
      <c r="D522" s="13" t="s">
        <v>1602</v>
      </c>
      <c r="E522" s="15">
        <v>2010</v>
      </c>
      <c r="F522" s="16">
        <v>4</v>
      </c>
      <c r="G522" s="14" t="s">
        <v>1603</v>
      </c>
    </row>
    <row r="523" spans="1:7" ht="66" customHeight="1" x14ac:dyDescent="0.2">
      <c r="A523" s="12"/>
      <c r="B523" s="14" t="s">
        <v>1588</v>
      </c>
      <c r="C523" s="14" t="s">
        <v>1604</v>
      </c>
      <c r="D523" s="13" t="s">
        <v>1605</v>
      </c>
      <c r="E523" s="15">
        <v>2020</v>
      </c>
      <c r="F523" s="16">
        <v>4</v>
      </c>
      <c r="G523" s="14" t="s">
        <v>1606</v>
      </c>
    </row>
    <row r="524" spans="1:7" ht="66" customHeight="1" x14ac:dyDescent="0.2">
      <c r="A524" s="12"/>
      <c r="B524" s="14" t="s">
        <v>1588</v>
      </c>
      <c r="C524" s="14" t="s">
        <v>1607</v>
      </c>
      <c r="D524" s="13" t="s">
        <v>1608</v>
      </c>
      <c r="E524" s="15">
        <v>2022</v>
      </c>
      <c r="F524" s="16">
        <v>3</v>
      </c>
      <c r="G524" s="14" t="s">
        <v>1609</v>
      </c>
    </row>
    <row r="525" spans="1:7" ht="66" customHeight="1" x14ac:dyDescent="0.2">
      <c r="A525" s="12"/>
      <c r="B525" s="14" t="s">
        <v>1588</v>
      </c>
      <c r="C525" s="14" t="s">
        <v>1610</v>
      </c>
      <c r="D525" s="13" t="s">
        <v>1611</v>
      </c>
      <c r="E525" s="15">
        <v>2020</v>
      </c>
      <c r="F525" s="16">
        <v>2</v>
      </c>
      <c r="G525" s="14" t="s">
        <v>1612</v>
      </c>
    </row>
    <row r="526" spans="1:7" ht="66" customHeight="1" x14ac:dyDescent="0.2">
      <c r="A526" s="12"/>
      <c r="B526" s="14" t="s">
        <v>1588</v>
      </c>
      <c r="C526" s="14" t="s">
        <v>1613</v>
      </c>
      <c r="D526" s="13" t="s">
        <v>1614</v>
      </c>
      <c r="E526" s="15">
        <v>2022</v>
      </c>
      <c r="F526" s="16">
        <v>3</v>
      </c>
      <c r="G526" s="14" t="s">
        <v>1615</v>
      </c>
    </row>
    <row r="527" spans="1:7" ht="66" customHeight="1" x14ac:dyDescent="0.2">
      <c r="A527" s="12"/>
      <c r="B527" s="14" t="s">
        <v>1588</v>
      </c>
      <c r="C527" s="14" t="s">
        <v>1616</v>
      </c>
      <c r="D527" s="13" t="s">
        <v>1617</v>
      </c>
      <c r="E527" s="15">
        <v>2004</v>
      </c>
      <c r="F527" s="16">
        <v>5</v>
      </c>
      <c r="G527" s="14" t="s">
        <v>1618</v>
      </c>
    </row>
    <row r="528" spans="1:7" ht="66" customHeight="1" x14ac:dyDescent="0.2">
      <c r="A528" s="12"/>
      <c r="B528" s="14" t="s">
        <v>1588</v>
      </c>
      <c r="C528" s="14" t="s">
        <v>1619</v>
      </c>
      <c r="D528" s="13" t="s">
        <v>1620</v>
      </c>
      <c r="E528" s="15">
        <v>2013</v>
      </c>
      <c r="F528" s="16">
        <v>3</v>
      </c>
      <c r="G528" s="14" t="s">
        <v>1621</v>
      </c>
    </row>
    <row r="529" spans="1:7" ht="66" customHeight="1" x14ac:dyDescent="0.2">
      <c r="A529" s="12"/>
      <c r="B529" s="14" t="s">
        <v>1588</v>
      </c>
      <c r="C529" s="14" t="s">
        <v>1622</v>
      </c>
      <c r="D529" s="13" t="s">
        <v>1623</v>
      </c>
      <c r="E529" s="15">
        <v>2020</v>
      </c>
      <c r="F529" s="16">
        <v>4</v>
      </c>
      <c r="G529" s="14" t="s">
        <v>1624</v>
      </c>
    </row>
    <row r="530" spans="1:7" ht="66" customHeight="1" x14ac:dyDescent="0.2">
      <c r="A530" s="12"/>
      <c r="B530" s="14" t="s">
        <v>1588</v>
      </c>
      <c r="C530" s="14" t="s">
        <v>1625</v>
      </c>
      <c r="D530" s="13" t="s">
        <v>1626</v>
      </c>
      <c r="E530" s="15">
        <v>2021</v>
      </c>
      <c r="F530" s="16">
        <v>2</v>
      </c>
      <c r="G530" s="14" t="s">
        <v>1627</v>
      </c>
    </row>
    <row r="531" spans="1:7" ht="66" customHeight="1" x14ac:dyDescent="0.2">
      <c r="A531" s="12"/>
      <c r="B531" s="14" t="s">
        <v>1588</v>
      </c>
      <c r="C531" s="14" t="s">
        <v>1628</v>
      </c>
      <c r="D531" s="13" t="s">
        <v>1629</v>
      </c>
      <c r="E531" s="15">
        <v>2020</v>
      </c>
      <c r="F531" s="16">
        <v>3</v>
      </c>
      <c r="G531" s="14" t="s">
        <v>1630</v>
      </c>
    </row>
    <row r="532" spans="1:7" ht="66" customHeight="1" x14ac:dyDescent="0.2">
      <c r="A532" s="12"/>
      <c r="B532" s="14" t="s">
        <v>1588</v>
      </c>
      <c r="C532" s="14" t="s">
        <v>1631</v>
      </c>
      <c r="D532" s="13" t="s">
        <v>1632</v>
      </c>
      <c r="E532" s="15">
        <v>2016</v>
      </c>
      <c r="F532" s="16">
        <v>4</v>
      </c>
      <c r="G532" s="14" t="s">
        <v>1633</v>
      </c>
    </row>
    <row r="533" spans="1:7" ht="66" customHeight="1" x14ac:dyDescent="0.2">
      <c r="A533" s="12"/>
      <c r="B533" s="14" t="s">
        <v>1588</v>
      </c>
      <c r="C533" s="14" t="s">
        <v>1634</v>
      </c>
      <c r="D533" s="13" t="s">
        <v>1635</v>
      </c>
      <c r="E533" s="15">
        <v>2014</v>
      </c>
      <c r="F533" s="16">
        <v>4</v>
      </c>
      <c r="G533" s="14" t="s">
        <v>1636</v>
      </c>
    </row>
    <row r="534" spans="1:7" ht="66" customHeight="1" x14ac:dyDescent="0.2">
      <c r="A534" s="12"/>
      <c r="B534" s="14" t="s">
        <v>1588</v>
      </c>
      <c r="C534" s="14" t="s">
        <v>1637</v>
      </c>
      <c r="D534" s="13" t="s">
        <v>1638</v>
      </c>
      <c r="E534" s="15">
        <v>2017</v>
      </c>
      <c r="F534" s="16">
        <v>3</v>
      </c>
      <c r="G534" s="14" t="s">
        <v>1639</v>
      </c>
    </row>
    <row r="535" spans="1:7" ht="66" customHeight="1" x14ac:dyDescent="0.2">
      <c r="A535" s="12"/>
      <c r="B535" s="14" t="s">
        <v>1588</v>
      </c>
      <c r="C535" s="14" t="s">
        <v>1640</v>
      </c>
      <c r="D535" s="13" t="s">
        <v>1641</v>
      </c>
      <c r="E535" s="15">
        <v>2014</v>
      </c>
      <c r="F535" s="16">
        <v>3</v>
      </c>
      <c r="G535" s="14" t="s">
        <v>1642</v>
      </c>
    </row>
    <row r="536" spans="1:7" ht="66" customHeight="1" x14ac:dyDescent="0.2">
      <c r="A536" s="12"/>
      <c r="B536" s="14" t="s">
        <v>1588</v>
      </c>
      <c r="C536" s="14" t="s">
        <v>1643</v>
      </c>
      <c r="D536" s="13" t="s">
        <v>1644</v>
      </c>
      <c r="E536" s="15">
        <v>2020</v>
      </c>
      <c r="F536" s="16">
        <v>4</v>
      </c>
      <c r="G536" s="14" t="s">
        <v>1645</v>
      </c>
    </row>
    <row r="537" spans="1:7" ht="66" customHeight="1" x14ac:dyDescent="0.2">
      <c r="A537" s="12"/>
      <c r="B537" s="14" t="s">
        <v>1588</v>
      </c>
      <c r="C537" s="14" t="s">
        <v>1646</v>
      </c>
      <c r="D537" s="13" t="s">
        <v>1647</v>
      </c>
      <c r="E537" s="15">
        <v>1996</v>
      </c>
      <c r="F537" s="16">
        <v>4</v>
      </c>
      <c r="G537" s="14" t="s">
        <v>1648</v>
      </c>
    </row>
    <row r="538" spans="1:7" ht="66" customHeight="1" x14ac:dyDescent="0.2">
      <c r="A538" s="12"/>
      <c r="B538" s="14" t="s">
        <v>1649</v>
      </c>
      <c r="C538" s="14" t="s">
        <v>1650</v>
      </c>
      <c r="D538" s="13" t="s">
        <v>1651</v>
      </c>
      <c r="E538" s="15">
        <v>1994</v>
      </c>
      <c r="F538" s="16">
        <v>3</v>
      </c>
      <c r="G538" s="14" t="s">
        <v>1652</v>
      </c>
    </row>
    <row r="539" spans="1:7" ht="66" customHeight="1" x14ac:dyDescent="0.2">
      <c r="A539" s="12"/>
      <c r="B539" s="14" t="s">
        <v>1649</v>
      </c>
      <c r="C539" s="14" t="s">
        <v>1653</v>
      </c>
      <c r="D539" s="13" t="s">
        <v>1654</v>
      </c>
      <c r="E539" s="15">
        <v>2017</v>
      </c>
      <c r="F539" s="16">
        <v>3</v>
      </c>
      <c r="G539" s="14" t="s">
        <v>1655</v>
      </c>
    </row>
    <row r="540" spans="1:7" ht="66" customHeight="1" x14ac:dyDescent="0.2">
      <c r="A540" s="12"/>
      <c r="B540" s="14" t="s">
        <v>1649</v>
      </c>
      <c r="C540" s="14" t="s">
        <v>1656</v>
      </c>
      <c r="D540" s="13" t="s">
        <v>1657</v>
      </c>
      <c r="E540" s="15">
        <v>2005</v>
      </c>
      <c r="F540" s="16">
        <v>3</v>
      </c>
      <c r="G540" s="14" t="s">
        <v>1658</v>
      </c>
    </row>
    <row r="541" spans="1:7" ht="66" customHeight="1" x14ac:dyDescent="0.2">
      <c r="A541" s="12"/>
      <c r="B541" s="14" t="s">
        <v>1649</v>
      </c>
      <c r="C541" s="13" t="s">
        <v>1659</v>
      </c>
      <c r="D541" s="13" t="s">
        <v>1660</v>
      </c>
      <c r="E541" s="15">
        <v>1970</v>
      </c>
      <c r="F541" s="16">
        <v>3</v>
      </c>
      <c r="G541" s="14" t="s">
        <v>1661</v>
      </c>
    </row>
    <row r="542" spans="1:7" ht="66" customHeight="1" x14ac:dyDescent="0.2">
      <c r="A542" s="12"/>
      <c r="B542" s="14" t="s">
        <v>1649</v>
      </c>
      <c r="C542" s="14" t="s">
        <v>1662</v>
      </c>
      <c r="D542" s="13" t="s">
        <v>1663</v>
      </c>
      <c r="E542" s="15">
        <v>1998</v>
      </c>
      <c r="F542" s="16">
        <v>4</v>
      </c>
      <c r="G542" s="14" t="s">
        <v>1664</v>
      </c>
    </row>
    <row r="543" spans="1:7" ht="66" customHeight="1" x14ac:dyDescent="0.2">
      <c r="A543" s="12"/>
      <c r="B543" s="14" t="s">
        <v>1665</v>
      </c>
      <c r="C543" s="14" t="s">
        <v>1666</v>
      </c>
      <c r="D543" s="13" t="s">
        <v>1667</v>
      </c>
      <c r="E543" s="15">
        <v>2009</v>
      </c>
      <c r="F543" s="16">
        <v>3</v>
      </c>
      <c r="G543" s="14" t="s">
        <v>1668</v>
      </c>
    </row>
    <row r="544" spans="1:7" ht="66" customHeight="1" x14ac:dyDescent="0.2">
      <c r="A544" s="12"/>
      <c r="B544" s="14" t="s">
        <v>1665</v>
      </c>
      <c r="C544" s="14" t="s">
        <v>1669</v>
      </c>
      <c r="D544" s="13" t="s">
        <v>1670</v>
      </c>
      <c r="E544" s="15">
        <v>1982</v>
      </c>
      <c r="F544" s="16">
        <v>4</v>
      </c>
      <c r="G544" s="14" t="s">
        <v>1671</v>
      </c>
    </row>
    <row r="545" spans="1:7" ht="66" customHeight="1" x14ac:dyDescent="0.2">
      <c r="A545" s="12"/>
      <c r="B545" s="14" t="s">
        <v>1665</v>
      </c>
      <c r="C545" s="14" t="s">
        <v>1672</v>
      </c>
      <c r="D545" s="13" t="s">
        <v>1673</v>
      </c>
      <c r="E545" s="15">
        <v>1998</v>
      </c>
      <c r="F545" s="16">
        <v>4</v>
      </c>
      <c r="G545" s="14" t="s">
        <v>1674</v>
      </c>
    </row>
    <row r="546" spans="1:7" ht="66" customHeight="1" x14ac:dyDescent="0.2">
      <c r="A546" s="12"/>
      <c r="B546" s="14" t="s">
        <v>1665</v>
      </c>
      <c r="C546" s="14" t="s">
        <v>1675</v>
      </c>
      <c r="D546" s="13" t="s">
        <v>1676</v>
      </c>
      <c r="E546" s="15">
        <v>2010</v>
      </c>
      <c r="F546" s="16">
        <v>3</v>
      </c>
      <c r="G546" s="14" t="s">
        <v>1677</v>
      </c>
    </row>
    <row r="547" spans="1:7" ht="66" customHeight="1" x14ac:dyDescent="0.2">
      <c r="A547" s="12"/>
      <c r="B547" s="14" t="s">
        <v>1665</v>
      </c>
      <c r="C547" s="14" t="s">
        <v>1678</v>
      </c>
      <c r="D547" s="13" t="s">
        <v>1679</v>
      </c>
      <c r="E547" s="15">
        <v>2016</v>
      </c>
      <c r="F547" s="16">
        <v>4</v>
      </c>
      <c r="G547" s="14" t="s">
        <v>1680</v>
      </c>
    </row>
    <row r="548" spans="1:7" ht="66" customHeight="1" x14ac:dyDescent="0.2">
      <c r="A548" s="12"/>
      <c r="B548" s="14" t="s">
        <v>1665</v>
      </c>
      <c r="C548" s="14" t="s">
        <v>1681</v>
      </c>
      <c r="D548" s="13" t="s">
        <v>1682</v>
      </c>
      <c r="E548" s="15">
        <v>2004</v>
      </c>
      <c r="F548" s="16">
        <v>5</v>
      </c>
      <c r="G548" s="14" t="s">
        <v>1683</v>
      </c>
    </row>
    <row r="549" spans="1:7" ht="66" customHeight="1" x14ac:dyDescent="0.2">
      <c r="A549" s="12"/>
      <c r="B549" s="14" t="s">
        <v>1665</v>
      </c>
      <c r="C549" s="14" t="s">
        <v>1684</v>
      </c>
      <c r="D549" s="13" t="s">
        <v>1685</v>
      </c>
      <c r="E549" s="15">
        <v>2018</v>
      </c>
      <c r="F549" s="16">
        <v>4</v>
      </c>
      <c r="G549" s="14" t="s">
        <v>1686</v>
      </c>
    </row>
    <row r="550" spans="1:7" ht="66" customHeight="1" x14ac:dyDescent="0.2">
      <c r="A550" s="12"/>
      <c r="B550" s="14" t="s">
        <v>1665</v>
      </c>
      <c r="C550" s="14" t="s">
        <v>1687</v>
      </c>
      <c r="D550" s="13" t="s">
        <v>1688</v>
      </c>
      <c r="E550" s="15">
        <v>1984</v>
      </c>
      <c r="F550" s="16">
        <v>3</v>
      </c>
      <c r="G550" s="14" t="s">
        <v>1689</v>
      </c>
    </row>
    <row r="551" spans="1:7" ht="66" customHeight="1" x14ac:dyDescent="0.2">
      <c r="A551" s="12"/>
      <c r="B551" s="14" t="s">
        <v>1665</v>
      </c>
      <c r="C551" s="14" t="s">
        <v>1690</v>
      </c>
      <c r="D551" s="13" t="s">
        <v>1691</v>
      </c>
      <c r="E551" s="15">
        <v>2001</v>
      </c>
      <c r="F551" s="16">
        <v>3</v>
      </c>
      <c r="G551" s="14" t="s">
        <v>1692</v>
      </c>
    </row>
    <row r="552" spans="1:7" ht="66" customHeight="1" x14ac:dyDescent="0.2">
      <c r="A552" s="12"/>
      <c r="B552" s="14" t="s">
        <v>1665</v>
      </c>
      <c r="C552" s="14" t="s">
        <v>1693</v>
      </c>
      <c r="D552" s="13" t="s">
        <v>1694</v>
      </c>
      <c r="E552" s="15">
        <v>1999</v>
      </c>
      <c r="F552" s="16">
        <v>3</v>
      </c>
      <c r="G552" s="14" t="s">
        <v>1695</v>
      </c>
    </row>
    <row r="553" spans="1:7" ht="66" customHeight="1" x14ac:dyDescent="0.2">
      <c r="A553" s="12"/>
      <c r="B553" s="14" t="s">
        <v>1665</v>
      </c>
      <c r="C553" s="14" t="s">
        <v>1696</v>
      </c>
      <c r="D553" s="13" t="s">
        <v>1697</v>
      </c>
      <c r="E553" s="15">
        <v>2002</v>
      </c>
      <c r="F553" s="16">
        <v>3</v>
      </c>
      <c r="G553" s="14" t="s">
        <v>1698</v>
      </c>
    </row>
    <row r="554" spans="1:7" ht="66" customHeight="1" x14ac:dyDescent="0.2">
      <c r="A554" s="12"/>
      <c r="B554" s="14" t="s">
        <v>1665</v>
      </c>
      <c r="C554" s="14" t="s">
        <v>1699</v>
      </c>
      <c r="D554" s="13" t="s">
        <v>1700</v>
      </c>
      <c r="E554" s="15">
        <v>2008</v>
      </c>
      <c r="F554" s="16">
        <v>3</v>
      </c>
      <c r="G554" s="14" t="s">
        <v>1701</v>
      </c>
    </row>
    <row r="555" spans="1:7" ht="66" customHeight="1" x14ac:dyDescent="0.2">
      <c r="A555" s="12"/>
      <c r="B555" s="14" t="s">
        <v>1665</v>
      </c>
      <c r="C555" s="14" t="s">
        <v>1702</v>
      </c>
      <c r="D555" s="13" t="s">
        <v>1703</v>
      </c>
      <c r="E555" s="15">
        <v>2007</v>
      </c>
      <c r="F555" s="16">
        <v>4</v>
      </c>
      <c r="G555" s="14" t="s">
        <v>1704</v>
      </c>
    </row>
    <row r="556" spans="1:7" ht="66" customHeight="1" x14ac:dyDescent="0.2">
      <c r="A556" s="12"/>
      <c r="B556" s="14" t="s">
        <v>1665</v>
      </c>
      <c r="C556" s="14" t="s">
        <v>1705</v>
      </c>
      <c r="D556" s="13" t="s">
        <v>1706</v>
      </c>
      <c r="E556" s="15">
        <v>2003</v>
      </c>
      <c r="F556" s="16">
        <v>3</v>
      </c>
      <c r="G556" s="14" t="s">
        <v>1707</v>
      </c>
    </row>
    <row r="557" spans="1:7" ht="66" customHeight="1" x14ac:dyDescent="0.2">
      <c r="A557" s="12"/>
      <c r="B557" s="14" t="s">
        <v>1665</v>
      </c>
      <c r="C557" s="14" t="s">
        <v>1708</v>
      </c>
      <c r="D557" s="13" t="s">
        <v>1709</v>
      </c>
      <c r="E557" s="15">
        <v>2014</v>
      </c>
      <c r="F557" s="16">
        <v>2</v>
      </c>
      <c r="G557" s="14" t="s">
        <v>1710</v>
      </c>
    </row>
    <row r="558" spans="1:7" ht="66" customHeight="1" x14ac:dyDescent="0.2">
      <c r="A558" s="12"/>
      <c r="B558" s="14" t="s">
        <v>1665</v>
      </c>
      <c r="C558" s="14" t="s">
        <v>1711</v>
      </c>
      <c r="D558" s="13" t="s">
        <v>1712</v>
      </c>
      <c r="E558" s="15">
        <v>1980</v>
      </c>
      <c r="F558" s="16">
        <v>4</v>
      </c>
      <c r="G558" s="14" t="s">
        <v>1713</v>
      </c>
    </row>
    <row r="559" spans="1:7" ht="66" customHeight="1" x14ac:dyDescent="0.2">
      <c r="A559" s="12"/>
      <c r="B559" s="14" t="s">
        <v>1665</v>
      </c>
      <c r="C559" s="14" t="s">
        <v>1714</v>
      </c>
      <c r="D559" s="13" t="s">
        <v>1715</v>
      </c>
      <c r="E559" s="15">
        <v>2012</v>
      </c>
      <c r="F559" s="16">
        <v>4</v>
      </c>
      <c r="G559" s="14" t="s">
        <v>1716</v>
      </c>
    </row>
    <row r="560" spans="1:7" ht="66" customHeight="1" x14ac:dyDescent="0.2">
      <c r="A560" s="12"/>
      <c r="B560" s="14" t="s">
        <v>1665</v>
      </c>
      <c r="C560" s="14" t="s">
        <v>1717</v>
      </c>
      <c r="D560" s="13" t="s">
        <v>1718</v>
      </c>
      <c r="E560" s="15">
        <v>2015</v>
      </c>
      <c r="F560" s="16">
        <v>4</v>
      </c>
      <c r="G560" s="14" t="s">
        <v>1719</v>
      </c>
    </row>
    <row r="561" spans="1:7" ht="66" customHeight="1" x14ac:dyDescent="0.2">
      <c r="A561" s="12"/>
      <c r="B561" s="14" t="s">
        <v>1665</v>
      </c>
      <c r="C561" s="14" t="s">
        <v>1720</v>
      </c>
      <c r="D561" s="13" t="s">
        <v>1721</v>
      </c>
      <c r="E561" s="15">
        <v>2002</v>
      </c>
      <c r="F561" s="16">
        <v>3</v>
      </c>
      <c r="G561" s="14" t="s">
        <v>1722</v>
      </c>
    </row>
    <row r="562" spans="1:7" ht="66" customHeight="1" x14ac:dyDescent="0.2">
      <c r="A562" s="12"/>
      <c r="B562" s="14" t="s">
        <v>1723</v>
      </c>
      <c r="C562" s="14" t="s">
        <v>1724</v>
      </c>
      <c r="D562" s="13" t="s">
        <v>1725</v>
      </c>
      <c r="E562" s="15">
        <v>2012</v>
      </c>
      <c r="F562" s="16">
        <v>5</v>
      </c>
      <c r="G562" s="14" t="s">
        <v>1726</v>
      </c>
    </row>
    <row r="563" spans="1:7" ht="66" customHeight="1" x14ac:dyDescent="0.2">
      <c r="A563" s="12"/>
      <c r="B563" s="14" t="s">
        <v>1723</v>
      </c>
      <c r="C563" s="14" t="s">
        <v>1727</v>
      </c>
      <c r="D563" s="13" t="s">
        <v>1728</v>
      </c>
      <c r="E563" s="15">
        <v>2012</v>
      </c>
      <c r="F563" s="16">
        <v>3</v>
      </c>
      <c r="G563" s="14" t="s">
        <v>1729</v>
      </c>
    </row>
    <row r="564" spans="1:7" ht="66" customHeight="1" x14ac:dyDescent="0.2">
      <c r="A564" s="12"/>
      <c r="B564" s="14" t="s">
        <v>1723</v>
      </c>
      <c r="C564" s="14" t="s">
        <v>1730</v>
      </c>
      <c r="D564" s="13" t="s">
        <v>1731</v>
      </c>
      <c r="E564" s="15">
        <v>2012</v>
      </c>
      <c r="F564" s="16">
        <v>3</v>
      </c>
      <c r="G564" s="14" t="s">
        <v>1732</v>
      </c>
    </row>
    <row r="565" spans="1:7" ht="66" customHeight="1" x14ac:dyDescent="0.2">
      <c r="A565" s="12"/>
      <c r="B565" s="14" t="s">
        <v>1723</v>
      </c>
      <c r="C565" s="14" t="s">
        <v>1733</v>
      </c>
      <c r="D565" s="13" t="s">
        <v>1734</v>
      </c>
      <c r="E565" s="17" t="s">
        <v>133</v>
      </c>
      <c r="F565" s="16">
        <v>2</v>
      </c>
      <c r="G565" s="14" t="s">
        <v>1735</v>
      </c>
    </row>
    <row r="566" spans="1:7" ht="66" customHeight="1" x14ac:dyDescent="0.2">
      <c r="A566" s="12"/>
      <c r="B566" s="14" t="s">
        <v>1723</v>
      </c>
      <c r="C566" s="14" t="s">
        <v>1736</v>
      </c>
      <c r="D566" s="13" t="s">
        <v>1737</v>
      </c>
      <c r="E566" s="17" t="s">
        <v>133</v>
      </c>
      <c r="F566" s="16">
        <v>3</v>
      </c>
      <c r="G566" s="14" t="s">
        <v>1738</v>
      </c>
    </row>
    <row r="567" spans="1:7" ht="66" customHeight="1" x14ac:dyDescent="0.2">
      <c r="A567" s="12"/>
      <c r="B567" s="14" t="s">
        <v>1739</v>
      </c>
      <c r="C567" s="14" t="s">
        <v>1740</v>
      </c>
      <c r="D567" s="13" t="s">
        <v>1741</v>
      </c>
      <c r="E567" s="15">
        <v>2015</v>
      </c>
      <c r="F567" s="16">
        <v>3</v>
      </c>
      <c r="G567" s="14" t="s">
        <v>1742</v>
      </c>
    </row>
    <row r="568" spans="1:7" ht="66" customHeight="1" x14ac:dyDescent="0.2">
      <c r="A568" s="12"/>
      <c r="B568" s="14" t="s">
        <v>1739</v>
      </c>
      <c r="C568" s="14" t="s">
        <v>1743</v>
      </c>
      <c r="D568" s="13" t="s">
        <v>1744</v>
      </c>
      <c r="E568" s="15">
        <v>2018</v>
      </c>
      <c r="F568" s="16">
        <v>5</v>
      </c>
      <c r="G568" s="14" t="s">
        <v>1745</v>
      </c>
    </row>
    <row r="569" spans="1:7" ht="66" customHeight="1" x14ac:dyDescent="0.2">
      <c r="A569" s="12"/>
      <c r="B569" s="14" t="s">
        <v>1739</v>
      </c>
      <c r="C569" s="14" t="s">
        <v>1746</v>
      </c>
      <c r="D569" s="13" t="s">
        <v>1747</v>
      </c>
      <c r="E569" s="15">
        <v>2020</v>
      </c>
      <c r="F569" s="16">
        <v>4</v>
      </c>
      <c r="G569" s="14" t="s">
        <v>1748</v>
      </c>
    </row>
    <row r="570" spans="1:7" ht="66" customHeight="1" x14ac:dyDescent="0.2">
      <c r="A570" s="12"/>
      <c r="B570" s="14" t="s">
        <v>1739</v>
      </c>
      <c r="C570" s="14" t="s">
        <v>1749</v>
      </c>
      <c r="D570" s="13" t="s">
        <v>1750</v>
      </c>
      <c r="E570" s="15">
        <v>2019</v>
      </c>
      <c r="F570" s="16">
        <v>3</v>
      </c>
      <c r="G570" s="14" t="s">
        <v>1751</v>
      </c>
    </row>
    <row r="571" spans="1:7" ht="66" customHeight="1" x14ac:dyDescent="0.2">
      <c r="A571" s="12"/>
      <c r="B571" s="14" t="s">
        <v>1739</v>
      </c>
      <c r="C571" s="14" t="s">
        <v>1752</v>
      </c>
      <c r="D571" s="13" t="s">
        <v>1753</v>
      </c>
      <c r="E571" s="15">
        <v>2012</v>
      </c>
      <c r="F571" s="16">
        <v>3</v>
      </c>
      <c r="G571" s="14" t="s">
        <v>1754</v>
      </c>
    </row>
    <row r="572" spans="1:7" ht="66" customHeight="1" x14ac:dyDescent="0.2">
      <c r="A572" s="12"/>
      <c r="B572" s="14" t="s">
        <v>1739</v>
      </c>
      <c r="C572" s="14" t="s">
        <v>1755</v>
      </c>
      <c r="D572" s="13" t="s">
        <v>1756</v>
      </c>
      <c r="E572" s="15">
        <v>2008</v>
      </c>
      <c r="F572" s="16">
        <v>3</v>
      </c>
      <c r="G572" s="14" t="s">
        <v>1757</v>
      </c>
    </row>
    <row r="573" spans="1:7" ht="66" customHeight="1" x14ac:dyDescent="0.2">
      <c r="A573" s="12"/>
      <c r="B573" s="14" t="s">
        <v>1739</v>
      </c>
      <c r="C573" s="14" t="s">
        <v>1758</v>
      </c>
      <c r="D573" s="13" t="s">
        <v>1759</v>
      </c>
      <c r="E573" s="15">
        <v>1974</v>
      </c>
      <c r="F573" s="16">
        <v>4</v>
      </c>
      <c r="G573" s="14" t="s">
        <v>1760</v>
      </c>
    </row>
    <row r="574" spans="1:7" ht="66" customHeight="1" x14ac:dyDescent="0.2">
      <c r="A574" s="12"/>
      <c r="B574" s="14" t="s">
        <v>1739</v>
      </c>
      <c r="C574" s="14" t="s">
        <v>1761</v>
      </c>
      <c r="D574" s="13" t="s">
        <v>1762</v>
      </c>
      <c r="E574" s="15">
        <v>2011</v>
      </c>
      <c r="F574" s="16">
        <v>3</v>
      </c>
      <c r="G574" s="14" t="s">
        <v>1763</v>
      </c>
    </row>
    <row r="575" spans="1:7" ht="66" customHeight="1" x14ac:dyDescent="0.2">
      <c r="A575" s="12"/>
      <c r="B575" s="14" t="s">
        <v>1739</v>
      </c>
      <c r="C575" s="14" t="s">
        <v>1764</v>
      </c>
      <c r="D575" s="13" t="s">
        <v>1765</v>
      </c>
      <c r="E575" s="15">
        <v>1991</v>
      </c>
      <c r="F575" s="16">
        <v>4</v>
      </c>
      <c r="G575" s="14" t="s">
        <v>1766</v>
      </c>
    </row>
    <row r="576" spans="1:7" ht="66" customHeight="1" x14ac:dyDescent="0.2">
      <c r="A576" s="12"/>
      <c r="B576" s="14" t="s">
        <v>1739</v>
      </c>
      <c r="C576" s="14" t="s">
        <v>1767</v>
      </c>
      <c r="D576" s="13" t="s">
        <v>1768</v>
      </c>
      <c r="E576" s="15">
        <v>2018</v>
      </c>
      <c r="F576" s="16">
        <v>3</v>
      </c>
      <c r="G576" s="14" t="s">
        <v>1769</v>
      </c>
    </row>
    <row r="577" spans="1:7" ht="66" customHeight="1" x14ac:dyDescent="0.2">
      <c r="A577" s="12"/>
      <c r="B577" s="14" t="s">
        <v>1739</v>
      </c>
      <c r="C577" s="14" t="s">
        <v>1770</v>
      </c>
      <c r="D577" s="13" t="s">
        <v>1771</v>
      </c>
      <c r="E577" s="15">
        <v>2017</v>
      </c>
      <c r="F577" s="16">
        <v>3</v>
      </c>
      <c r="G577" s="14" t="s">
        <v>1772</v>
      </c>
    </row>
    <row r="578" spans="1:7" ht="66" customHeight="1" x14ac:dyDescent="0.2">
      <c r="A578" s="12"/>
      <c r="B578" s="14" t="s">
        <v>1739</v>
      </c>
      <c r="C578" s="14" t="s">
        <v>1773</v>
      </c>
      <c r="D578" s="13" t="s">
        <v>1774</v>
      </c>
      <c r="E578" s="15">
        <v>2019</v>
      </c>
      <c r="F578" s="16">
        <v>3</v>
      </c>
      <c r="G578" s="14" t="s">
        <v>1775</v>
      </c>
    </row>
    <row r="579" spans="1:7" ht="66" customHeight="1" x14ac:dyDescent="0.2">
      <c r="A579" s="12"/>
      <c r="B579" s="14" t="s">
        <v>1739</v>
      </c>
      <c r="C579" s="14" t="s">
        <v>1776</v>
      </c>
      <c r="D579" s="13" t="s">
        <v>1777</v>
      </c>
      <c r="E579" s="15">
        <v>2020</v>
      </c>
      <c r="F579" s="16">
        <v>3</v>
      </c>
      <c r="G579" s="14" t="s">
        <v>1778</v>
      </c>
    </row>
    <row r="580" spans="1:7" ht="66" customHeight="1" x14ac:dyDescent="0.2">
      <c r="A580" s="12"/>
      <c r="B580" s="14" t="s">
        <v>1739</v>
      </c>
      <c r="C580" s="14" t="s">
        <v>1779</v>
      </c>
      <c r="D580" s="13" t="s">
        <v>1780</v>
      </c>
      <c r="E580" s="15">
        <v>1997</v>
      </c>
      <c r="F580" s="16">
        <v>4</v>
      </c>
      <c r="G580" s="14" t="s">
        <v>1781</v>
      </c>
    </row>
    <row r="581" spans="1:7" ht="66" customHeight="1" x14ac:dyDescent="0.2">
      <c r="A581" s="12"/>
      <c r="B581" s="14" t="s">
        <v>1739</v>
      </c>
      <c r="C581" s="13" t="s">
        <v>1782</v>
      </c>
      <c r="D581" s="13" t="s">
        <v>1783</v>
      </c>
      <c r="E581" s="15">
        <v>1974</v>
      </c>
      <c r="F581" s="16">
        <v>4</v>
      </c>
      <c r="G581" s="14" t="s">
        <v>1784</v>
      </c>
    </row>
    <row r="582" spans="1:7" ht="66" customHeight="1" x14ac:dyDescent="0.2">
      <c r="A582" s="12"/>
      <c r="B582" s="14" t="s">
        <v>1739</v>
      </c>
      <c r="C582" s="14" t="s">
        <v>1785</v>
      </c>
      <c r="D582" s="13" t="s">
        <v>1786</v>
      </c>
      <c r="E582" s="15">
        <v>1988</v>
      </c>
      <c r="F582" s="16">
        <v>4</v>
      </c>
      <c r="G582" s="14" t="s">
        <v>1787</v>
      </c>
    </row>
    <row r="583" spans="1:7" ht="66" customHeight="1" x14ac:dyDescent="0.2">
      <c r="A583" s="12"/>
      <c r="B583" s="14" t="s">
        <v>1739</v>
      </c>
      <c r="C583" s="14" t="s">
        <v>1788</v>
      </c>
      <c r="D583" s="13" t="s">
        <v>1789</v>
      </c>
      <c r="E583" s="15">
        <v>2018</v>
      </c>
      <c r="F583" s="16">
        <v>3</v>
      </c>
      <c r="G583" s="14" t="s">
        <v>1790</v>
      </c>
    </row>
    <row r="584" spans="1:7" ht="66" customHeight="1" x14ac:dyDescent="0.2">
      <c r="A584" s="12"/>
      <c r="B584" s="14" t="s">
        <v>1739</v>
      </c>
      <c r="C584" s="14" t="s">
        <v>1791</v>
      </c>
      <c r="D584" s="13" t="s">
        <v>1792</v>
      </c>
      <c r="E584" s="15">
        <v>2010</v>
      </c>
      <c r="F584" s="16">
        <v>3</v>
      </c>
      <c r="G584" s="14" t="s">
        <v>1793</v>
      </c>
    </row>
    <row r="585" spans="1:7" ht="66" customHeight="1" x14ac:dyDescent="0.2">
      <c r="A585" s="12"/>
      <c r="B585" s="14" t="s">
        <v>1739</v>
      </c>
      <c r="C585" s="14" t="s">
        <v>1794</v>
      </c>
      <c r="D585" s="13" t="s">
        <v>1795</v>
      </c>
      <c r="E585" s="15">
        <v>2019</v>
      </c>
      <c r="F585" s="16">
        <v>3</v>
      </c>
      <c r="G585" s="14" t="s">
        <v>1796</v>
      </c>
    </row>
    <row r="586" spans="1:7" ht="66" customHeight="1" x14ac:dyDescent="0.2">
      <c r="A586" s="12"/>
      <c r="B586" s="14" t="s">
        <v>1739</v>
      </c>
      <c r="C586" s="14" t="s">
        <v>1797</v>
      </c>
      <c r="D586" s="13" t="s">
        <v>1798</v>
      </c>
      <c r="E586" s="15">
        <v>2020</v>
      </c>
      <c r="F586" s="16">
        <v>3</v>
      </c>
      <c r="G586" s="14" t="s">
        <v>1799</v>
      </c>
    </row>
    <row r="587" spans="1:7" ht="66" customHeight="1" x14ac:dyDescent="0.2">
      <c r="A587" s="12"/>
      <c r="B587" s="14" t="s">
        <v>1739</v>
      </c>
      <c r="C587" s="14" t="s">
        <v>1800</v>
      </c>
      <c r="D587" s="13" t="s">
        <v>1801</v>
      </c>
      <c r="E587" s="15">
        <v>2019</v>
      </c>
      <c r="F587" s="16">
        <v>4</v>
      </c>
      <c r="G587" s="14" t="s">
        <v>1802</v>
      </c>
    </row>
    <row r="588" spans="1:7" ht="66" customHeight="1" x14ac:dyDescent="0.2">
      <c r="A588" s="12"/>
      <c r="B588" s="14" t="s">
        <v>1739</v>
      </c>
      <c r="C588" s="14" t="s">
        <v>1803</v>
      </c>
      <c r="D588" s="13" t="s">
        <v>1804</v>
      </c>
      <c r="E588" s="15">
        <v>2019</v>
      </c>
      <c r="F588" s="16">
        <v>2</v>
      </c>
      <c r="G588" s="14" t="s">
        <v>1805</v>
      </c>
    </row>
    <row r="589" spans="1:7" ht="66" customHeight="1" x14ac:dyDescent="0.2">
      <c r="A589" s="12"/>
      <c r="B589" s="14" t="s">
        <v>1739</v>
      </c>
      <c r="C589" s="14" t="s">
        <v>1806</v>
      </c>
      <c r="D589" s="13" t="s">
        <v>1807</v>
      </c>
      <c r="E589" s="15">
        <v>2019</v>
      </c>
      <c r="F589" s="16">
        <v>3</v>
      </c>
      <c r="G589" s="14" t="s">
        <v>1808</v>
      </c>
    </row>
    <row r="590" spans="1:7" ht="66" customHeight="1" x14ac:dyDescent="0.2">
      <c r="A590" s="12"/>
      <c r="B590" s="14" t="s">
        <v>1739</v>
      </c>
      <c r="C590" s="14" t="s">
        <v>1809</v>
      </c>
      <c r="D590" s="13" t="s">
        <v>1810</v>
      </c>
      <c r="E590" s="15">
        <v>2019</v>
      </c>
      <c r="F590" s="16">
        <v>4</v>
      </c>
      <c r="G590" s="14" t="s">
        <v>1811</v>
      </c>
    </row>
    <row r="591" spans="1:7" ht="66" customHeight="1" x14ac:dyDescent="0.2">
      <c r="A591" s="12"/>
      <c r="B591" s="14" t="s">
        <v>1812</v>
      </c>
      <c r="C591" s="14" t="s">
        <v>1813</v>
      </c>
      <c r="D591" s="13" t="s">
        <v>1814</v>
      </c>
      <c r="E591" s="15">
        <v>2011</v>
      </c>
      <c r="F591" s="16">
        <v>4</v>
      </c>
      <c r="G591" s="14" t="s">
        <v>1815</v>
      </c>
    </row>
    <row r="592" spans="1:7" ht="66" customHeight="1" x14ac:dyDescent="0.2">
      <c r="A592" s="12"/>
      <c r="B592" s="14" t="s">
        <v>1812</v>
      </c>
      <c r="C592" s="14" t="s">
        <v>1816</v>
      </c>
      <c r="D592" s="13" t="s">
        <v>1817</v>
      </c>
      <c r="E592" s="15">
        <v>2020</v>
      </c>
      <c r="F592" s="16">
        <v>5</v>
      </c>
      <c r="G592" s="14" t="s">
        <v>1818</v>
      </c>
    </row>
    <row r="593" spans="1:7" ht="66" customHeight="1" x14ac:dyDescent="0.2">
      <c r="A593" s="12"/>
      <c r="B593" s="14" t="s">
        <v>1812</v>
      </c>
      <c r="C593" s="14" t="s">
        <v>1819</v>
      </c>
      <c r="D593" s="13" t="s">
        <v>1820</v>
      </c>
      <c r="E593" s="15">
        <v>2012</v>
      </c>
      <c r="F593" s="16">
        <v>3</v>
      </c>
      <c r="G593" s="14" t="s">
        <v>1821</v>
      </c>
    </row>
    <row r="594" spans="1:7" ht="66" customHeight="1" x14ac:dyDescent="0.2">
      <c r="A594" s="12"/>
      <c r="B594" s="14" t="s">
        <v>1812</v>
      </c>
      <c r="C594" s="14" t="s">
        <v>1822</v>
      </c>
      <c r="D594" s="13" t="s">
        <v>1823</v>
      </c>
      <c r="E594" s="15">
        <v>1919</v>
      </c>
      <c r="F594" s="16">
        <v>3</v>
      </c>
      <c r="G594" s="14" t="s">
        <v>1824</v>
      </c>
    </row>
    <row r="595" spans="1:7" ht="66" customHeight="1" x14ac:dyDescent="0.2">
      <c r="A595" s="12"/>
      <c r="B595" s="14" t="s">
        <v>1812</v>
      </c>
      <c r="C595" s="14" t="s">
        <v>1825</v>
      </c>
      <c r="D595" s="13" t="s">
        <v>1826</v>
      </c>
      <c r="E595" s="15">
        <v>2004</v>
      </c>
      <c r="F595" s="16">
        <v>2</v>
      </c>
      <c r="G595" s="14" t="s">
        <v>1827</v>
      </c>
    </row>
    <row r="596" spans="1:7" ht="66" customHeight="1" x14ac:dyDescent="0.2">
      <c r="A596" s="12"/>
      <c r="B596" s="14" t="s">
        <v>1812</v>
      </c>
      <c r="C596" s="14" t="s">
        <v>1828</v>
      </c>
      <c r="D596" s="13" t="s">
        <v>1829</v>
      </c>
      <c r="E596" s="15">
        <v>2005</v>
      </c>
      <c r="F596" s="16">
        <v>3</v>
      </c>
      <c r="G596" s="14" t="s">
        <v>1830</v>
      </c>
    </row>
    <row r="597" spans="1:7" ht="66" customHeight="1" x14ac:dyDescent="0.2">
      <c r="A597" s="12"/>
      <c r="B597" s="14" t="s">
        <v>1812</v>
      </c>
      <c r="C597" s="14" t="s">
        <v>1831</v>
      </c>
      <c r="D597" s="13" t="s">
        <v>1832</v>
      </c>
      <c r="E597" s="15">
        <v>2011</v>
      </c>
      <c r="F597" s="16">
        <v>3</v>
      </c>
      <c r="G597" s="14" t="s">
        <v>1833</v>
      </c>
    </row>
    <row r="598" spans="1:7" ht="66" customHeight="1" x14ac:dyDescent="0.2">
      <c r="A598" s="12"/>
      <c r="B598" s="14" t="s">
        <v>1812</v>
      </c>
      <c r="C598" s="14" t="s">
        <v>1834</v>
      </c>
      <c r="D598" s="13" t="s">
        <v>1835</v>
      </c>
      <c r="E598" s="15">
        <v>1965</v>
      </c>
      <c r="F598" s="16">
        <v>4</v>
      </c>
      <c r="G598" s="14" t="s">
        <v>1836</v>
      </c>
    </row>
    <row r="599" spans="1:7" ht="66" customHeight="1" x14ac:dyDescent="0.2">
      <c r="A599" s="12"/>
      <c r="B599" s="14" t="s">
        <v>1812</v>
      </c>
      <c r="C599" s="14" t="s">
        <v>1837</v>
      </c>
      <c r="D599" s="13" t="s">
        <v>1838</v>
      </c>
      <c r="E599" s="15">
        <v>2019</v>
      </c>
      <c r="F599" s="16">
        <v>4</v>
      </c>
      <c r="G599" s="14" t="s">
        <v>1839</v>
      </c>
    </row>
    <row r="600" spans="1:7" ht="66" customHeight="1" x14ac:dyDescent="0.2">
      <c r="A600" s="12"/>
      <c r="B600" s="14" t="s">
        <v>1812</v>
      </c>
      <c r="C600" s="14" t="s">
        <v>1840</v>
      </c>
      <c r="D600" s="13" t="s">
        <v>1841</v>
      </c>
      <c r="E600" s="15">
        <v>1921</v>
      </c>
      <c r="F600" s="16">
        <v>4</v>
      </c>
      <c r="G600" s="14" t="s">
        <v>1842</v>
      </c>
    </row>
    <row r="601" spans="1:7" ht="66" customHeight="1" x14ac:dyDescent="0.2">
      <c r="A601" s="12"/>
      <c r="B601" s="14" t="s">
        <v>1812</v>
      </c>
      <c r="C601" s="14" t="s">
        <v>1843</v>
      </c>
      <c r="D601" s="13" t="s">
        <v>1844</v>
      </c>
      <c r="E601" s="15">
        <v>1989</v>
      </c>
      <c r="F601" s="16">
        <v>3</v>
      </c>
      <c r="G601" s="14" t="s">
        <v>1845</v>
      </c>
    </row>
    <row r="602" spans="1:7" ht="66" customHeight="1" x14ac:dyDescent="0.2">
      <c r="A602" s="12"/>
      <c r="B602" s="14" t="s">
        <v>1812</v>
      </c>
      <c r="C602" s="14" t="s">
        <v>1846</v>
      </c>
      <c r="D602" s="13" t="s">
        <v>1847</v>
      </c>
      <c r="E602" s="15">
        <v>2012</v>
      </c>
      <c r="F602" s="16">
        <v>5</v>
      </c>
      <c r="G602" s="14" t="s">
        <v>1848</v>
      </c>
    </row>
    <row r="603" spans="1:7" ht="66" customHeight="1" x14ac:dyDescent="0.2">
      <c r="A603" s="12"/>
      <c r="B603" s="14" t="s">
        <v>1812</v>
      </c>
      <c r="C603" s="14" t="s">
        <v>1849</v>
      </c>
      <c r="D603" s="13" t="s">
        <v>1850</v>
      </c>
      <c r="E603" s="15">
        <v>2021</v>
      </c>
      <c r="F603" s="16">
        <v>3</v>
      </c>
      <c r="G603" s="14" t="s">
        <v>1851</v>
      </c>
    </row>
    <row r="604" spans="1:7" ht="66" customHeight="1" x14ac:dyDescent="0.2">
      <c r="A604" s="12"/>
      <c r="B604" s="14" t="s">
        <v>1812</v>
      </c>
      <c r="C604" s="14" t="s">
        <v>1852</v>
      </c>
      <c r="D604" s="13" t="s">
        <v>1853</v>
      </c>
      <c r="E604" s="15">
        <v>1975</v>
      </c>
      <c r="F604" s="16">
        <v>4</v>
      </c>
      <c r="G604" s="14" t="s">
        <v>1854</v>
      </c>
    </row>
    <row r="605" spans="1:7" ht="66" customHeight="1" x14ac:dyDescent="0.2">
      <c r="A605" s="12"/>
      <c r="B605" s="14" t="s">
        <v>1812</v>
      </c>
      <c r="C605" s="14" t="s">
        <v>1855</v>
      </c>
      <c r="D605" s="13" t="s">
        <v>1856</v>
      </c>
      <c r="E605" s="15">
        <v>2021</v>
      </c>
      <c r="F605" s="16">
        <v>3</v>
      </c>
      <c r="G605" s="14" t="s">
        <v>1857</v>
      </c>
    </row>
    <row r="606" spans="1:7" ht="66" customHeight="1" x14ac:dyDescent="0.2">
      <c r="A606" s="12"/>
      <c r="B606" s="14" t="s">
        <v>1812</v>
      </c>
      <c r="C606" s="14" t="s">
        <v>1858</v>
      </c>
      <c r="D606" s="13" t="s">
        <v>1859</v>
      </c>
      <c r="E606" s="15">
        <v>2020</v>
      </c>
      <c r="F606" s="16">
        <v>3</v>
      </c>
      <c r="G606" s="14" t="s">
        <v>1860</v>
      </c>
    </row>
    <row r="607" spans="1:7" ht="66" customHeight="1" x14ac:dyDescent="0.2">
      <c r="A607" s="12"/>
      <c r="B607" s="14" t="s">
        <v>1812</v>
      </c>
      <c r="C607" s="14" t="s">
        <v>1861</v>
      </c>
      <c r="D607" s="13" t="s">
        <v>1862</v>
      </c>
      <c r="E607" s="15">
        <v>1920</v>
      </c>
      <c r="F607" s="16">
        <v>4</v>
      </c>
      <c r="G607" s="14" t="s">
        <v>1863</v>
      </c>
    </row>
    <row r="608" spans="1:7" ht="66" customHeight="1" x14ac:dyDescent="0.2">
      <c r="A608" s="12"/>
      <c r="B608" s="14" t="s">
        <v>1812</v>
      </c>
      <c r="C608" s="14" t="s">
        <v>1864</v>
      </c>
      <c r="D608" s="13" t="s">
        <v>1865</v>
      </c>
      <c r="E608" s="15">
        <v>2001</v>
      </c>
      <c r="F608" s="16">
        <v>4</v>
      </c>
      <c r="G608" s="14" t="s">
        <v>1866</v>
      </c>
    </row>
    <row r="609" spans="1:7" ht="66" customHeight="1" x14ac:dyDescent="0.2">
      <c r="A609" s="12"/>
      <c r="B609" s="14" t="s">
        <v>1812</v>
      </c>
      <c r="C609" s="14" t="s">
        <v>1867</v>
      </c>
      <c r="D609" s="13" t="s">
        <v>1868</v>
      </c>
      <c r="E609" s="15">
        <v>2016</v>
      </c>
      <c r="F609" s="16">
        <v>2</v>
      </c>
      <c r="G609" s="14" t="s">
        <v>1869</v>
      </c>
    </row>
    <row r="610" spans="1:7" ht="66" customHeight="1" x14ac:dyDescent="0.2">
      <c r="A610" s="12"/>
      <c r="B610" s="14" t="s">
        <v>1812</v>
      </c>
      <c r="C610" s="14" t="s">
        <v>1870</v>
      </c>
      <c r="D610" s="13" t="s">
        <v>1871</v>
      </c>
      <c r="E610" s="15">
        <v>2000</v>
      </c>
      <c r="F610" s="16">
        <v>3</v>
      </c>
      <c r="G610" s="14" t="s">
        <v>1872</v>
      </c>
    </row>
    <row r="611" spans="1:7" ht="66" customHeight="1" x14ac:dyDescent="0.2">
      <c r="A611" s="12"/>
      <c r="B611" s="14" t="s">
        <v>1812</v>
      </c>
      <c r="C611" s="14" t="s">
        <v>1873</v>
      </c>
      <c r="D611" s="13" t="s">
        <v>1874</v>
      </c>
      <c r="E611" s="15">
        <v>1936</v>
      </c>
      <c r="F611" s="16">
        <v>3</v>
      </c>
      <c r="G611" s="14" t="s">
        <v>1875</v>
      </c>
    </row>
    <row r="612" spans="1:7" ht="66" customHeight="1" x14ac:dyDescent="0.2">
      <c r="A612" s="12"/>
      <c r="B612" s="14" t="s">
        <v>1812</v>
      </c>
      <c r="C612" s="14" t="s">
        <v>1876</v>
      </c>
      <c r="D612" s="13" t="s">
        <v>1877</v>
      </c>
      <c r="E612" s="15">
        <v>2020</v>
      </c>
      <c r="F612" s="16">
        <v>3</v>
      </c>
      <c r="G612" s="14" t="s">
        <v>1878</v>
      </c>
    </row>
    <row r="613" spans="1:7" ht="66" customHeight="1" x14ac:dyDescent="0.2">
      <c r="A613" s="12"/>
      <c r="B613" s="14" t="s">
        <v>1812</v>
      </c>
      <c r="C613" s="14" t="s">
        <v>1879</v>
      </c>
      <c r="D613" s="13" t="s">
        <v>1880</v>
      </c>
      <c r="E613" s="15">
        <v>1959</v>
      </c>
      <c r="F613" s="16">
        <v>3</v>
      </c>
      <c r="G613" s="14" t="s">
        <v>1881</v>
      </c>
    </row>
    <row r="614" spans="1:7" ht="66" customHeight="1" x14ac:dyDescent="0.2">
      <c r="A614" s="12"/>
      <c r="B614" s="14" t="s">
        <v>1812</v>
      </c>
      <c r="C614" s="14" t="s">
        <v>1882</v>
      </c>
      <c r="D614" s="13" t="s">
        <v>1883</v>
      </c>
      <c r="E614" s="15">
        <v>2017</v>
      </c>
      <c r="F614" s="16">
        <v>4</v>
      </c>
      <c r="G614" s="14" t="s">
        <v>1884</v>
      </c>
    </row>
    <row r="615" spans="1:7" ht="66" customHeight="1" x14ac:dyDescent="0.2">
      <c r="A615" s="12"/>
      <c r="B615" s="14" t="s">
        <v>1812</v>
      </c>
      <c r="C615" s="14" t="s">
        <v>1885</v>
      </c>
      <c r="D615" s="13" t="s">
        <v>1886</v>
      </c>
      <c r="E615" s="15">
        <v>2008</v>
      </c>
      <c r="F615" s="16">
        <v>4</v>
      </c>
      <c r="G615" s="14" t="s">
        <v>1887</v>
      </c>
    </row>
    <row r="616" spans="1:7" ht="66" customHeight="1" x14ac:dyDescent="0.2">
      <c r="A616" s="12"/>
      <c r="B616" s="14" t="s">
        <v>1812</v>
      </c>
      <c r="C616" s="14" t="s">
        <v>1888</v>
      </c>
      <c r="D616" s="13" t="s">
        <v>1889</v>
      </c>
      <c r="E616" s="15">
        <v>2019</v>
      </c>
      <c r="F616" s="16">
        <v>3</v>
      </c>
      <c r="G616" s="14" t="s">
        <v>1890</v>
      </c>
    </row>
    <row r="617" spans="1:7" ht="66" customHeight="1" x14ac:dyDescent="0.2">
      <c r="A617" s="12"/>
      <c r="B617" s="14" t="s">
        <v>1812</v>
      </c>
      <c r="C617" s="14" t="s">
        <v>1891</v>
      </c>
      <c r="D617" s="13" t="s">
        <v>1892</v>
      </c>
      <c r="E617" s="15">
        <v>2008</v>
      </c>
      <c r="F617" s="16">
        <v>4</v>
      </c>
      <c r="G617" s="14" t="s">
        <v>1893</v>
      </c>
    </row>
    <row r="618" spans="1:7" ht="66" customHeight="1" x14ac:dyDescent="0.2">
      <c r="A618" s="12"/>
      <c r="B618" s="14" t="s">
        <v>1812</v>
      </c>
      <c r="C618" s="14" t="s">
        <v>1894</v>
      </c>
      <c r="D618" s="13" t="s">
        <v>1895</v>
      </c>
      <c r="E618" s="15">
        <v>2000</v>
      </c>
      <c r="F618" s="16">
        <v>4</v>
      </c>
      <c r="G618" s="14" t="s">
        <v>1896</v>
      </c>
    </row>
    <row r="619" spans="1:7" ht="66" customHeight="1" x14ac:dyDescent="0.2">
      <c r="A619" s="12"/>
      <c r="B619" s="14" t="s">
        <v>1812</v>
      </c>
      <c r="C619" s="14" t="s">
        <v>1897</v>
      </c>
      <c r="D619" s="13" t="s">
        <v>1898</v>
      </c>
      <c r="E619" s="15">
        <v>2009</v>
      </c>
      <c r="F619" s="16">
        <v>3</v>
      </c>
      <c r="G619" s="14" t="s">
        <v>1899</v>
      </c>
    </row>
    <row r="620" spans="1:7" ht="66" customHeight="1" x14ac:dyDescent="0.2">
      <c r="A620" s="12"/>
      <c r="B620" s="14" t="s">
        <v>1812</v>
      </c>
      <c r="C620" s="14" t="s">
        <v>1900</v>
      </c>
      <c r="D620" s="13" t="s">
        <v>1901</v>
      </c>
      <c r="E620" s="15">
        <v>1999</v>
      </c>
      <c r="F620" s="16">
        <v>3</v>
      </c>
      <c r="G620" s="14" t="s">
        <v>1902</v>
      </c>
    </row>
    <row r="621" spans="1:7" ht="66" customHeight="1" x14ac:dyDescent="0.2">
      <c r="A621" s="12"/>
      <c r="B621" s="14" t="s">
        <v>1812</v>
      </c>
      <c r="C621" s="13" t="s">
        <v>1903</v>
      </c>
      <c r="D621" s="13" t="s">
        <v>1904</v>
      </c>
      <c r="E621" s="15">
        <v>2006</v>
      </c>
      <c r="F621" s="16">
        <v>3</v>
      </c>
      <c r="G621" s="14" t="s">
        <v>1905</v>
      </c>
    </row>
    <row r="622" spans="1:7" ht="66" customHeight="1" x14ac:dyDescent="0.2">
      <c r="A622" s="12"/>
      <c r="B622" s="14" t="s">
        <v>1812</v>
      </c>
      <c r="C622" s="14" t="s">
        <v>1906</v>
      </c>
      <c r="D622" s="13" t="s">
        <v>1907</v>
      </c>
      <c r="E622" s="15">
        <v>2007</v>
      </c>
      <c r="F622" s="16">
        <v>4</v>
      </c>
      <c r="G622" s="14" t="s">
        <v>1908</v>
      </c>
    </row>
    <row r="623" spans="1:7" ht="66" customHeight="1" x14ac:dyDescent="0.2">
      <c r="A623" s="12"/>
      <c r="B623" s="14" t="s">
        <v>1812</v>
      </c>
      <c r="C623" s="14" t="s">
        <v>1909</v>
      </c>
      <c r="D623" s="13" t="s">
        <v>1910</v>
      </c>
      <c r="E623" s="15">
        <v>2018</v>
      </c>
      <c r="F623" s="16">
        <v>3</v>
      </c>
      <c r="G623" s="14" t="s">
        <v>1911</v>
      </c>
    </row>
    <row r="624" spans="1:7" ht="66" customHeight="1" x14ac:dyDescent="0.2">
      <c r="A624" s="12"/>
      <c r="B624" s="14" t="s">
        <v>1812</v>
      </c>
      <c r="C624" s="14" t="s">
        <v>1912</v>
      </c>
      <c r="D624" s="13" t="s">
        <v>1913</v>
      </c>
      <c r="E624" s="15">
        <v>2009</v>
      </c>
      <c r="F624" s="16">
        <v>3</v>
      </c>
      <c r="G624" s="14" t="s">
        <v>1914</v>
      </c>
    </row>
    <row r="625" spans="1:7" ht="66" customHeight="1" x14ac:dyDescent="0.2">
      <c r="A625" s="12"/>
      <c r="B625" s="14" t="s">
        <v>1812</v>
      </c>
      <c r="C625" s="14" t="s">
        <v>1915</v>
      </c>
      <c r="D625" s="13" t="s">
        <v>1916</v>
      </c>
      <c r="E625" s="15">
        <v>1853</v>
      </c>
      <c r="F625" s="16">
        <v>3</v>
      </c>
      <c r="G625" s="14" t="s">
        <v>1917</v>
      </c>
    </row>
    <row r="626" spans="1:7" ht="66" customHeight="1" x14ac:dyDescent="0.2">
      <c r="A626" s="12"/>
      <c r="B626" s="14" t="s">
        <v>1812</v>
      </c>
      <c r="C626" s="14" t="s">
        <v>1918</v>
      </c>
      <c r="D626" s="13" t="s">
        <v>1919</v>
      </c>
      <c r="E626" s="15">
        <v>1889</v>
      </c>
      <c r="F626" s="16">
        <v>2</v>
      </c>
      <c r="G626" s="14" t="s">
        <v>1920</v>
      </c>
    </row>
    <row r="627" spans="1:7" ht="66" customHeight="1" x14ac:dyDescent="0.2">
      <c r="A627" s="12"/>
      <c r="B627" s="14" t="s">
        <v>1812</v>
      </c>
      <c r="C627" s="14" t="s">
        <v>1921</v>
      </c>
      <c r="D627" s="13" t="s">
        <v>1922</v>
      </c>
      <c r="E627" s="15">
        <v>2012</v>
      </c>
      <c r="F627" s="16">
        <v>4</v>
      </c>
      <c r="G627" s="14" t="s">
        <v>1923</v>
      </c>
    </row>
    <row r="628" spans="1:7" ht="66" customHeight="1" x14ac:dyDescent="0.2">
      <c r="A628" s="12"/>
      <c r="B628" s="14" t="s">
        <v>1812</v>
      </c>
      <c r="C628" s="14" t="s">
        <v>1924</v>
      </c>
      <c r="D628" s="13" t="s">
        <v>1925</v>
      </c>
      <c r="E628" s="15">
        <v>2021</v>
      </c>
      <c r="F628" s="16">
        <v>3</v>
      </c>
      <c r="G628" s="14" t="s">
        <v>1926</v>
      </c>
    </row>
    <row r="629" spans="1:7" ht="66" customHeight="1" x14ac:dyDescent="0.2">
      <c r="A629" s="12"/>
      <c r="B629" s="14" t="s">
        <v>1812</v>
      </c>
      <c r="C629" s="14" t="s">
        <v>1927</v>
      </c>
      <c r="D629" s="13" t="s">
        <v>1928</v>
      </c>
      <c r="E629" s="15">
        <v>2019</v>
      </c>
      <c r="F629" s="16">
        <v>3</v>
      </c>
      <c r="G629" s="14" t="s">
        <v>1929</v>
      </c>
    </row>
    <row r="630" spans="1:7" ht="66" customHeight="1" x14ac:dyDescent="0.2">
      <c r="A630" s="12"/>
      <c r="B630" s="14" t="s">
        <v>1812</v>
      </c>
      <c r="C630" s="14" t="s">
        <v>1930</v>
      </c>
      <c r="D630" s="13" t="s">
        <v>1931</v>
      </c>
      <c r="E630" s="15">
        <v>1992</v>
      </c>
      <c r="F630" s="16">
        <v>4</v>
      </c>
      <c r="G630" s="14" t="s">
        <v>1932</v>
      </c>
    </row>
    <row r="631" spans="1:7" ht="66" customHeight="1" x14ac:dyDescent="0.2">
      <c r="A631" s="12"/>
      <c r="B631" s="14" t="s">
        <v>1812</v>
      </c>
      <c r="C631" s="14" t="s">
        <v>1933</v>
      </c>
      <c r="D631" s="13" t="s">
        <v>1934</v>
      </c>
      <c r="E631" s="15">
        <v>2016</v>
      </c>
      <c r="F631" s="16">
        <v>3</v>
      </c>
      <c r="G631" s="14" t="s">
        <v>1935</v>
      </c>
    </row>
    <row r="632" spans="1:7" ht="66" customHeight="1" x14ac:dyDescent="0.2">
      <c r="A632" s="12"/>
      <c r="B632" s="14" t="s">
        <v>1812</v>
      </c>
      <c r="C632" s="14" t="s">
        <v>1936</v>
      </c>
      <c r="D632" s="13" t="s">
        <v>1937</v>
      </c>
      <c r="E632" s="15">
        <v>2019</v>
      </c>
      <c r="F632" s="16">
        <v>3</v>
      </c>
      <c r="G632" s="14" t="s">
        <v>1938</v>
      </c>
    </row>
    <row r="633" spans="1:7" ht="66" customHeight="1" x14ac:dyDescent="0.2">
      <c r="A633" s="12"/>
      <c r="B633" s="14" t="s">
        <v>1812</v>
      </c>
      <c r="C633" s="14" t="s">
        <v>1939</v>
      </c>
      <c r="D633" s="13" t="s">
        <v>1940</v>
      </c>
      <c r="E633" s="15">
        <v>1906</v>
      </c>
      <c r="F633" s="16">
        <v>2</v>
      </c>
      <c r="G633" s="14" t="s">
        <v>1941</v>
      </c>
    </row>
    <row r="634" spans="1:7" ht="66" customHeight="1" x14ac:dyDescent="0.2">
      <c r="A634" s="12"/>
      <c r="B634" s="14" t="s">
        <v>1812</v>
      </c>
      <c r="C634" s="14" t="s">
        <v>1942</v>
      </c>
      <c r="D634" s="13" t="s">
        <v>1943</v>
      </c>
      <c r="E634" s="15">
        <v>1999</v>
      </c>
      <c r="F634" s="16">
        <v>3</v>
      </c>
      <c r="G634" s="14" t="s">
        <v>1944</v>
      </c>
    </row>
    <row r="635" spans="1:7" ht="66" customHeight="1" x14ac:dyDescent="0.2">
      <c r="A635" s="12"/>
      <c r="B635" s="14" t="s">
        <v>1812</v>
      </c>
      <c r="C635" s="14" t="s">
        <v>1945</v>
      </c>
      <c r="D635" s="13" t="s">
        <v>1946</v>
      </c>
      <c r="E635" s="15">
        <v>1969</v>
      </c>
      <c r="F635" s="16">
        <v>3</v>
      </c>
      <c r="G635" s="14" t="s">
        <v>1947</v>
      </c>
    </row>
    <row r="636" spans="1:7" ht="66" customHeight="1" x14ac:dyDescent="0.2">
      <c r="A636" s="12"/>
      <c r="B636" s="14" t="s">
        <v>1812</v>
      </c>
      <c r="C636" s="14" t="s">
        <v>1948</v>
      </c>
      <c r="D636" s="13" t="s">
        <v>1949</v>
      </c>
      <c r="E636" s="15">
        <v>2018</v>
      </c>
      <c r="F636" s="16">
        <v>3</v>
      </c>
      <c r="G636" s="14" t="s">
        <v>1950</v>
      </c>
    </row>
    <row r="637" spans="1:7" ht="66" customHeight="1" x14ac:dyDescent="0.2">
      <c r="A637" s="12"/>
      <c r="B637" s="14" t="s">
        <v>1812</v>
      </c>
      <c r="C637" s="14" t="s">
        <v>1951</v>
      </c>
      <c r="D637" s="13" t="s">
        <v>1952</v>
      </c>
      <c r="E637" s="15">
        <v>2008</v>
      </c>
      <c r="F637" s="16">
        <v>3</v>
      </c>
      <c r="G637" s="14" t="s">
        <v>1953</v>
      </c>
    </row>
    <row r="638" spans="1:7" ht="66" customHeight="1" x14ac:dyDescent="0.2">
      <c r="A638" s="12"/>
      <c r="B638" s="14" t="s">
        <v>1812</v>
      </c>
      <c r="C638" s="14" t="s">
        <v>1954</v>
      </c>
      <c r="D638" s="13" t="s">
        <v>1955</v>
      </c>
      <c r="E638" s="15">
        <v>1962</v>
      </c>
      <c r="F638" s="16">
        <v>3</v>
      </c>
      <c r="G638" s="14" t="s">
        <v>1956</v>
      </c>
    </row>
    <row r="639" spans="1:7" ht="66" customHeight="1" x14ac:dyDescent="0.2">
      <c r="A639" s="12"/>
      <c r="B639" s="14" t="s">
        <v>1812</v>
      </c>
      <c r="C639" s="14" t="s">
        <v>1957</v>
      </c>
      <c r="D639" s="13" t="s">
        <v>1958</v>
      </c>
      <c r="E639" s="15">
        <v>1979</v>
      </c>
      <c r="F639" s="16">
        <v>1</v>
      </c>
      <c r="G639" s="14" t="s">
        <v>1959</v>
      </c>
    </row>
    <row r="640" spans="1:7" ht="66" customHeight="1" x14ac:dyDescent="0.2">
      <c r="A640" s="12"/>
      <c r="B640" s="14" t="s">
        <v>1812</v>
      </c>
      <c r="C640" s="14" t="s">
        <v>1960</v>
      </c>
      <c r="D640" s="13" t="s">
        <v>1961</v>
      </c>
      <c r="E640" s="15">
        <v>2013</v>
      </c>
      <c r="F640" s="16">
        <v>3</v>
      </c>
      <c r="G640" s="14" t="s">
        <v>1962</v>
      </c>
    </row>
    <row r="641" spans="1:7" ht="66" customHeight="1" x14ac:dyDescent="0.2">
      <c r="A641" s="12"/>
      <c r="B641" s="14" t="s">
        <v>1812</v>
      </c>
      <c r="C641" s="14" t="s">
        <v>1963</v>
      </c>
      <c r="D641" s="13" t="s">
        <v>1964</v>
      </c>
      <c r="E641" s="15">
        <v>1983</v>
      </c>
      <c r="F641" s="16">
        <v>3</v>
      </c>
      <c r="G641" s="14" t="s">
        <v>1965</v>
      </c>
    </row>
    <row r="642" spans="1:7" ht="66" customHeight="1" x14ac:dyDescent="0.2">
      <c r="A642" s="12"/>
      <c r="B642" s="14" t="s">
        <v>1812</v>
      </c>
      <c r="C642" s="14" t="s">
        <v>1966</v>
      </c>
      <c r="D642" s="13" t="s">
        <v>1967</v>
      </c>
      <c r="E642" s="15">
        <v>2021</v>
      </c>
      <c r="F642" s="16">
        <v>3</v>
      </c>
      <c r="G642" s="14" t="s">
        <v>1968</v>
      </c>
    </row>
    <row r="643" spans="1:7" ht="66" customHeight="1" x14ac:dyDescent="0.2">
      <c r="A643" s="12"/>
      <c r="B643" s="14" t="s">
        <v>1812</v>
      </c>
      <c r="C643" s="14" t="s">
        <v>1969</v>
      </c>
      <c r="D643" s="13" t="s">
        <v>1970</v>
      </c>
      <c r="E643" s="15">
        <v>2017</v>
      </c>
      <c r="F643" s="16">
        <v>3</v>
      </c>
      <c r="G643" s="14" t="s">
        <v>1971</v>
      </c>
    </row>
    <row r="644" spans="1:7" ht="66" customHeight="1" x14ac:dyDescent="0.2">
      <c r="A644" s="12"/>
      <c r="B644" s="14" t="s">
        <v>1812</v>
      </c>
      <c r="C644" s="14" t="s">
        <v>1972</v>
      </c>
      <c r="D644" s="13" t="s">
        <v>1973</v>
      </c>
      <c r="E644" s="15">
        <v>2014</v>
      </c>
      <c r="F644" s="16">
        <v>4</v>
      </c>
      <c r="G644" s="14" t="s">
        <v>1974</v>
      </c>
    </row>
    <row r="645" spans="1:7" ht="66" customHeight="1" x14ac:dyDescent="0.2">
      <c r="A645" s="12"/>
      <c r="B645" s="14" t="s">
        <v>1812</v>
      </c>
      <c r="C645" s="14" t="s">
        <v>1975</v>
      </c>
      <c r="D645" s="13" t="s">
        <v>1976</v>
      </c>
      <c r="E645" s="15">
        <v>2020</v>
      </c>
      <c r="F645" s="16">
        <v>4</v>
      </c>
      <c r="G645" s="14" t="s">
        <v>1977</v>
      </c>
    </row>
    <row r="646" spans="1:7" ht="66" customHeight="1" x14ac:dyDescent="0.2">
      <c r="A646" s="12"/>
      <c r="B646" s="14" t="s">
        <v>1812</v>
      </c>
      <c r="C646" s="14" t="s">
        <v>1978</v>
      </c>
      <c r="D646" s="13" t="s">
        <v>1979</v>
      </c>
      <c r="E646" s="15">
        <v>1904</v>
      </c>
      <c r="F646" s="16">
        <v>3</v>
      </c>
      <c r="G646" s="14" t="s">
        <v>1980</v>
      </c>
    </row>
    <row r="647" spans="1:7" ht="66" customHeight="1" x14ac:dyDescent="0.2">
      <c r="A647" s="12"/>
      <c r="B647" s="14" t="s">
        <v>1812</v>
      </c>
      <c r="C647" s="14" t="s">
        <v>1981</v>
      </c>
      <c r="D647" s="13" t="s">
        <v>1982</v>
      </c>
      <c r="E647" s="15">
        <v>1933</v>
      </c>
      <c r="F647" s="16">
        <v>3</v>
      </c>
      <c r="G647" s="14" t="s">
        <v>1983</v>
      </c>
    </row>
    <row r="648" spans="1:7" ht="66" customHeight="1" x14ac:dyDescent="0.2">
      <c r="A648" s="12"/>
      <c r="B648" s="14" t="s">
        <v>1812</v>
      </c>
      <c r="C648" s="14" t="s">
        <v>1984</v>
      </c>
      <c r="D648" s="13" t="s">
        <v>1985</v>
      </c>
      <c r="E648" s="15">
        <v>2012</v>
      </c>
      <c r="F648" s="16">
        <v>4</v>
      </c>
      <c r="G648" s="14" t="s">
        <v>1986</v>
      </c>
    </row>
    <row r="649" spans="1:7" ht="66" customHeight="1" x14ac:dyDescent="0.2">
      <c r="A649" s="12"/>
      <c r="B649" s="14" t="s">
        <v>1812</v>
      </c>
      <c r="C649" s="14" t="s">
        <v>1987</v>
      </c>
      <c r="D649" s="13" t="s">
        <v>1988</v>
      </c>
      <c r="E649" s="15">
        <v>2012</v>
      </c>
      <c r="F649" s="16">
        <v>2</v>
      </c>
      <c r="G649" s="14" t="s">
        <v>1989</v>
      </c>
    </row>
    <row r="650" spans="1:7" ht="66" customHeight="1" x14ac:dyDescent="0.2">
      <c r="A650" s="12"/>
      <c r="B650" s="14" t="s">
        <v>1812</v>
      </c>
      <c r="C650" s="14" t="s">
        <v>1990</v>
      </c>
      <c r="D650" s="13" t="s">
        <v>1991</v>
      </c>
      <c r="E650" s="15">
        <v>1933</v>
      </c>
      <c r="F650" s="16">
        <v>3</v>
      </c>
      <c r="G650" s="14" t="s">
        <v>1992</v>
      </c>
    </row>
    <row r="651" spans="1:7" ht="66" customHeight="1" x14ac:dyDescent="0.2">
      <c r="A651" s="12"/>
      <c r="B651" s="14" t="s">
        <v>1812</v>
      </c>
      <c r="C651" s="14" t="s">
        <v>1993</v>
      </c>
      <c r="D651" s="13" t="s">
        <v>1994</v>
      </c>
      <c r="E651" s="15">
        <v>1992</v>
      </c>
      <c r="F651" s="16">
        <v>3</v>
      </c>
      <c r="G651" s="14" t="s">
        <v>1995</v>
      </c>
    </row>
    <row r="652" spans="1:7" ht="66" customHeight="1" x14ac:dyDescent="0.2">
      <c r="A652" s="12"/>
      <c r="B652" s="14" t="s">
        <v>1812</v>
      </c>
      <c r="C652" s="14" t="s">
        <v>1996</v>
      </c>
      <c r="D652" s="13" t="s">
        <v>1997</v>
      </c>
      <c r="E652" s="15">
        <v>2007</v>
      </c>
      <c r="F652" s="16">
        <v>5</v>
      </c>
      <c r="G652" s="14" t="s">
        <v>1998</v>
      </c>
    </row>
    <row r="653" spans="1:7" ht="66" customHeight="1" x14ac:dyDescent="0.2">
      <c r="A653" s="12"/>
      <c r="B653" s="14" t="s">
        <v>1812</v>
      </c>
      <c r="C653" s="14" t="s">
        <v>1999</v>
      </c>
      <c r="D653" s="13" t="s">
        <v>2000</v>
      </c>
      <c r="E653" s="15">
        <v>1925</v>
      </c>
      <c r="F653" s="16">
        <v>3</v>
      </c>
      <c r="G653" s="14" t="s">
        <v>2001</v>
      </c>
    </row>
    <row r="654" spans="1:7" ht="66" customHeight="1" x14ac:dyDescent="0.2">
      <c r="A654" s="12"/>
      <c r="B654" s="14" t="s">
        <v>1812</v>
      </c>
      <c r="C654" s="14" t="s">
        <v>2002</v>
      </c>
      <c r="D654" s="13" t="s">
        <v>2003</v>
      </c>
      <c r="E654" s="15">
        <v>2015</v>
      </c>
      <c r="F654" s="16">
        <v>4</v>
      </c>
      <c r="G654" s="14" t="s">
        <v>2004</v>
      </c>
    </row>
    <row r="655" spans="1:7" ht="66" customHeight="1" x14ac:dyDescent="0.2">
      <c r="A655" s="12"/>
      <c r="B655" s="14" t="s">
        <v>1812</v>
      </c>
      <c r="C655" s="14" t="s">
        <v>2005</v>
      </c>
      <c r="D655" s="13" t="s">
        <v>2006</v>
      </c>
      <c r="E655" s="15">
        <v>2006</v>
      </c>
      <c r="F655" s="16">
        <v>4</v>
      </c>
      <c r="G655" s="14" t="s">
        <v>2007</v>
      </c>
    </row>
    <row r="656" spans="1:7" ht="66" customHeight="1" x14ac:dyDescent="0.2">
      <c r="A656" s="12"/>
      <c r="B656" s="14" t="s">
        <v>1812</v>
      </c>
      <c r="C656" s="14" t="s">
        <v>2008</v>
      </c>
      <c r="D656" s="13" t="s">
        <v>2009</v>
      </c>
      <c r="E656" s="15">
        <v>2019</v>
      </c>
      <c r="F656" s="16">
        <v>4</v>
      </c>
      <c r="G656" s="14" t="s">
        <v>2010</v>
      </c>
    </row>
    <row r="657" spans="1:7" ht="66" customHeight="1" x14ac:dyDescent="0.2">
      <c r="A657" s="12"/>
      <c r="B657" s="14" t="s">
        <v>1812</v>
      </c>
      <c r="C657" s="14" t="s">
        <v>2011</v>
      </c>
      <c r="D657" s="13" t="s">
        <v>2012</v>
      </c>
      <c r="E657" s="15">
        <v>1912</v>
      </c>
      <c r="F657" s="16">
        <v>3</v>
      </c>
      <c r="G657" s="14" t="s">
        <v>2013</v>
      </c>
    </row>
    <row r="658" spans="1:7" ht="66" customHeight="1" x14ac:dyDescent="0.2">
      <c r="A658" s="12"/>
      <c r="B658" s="14" t="s">
        <v>2014</v>
      </c>
      <c r="C658" s="14" t="s">
        <v>2015</v>
      </c>
      <c r="D658" s="13" t="s">
        <v>2016</v>
      </c>
      <c r="E658" s="15">
        <v>1961</v>
      </c>
      <c r="F658" s="16">
        <v>3</v>
      </c>
      <c r="G658" s="14" t="s">
        <v>2017</v>
      </c>
    </row>
    <row r="659" spans="1:7" ht="66" customHeight="1" x14ac:dyDescent="0.2">
      <c r="A659" s="12"/>
      <c r="B659" s="14" t="s">
        <v>2014</v>
      </c>
      <c r="C659" s="14" t="s">
        <v>2018</v>
      </c>
      <c r="D659" s="13" t="s">
        <v>2019</v>
      </c>
      <c r="E659" s="15">
        <v>2007</v>
      </c>
      <c r="F659" s="16">
        <v>5</v>
      </c>
      <c r="G659" s="14" t="s">
        <v>2020</v>
      </c>
    </row>
    <row r="660" spans="1:7" ht="66" customHeight="1" x14ac:dyDescent="0.2">
      <c r="A660" s="12"/>
      <c r="B660" s="14" t="s">
        <v>2014</v>
      </c>
      <c r="C660" s="14" t="s">
        <v>2021</v>
      </c>
      <c r="D660" s="13" t="s">
        <v>2022</v>
      </c>
      <c r="E660" s="15">
        <v>2009</v>
      </c>
      <c r="F660" s="16">
        <v>5</v>
      </c>
      <c r="G660" s="14" t="s">
        <v>2023</v>
      </c>
    </row>
    <row r="661" spans="1:7" ht="66" customHeight="1" x14ac:dyDescent="0.2">
      <c r="A661" s="12"/>
      <c r="B661" s="14" t="s">
        <v>2014</v>
      </c>
      <c r="C661" s="14" t="s">
        <v>2024</v>
      </c>
      <c r="D661" s="13" t="s">
        <v>2025</v>
      </c>
      <c r="E661" s="15">
        <v>2012</v>
      </c>
      <c r="F661" s="16">
        <v>4</v>
      </c>
      <c r="G661" s="14" t="s">
        <v>2026</v>
      </c>
    </row>
    <row r="662" spans="1:7" ht="66" customHeight="1" x14ac:dyDescent="0.2">
      <c r="A662" s="12"/>
      <c r="B662" s="14" t="s">
        <v>2014</v>
      </c>
      <c r="C662" s="14" t="s">
        <v>2027</v>
      </c>
      <c r="D662" s="13" t="s">
        <v>2028</v>
      </c>
      <c r="E662" s="15">
        <v>2006</v>
      </c>
      <c r="F662" s="16">
        <v>4</v>
      </c>
      <c r="G662" s="14" t="s">
        <v>2029</v>
      </c>
    </row>
    <row r="663" spans="1:7" ht="66" customHeight="1" x14ac:dyDescent="0.2">
      <c r="A663" s="12"/>
      <c r="B663" s="14" t="s">
        <v>2014</v>
      </c>
      <c r="C663" s="14" t="s">
        <v>2030</v>
      </c>
      <c r="D663" s="13" t="s">
        <v>2031</v>
      </c>
      <c r="E663" s="15">
        <v>2007</v>
      </c>
      <c r="F663" s="16">
        <v>3</v>
      </c>
      <c r="G663" s="14" t="s">
        <v>2032</v>
      </c>
    </row>
    <row r="664" spans="1:7" ht="66" customHeight="1" x14ac:dyDescent="0.2">
      <c r="A664" s="12"/>
      <c r="B664" s="14" t="s">
        <v>2014</v>
      </c>
      <c r="C664" s="14" t="s">
        <v>2033</v>
      </c>
      <c r="D664" s="13" t="s">
        <v>2034</v>
      </c>
      <c r="E664" s="15">
        <v>2018</v>
      </c>
      <c r="F664" s="16">
        <v>3</v>
      </c>
      <c r="G664" s="14" t="s">
        <v>2035</v>
      </c>
    </row>
    <row r="665" spans="1:7" ht="66" customHeight="1" x14ac:dyDescent="0.2">
      <c r="A665" s="12"/>
      <c r="B665" s="14" t="s">
        <v>2014</v>
      </c>
      <c r="C665" s="14" t="s">
        <v>2036</v>
      </c>
      <c r="D665" s="13" t="s">
        <v>2037</v>
      </c>
      <c r="E665" s="15">
        <v>2011</v>
      </c>
      <c r="F665" s="16">
        <v>2</v>
      </c>
      <c r="G665" s="14" t="s">
        <v>2038</v>
      </c>
    </row>
    <row r="666" spans="1:7" ht="66" customHeight="1" x14ac:dyDescent="0.2">
      <c r="A666" s="12"/>
      <c r="B666" s="14" t="s">
        <v>2014</v>
      </c>
      <c r="C666" s="14" t="s">
        <v>2039</v>
      </c>
      <c r="D666" s="13" t="s">
        <v>2040</v>
      </c>
      <c r="E666" s="15">
        <v>1995</v>
      </c>
      <c r="F666" s="16">
        <v>4</v>
      </c>
      <c r="G666" s="14" t="s">
        <v>2041</v>
      </c>
    </row>
    <row r="667" spans="1:7" ht="66" customHeight="1" x14ac:dyDescent="0.2">
      <c r="A667" s="12"/>
      <c r="B667" s="14" t="s">
        <v>2014</v>
      </c>
      <c r="C667" s="14" t="s">
        <v>2042</v>
      </c>
      <c r="D667" s="13" t="s">
        <v>2043</v>
      </c>
      <c r="E667" s="15">
        <v>2004</v>
      </c>
      <c r="F667" s="16">
        <v>4</v>
      </c>
      <c r="G667" s="14" t="s">
        <v>2044</v>
      </c>
    </row>
    <row r="668" spans="1:7" ht="66" customHeight="1" x14ac:dyDescent="0.2">
      <c r="A668" s="12"/>
      <c r="B668" s="14" t="s">
        <v>2014</v>
      </c>
      <c r="C668" s="14" t="s">
        <v>2045</v>
      </c>
      <c r="D668" s="13" t="s">
        <v>2046</v>
      </c>
      <c r="E668" s="15">
        <v>2019</v>
      </c>
      <c r="F668" s="16">
        <v>2</v>
      </c>
      <c r="G668" s="14" t="s">
        <v>2047</v>
      </c>
    </row>
    <row r="669" spans="1:7" ht="66" customHeight="1" x14ac:dyDescent="0.2">
      <c r="A669" s="12"/>
      <c r="B669" s="14" t="s">
        <v>2014</v>
      </c>
      <c r="C669" s="14" t="s">
        <v>2048</v>
      </c>
      <c r="D669" s="13" t="s">
        <v>2049</v>
      </c>
      <c r="E669" s="15">
        <v>2017</v>
      </c>
      <c r="F669" s="16">
        <v>3</v>
      </c>
      <c r="G669" s="14" t="s">
        <v>2050</v>
      </c>
    </row>
    <row r="670" spans="1:7" ht="66" customHeight="1" x14ac:dyDescent="0.2">
      <c r="A670" s="12"/>
      <c r="B670" s="14" t="s">
        <v>2014</v>
      </c>
      <c r="C670" s="14" t="s">
        <v>2051</v>
      </c>
      <c r="D670" s="13" t="s">
        <v>2052</v>
      </c>
      <c r="E670" s="15">
        <v>2004</v>
      </c>
      <c r="F670" s="16">
        <v>4</v>
      </c>
      <c r="G670" s="14" t="s">
        <v>2053</v>
      </c>
    </row>
    <row r="671" spans="1:7" ht="66" customHeight="1" x14ac:dyDescent="0.2">
      <c r="A671" s="12"/>
      <c r="B671" s="14" t="s">
        <v>2014</v>
      </c>
      <c r="C671" s="14" t="s">
        <v>2054</v>
      </c>
      <c r="D671" s="13" t="s">
        <v>2055</v>
      </c>
      <c r="E671" s="15">
        <v>1992</v>
      </c>
      <c r="F671" s="16">
        <v>4</v>
      </c>
      <c r="G671" s="14" t="s">
        <v>2056</v>
      </c>
    </row>
    <row r="672" spans="1:7" ht="66" customHeight="1" x14ac:dyDescent="0.2">
      <c r="A672" s="12"/>
      <c r="B672" s="14" t="s">
        <v>2014</v>
      </c>
      <c r="C672" s="14" t="s">
        <v>2057</v>
      </c>
      <c r="D672" s="13" t="s">
        <v>2058</v>
      </c>
      <c r="E672" s="15">
        <v>1974</v>
      </c>
      <c r="F672" s="16">
        <v>4</v>
      </c>
      <c r="G672" s="14" t="s">
        <v>2059</v>
      </c>
    </row>
    <row r="673" spans="1:7" ht="66" customHeight="1" x14ac:dyDescent="0.2">
      <c r="A673" s="12"/>
      <c r="B673" s="14" t="s">
        <v>2014</v>
      </c>
      <c r="C673" s="14" t="s">
        <v>2060</v>
      </c>
      <c r="D673" s="13" t="s">
        <v>2061</v>
      </c>
      <c r="E673" s="15">
        <v>2011</v>
      </c>
      <c r="F673" s="16">
        <v>3</v>
      </c>
      <c r="G673" s="14" t="s">
        <v>2062</v>
      </c>
    </row>
    <row r="674" spans="1:7" ht="66" customHeight="1" x14ac:dyDescent="0.2">
      <c r="A674" s="12"/>
      <c r="B674" s="14" t="s">
        <v>2014</v>
      </c>
      <c r="C674" s="14" t="s">
        <v>2063</v>
      </c>
      <c r="D674" s="13" t="s">
        <v>2064</v>
      </c>
      <c r="E674" s="15">
        <v>2009</v>
      </c>
      <c r="F674" s="16">
        <v>4</v>
      </c>
      <c r="G674" s="14" t="s">
        <v>2065</v>
      </c>
    </row>
    <row r="675" spans="1:7" ht="66" customHeight="1" x14ac:dyDescent="0.2">
      <c r="A675" s="12"/>
      <c r="B675" s="14" t="s">
        <v>2014</v>
      </c>
      <c r="C675" s="14" t="s">
        <v>2066</v>
      </c>
      <c r="D675" s="13" t="s">
        <v>2067</v>
      </c>
      <c r="E675" s="15">
        <v>2016</v>
      </c>
      <c r="F675" s="16">
        <v>3</v>
      </c>
      <c r="G675" s="14" t="s">
        <v>2068</v>
      </c>
    </row>
    <row r="676" spans="1:7" ht="66" customHeight="1" x14ac:dyDescent="0.2">
      <c r="A676" s="12"/>
      <c r="B676" s="14" t="s">
        <v>2014</v>
      </c>
      <c r="C676" s="14" t="s">
        <v>2069</v>
      </c>
      <c r="D676" s="13" t="s">
        <v>2070</v>
      </c>
      <c r="E676" s="15">
        <v>2013</v>
      </c>
      <c r="F676" s="16">
        <v>4</v>
      </c>
      <c r="G676" s="14" t="s">
        <v>2071</v>
      </c>
    </row>
    <row r="677" spans="1:7" ht="66" customHeight="1" x14ac:dyDescent="0.2">
      <c r="A677" s="12"/>
      <c r="B677" s="14" t="s">
        <v>2014</v>
      </c>
      <c r="C677" s="14" t="s">
        <v>2072</v>
      </c>
      <c r="D677" s="13" t="s">
        <v>2073</v>
      </c>
      <c r="E677" s="15">
        <v>2018</v>
      </c>
      <c r="F677" s="16">
        <v>3</v>
      </c>
      <c r="G677" s="14" t="s">
        <v>2074</v>
      </c>
    </row>
    <row r="678" spans="1:7" ht="66" customHeight="1" x14ac:dyDescent="0.2">
      <c r="A678" s="12"/>
      <c r="B678" s="14" t="s">
        <v>2014</v>
      </c>
      <c r="C678" s="14" t="s">
        <v>2075</v>
      </c>
      <c r="D678" s="13" t="s">
        <v>2076</v>
      </c>
      <c r="E678" s="15">
        <v>2008</v>
      </c>
      <c r="F678" s="16">
        <v>3</v>
      </c>
      <c r="G678" s="14" t="s">
        <v>2077</v>
      </c>
    </row>
    <row r="679" spans="1:7" ht="66" customHeight="1" x14ac:dyDescent="0.2">
      <c r="A679" s="12"/>
      <c r="B679" s="14" t="s">
        <v>2014</v>
      </c>
      <c r="C679" s="14" t="s">
        <v>2078</v>
      </c>
      <c r="D679" s="13" t="s">
        <v>2079</v>
      </c>
      <c r="E679" s="15">
        <v>2014</v>
      </c>
      <c r="F679" s="16">
        <v>3</v>
      </c>
      <c r="G679" s="14" t="s">
        <v>2080</v>
      </c>
    </row>
    <row r="680" spans="1:7" ht="66" customHeight="1" x14ac:dyDescent="0.2">
      <c r="A680" s="12"/>
      <c r="B680" s="14" t="s">
        <v>2014</v>
      </c>
      <c r="C680" s="14" t="s">
        <v>2081</v>
      </c>
      <c r="D680" s="13" t="s">
        <v>2082</v>
      </c>
      <c r="E680" s="15">
        <v>2004</v>
      </c>
      <c r="F680" s="16">
        <v>3</v>
      </c>
      <c r="G680" s="14" t="s">
        <v>2083</v>
      </c>
    </row>
    <row r="681" spans="1:7" ht="66" customHeight="1" x14ac:dyDescent="0.2">
      <c r="A681" s="12"/>
      <c r="B681" s="14" t="s">
        <v>2014</v>
      </c>
      <c r="C681" s="14" t="s">
        <v>2084</v>
      </c>
      <c r="D681" s="13" t="s">
        <v>2085</v>
      </c>
      <c r="E681" s="15">
        <v>2005</v>
      </c>
      <c r="F681" s="16">
        <v>4</v>
      </c>
      <c r="G681" s="14" t="s">
        <v>2086</v>
      </c>
    </row>
    <row r="682" spans="1:7" ht="66" customHeight="1" x14ac:dyDescent="0.2">
      <c r="A682" s="12"/>
      <c r="B682" s="14" t="s">
        <v>2014</v>
      </c>
      <c r="C682" s="14" t="s">
        <v>2087</v>
      </c>
      <c r="D682" s="13" t="s">
        <v>2088</v>
      </c>
      <c r="E682" s="15">
        <v>2018</v>
      </c>
      <c r="F682" s="16">
        <v>3</v>
      </c>
      <c r="G682" s="14" t="s">
        <v>2089</v>
      </c>
    </row>
    <row r="683" spans="1:7" ht="66" customHeight="1" x14ac:dyDescent="0.2">
      <c r="A683" s="12"/>
      <c r="B683" s="14" t="s">
        <v>2014</v>
      </c>
      <c r="C683" s="14" t="s">
        <v>2090</v>
      </c>
      <c r="D683" s="13" t="s">
        <v>2091</v>
      </c>
      <c r="E683" s="15">
        <v>2005</v>
      </c>
      <c r="F683" s="16">
        <v>3</v>
      </c>
      <c r="G683" s="14" t="s">
        <v>2092</v>
      </c>
    </row>
    <row r="684" spans="1:7" ht="66" customHeight="1" x14ac:dyDescent="0.2">
      <c r="A684" s="12"/>
      <c r="B684" s="14" t="s">
        <v>2014</v>
      </c>
      <c r="C684" s="14" t="s">
        <v>2093</v>
      </c>
      <c r="D684" s="13" t="s">
        <v>2094</v>
      </c>
      <c r="E684" s="15">
        <v>2021</v>
      </c>
      <c r="F684" s="16">
        <v>3</v>
      </c>
      <c r="G684" s="14" t="s">
        <v>2095</v>
      </c>
    </row>
    <row r="685" spans="1:7" ht="66" customHeight="1" x14ac:dyDescent="0.2">
      <c r="A685" s="12"/>
      <c r="B685" s="14" t="s">
        <v>2014</v>
      </c>
      <c r="C685" s="14" t="s">
        <v>2096</v>
      </c>
      <c r="D685" s="13" t="s">
        <v>2097</v>
      </c>
      <c r="E685" s="15">
        <v>2006</v>
      </c>
      <c r="F685" s="16">
        <v>4</v>
      </c>
      <c r="G685" s="14" t="s">
        <v>2098</v>
      </c>
    </row>
    <row r="686" spans="1:7" ht="66" customHeight="1" x14ac:dyDescent="0.2">
      <c r="A686" s="12"/>
      <c r="B686" s="14" t="s">
        <v>2014</v>
      </c>
      <c r="C686" s="14" t="s">
        <v>2099</v>
      </c>
      <c r="D686" s="13" t="s">
        <v>2100</v>
      </c>
      <c r="E686" s="15">
        <v>2010</v>
      </c>
      <c r="F686" s="16">
        <v>3</v>
      </c>
      <c r="G686" s="14" t="s">
        <v>2101</v>
      </c>
    </row>
    <row r="687" spans="1:7" ht="66" customHeight="1" x14ac:dyDescent="0.2">
      <c r="A687" s="12"/>
      <c r="B687" s="14" t="s">
        <v>2014</v>
      </c>
      <c r="C687" s="14" t="s">
        <v>2102</v>
      </c>
      <c r="D687" s="13" t="s">
        <v>2103</v>
      </c>
      <c r="E687" s="15">
        <v>2009</v>
      </c>
      <c r="F687" s="16">
        <v>3</v>
      </c>
      <c r="G687" s="14" t="s">
        <v>2104</v>
      </c>
    </row>
    <row r="688" spans="1:7" ht="66" customHeight="1" x14ac:dyDescent="0.2">
      <c r="A688" s="12"/>
      <c r="B688" s="14" t="s">
        <v>2014</v>
      </c>
      <c r="C688" s="14" t="s">
        <v>2105</v>
      </c>
      <c r="D688" s="13" t="s">
        <v>2106</v>
      </c>
      <c r="E688" s="15">
        <v>2016</v>
      </c>
      <c r="F688" s="16">
        <v>4</v>
      </c>
      <c r="G688" s="14" t="s">
        <v>2107</v>
      </c>
    </row>
    <row r="689" spans="1:7" ht="66" customHeight="1" x14ac:dyDescent="0.2">
      <c r="A689" s="12"/>
      <c r="B689" s="14" t="s">
        <v>2014</v>
      </c>
      <c r="C689" s="14" t="s">
        <v>2108</v>
      </c>
      <c r="D689" s="13" t="s">
        <v>2109</v>
      </c>
      <c r="E689" s="15">
        <v>2013</v>
      </c>
      <c r="F689" s="16">
        <v>3</v>
      </c>
      <c r="G689" s="14" t="s">
        <v>2110</v>
      </c>
    </row>
    <row r="690" spans="1:7" ht="66" customHeight="1" x14ac:dyDescent="0.2">
      <c r="A690" s="12"/>
      <c r="B690" s="14" t="s">
        <v>2014</v>
      </c>
      <c r="C690" s="14" t="s">
        <v>2111</v>
      </c>
      <c r="D690" s="13" t="s">
        <v>2112</v>
      </c>
      <c r="E690" s="15">
        <v>2004</v>
      </c>
      <c r="F690" s="16">
        <v>3</v>
      </c>
      <c r="G690" s="14" t="s">
        <v>2113</v>
      </c>
    </row>
    <row r="691" spans="1:7" ht="66" customHeight="1" x14ac:dyDescent="0.2">
      <c r="A691" s="12"/>
      <c r="B691" s="14" t="s">
        <v>2014</v>
      </c>
      <c r="C691" s="14" t="s">
        <v>2114</v>
      </c>
      <c r="D691" s="13" t="s">
        <v>2115</v>
      </c>
      <c r="E691" s="15">
        <v>2015</v>
      </c>
      <c r="F691" s="16">
        <v>3</v>
      </c>
      <c r="G691" s="14" t="s">
        <v>2116</v>
      </c>
    </row>
    <row r="692" spans="1:7" ht="66" customHeight="1" x14ac:dyDescent="0.2">
      <c r="A692" s="12"/>
      <c r="B692" s="14" t="s">
        <v>2014</v>
      </c>
      <c r="C692" s="14" t="s">
        <v>2117</v>
      </c>
      <c r="D692" s="13" t="s">
        <v>2118</v>
      </c>
      <c r="E692" s="15">
        <v>2003</v>
      </c>
      <c r="F692" s="16">
        <v>3</v>
      </c>
      <c r="G692" s="14" t="s">
        <v>2119</v>
      </c>
    </row>
    <row r="693" spans="1:7" ht="66" customHeight="1" x14ac:dyDescent="0.2">
      <c r="A693" s="12"/>
      <c r="B693" s="14" t="s">
        <v>2014</v>
      </c>
      <c r="C693" s="14" t="s">
        <v>2120</v>
      </c>
      <c r="D693" s="13" t="s">
        <v>2121</v>
      </c>
      <c r="E693" s="15">
        <v>2013</v>
      </c>
      <c r="F693" s="16">
        <v>3</v>
      </c>
      <c r="G693" s="14" t="s">
        <v>2122</v>
      </c>
    </row>
    <row r="694" spans="1:7" ht="66" customHeight="1" x14ac:dyDescent="0.2">
      <c r="A694" s="12"/>
      <c r="B694" s="14" t="s">
        <v>2014</v>
      </c>
      <c r="C694" s="14" t="s">
        <v>2123</v>
      </c>
      <c r="D694" s="13" t="s">
        <v>2124</v>
      </c>
      <c r="E694" s="15">
        <v>2016</v>
      </c>
      <c r="F694" s="16">
        <v>3</v>
      </c>
      <c r="G694" s="14" t="s">
        <v>2125</v>
      </c>
    </row>
    <row r="695" spans="1:7" ht="66" customHeight="1" x14ac:dyDescent="0.2">
      <c r="A695" s="12"/>
      <c r="B695" s="14" t="s">
        <v>2014</v>
      </c>
      <c r="C695" s="14" t="s">
        <v>2126</v>
      </c>
      <c r="D695" s="13" t="s">
        <v>2127</v>
      </c>
      <c r="E695" s="15">
        <v>2020</v>
      </c>
      <c r="F695" s="16">
        <v>3</v>
      </c>
      <c r="G695" s="14" t="s">
        <v>2128</v>
      </c>
    </row>
    <row r="696" spans="1:7" ht="66" customHeight="1" x14ac:dyDescent="0.2">
      <c r="A696" s="12"/>
      <c r="B696" s="14" t="s">
        <v>2014</v>
      </c>
      <c r="C696" s="14" t="s">
        <v>2129</v>
      </c>
      <c r="D696" s="13" t="s">
        <v>2130</v>
      </c>
      <c r="E696" s="15">
        <v>2009</v>
      </c>
      <c r="F696" s="16">
        <v>4</v>
      </c>
      <c r="G696" s="14" t="s">
        <v>2131</v>
      </c>
    </row>
    <row r="697" spans="1:7" ht="66" customHeight="1" x14ac:dyDescent="0.2">
      <c r="A697" s="12"/>
      <c r="B697" s="14" t="s">
        <v>2132</v>
      </c>
      <c r="C697" s="14" t="s">
        <v>2133</v>
      </c>
      <c r="D697" s="13" t="s">
        <v>2134</v>
      </c>
      <c r="E697" s="15">
        <v>2019</v>
      </c>
      <c r="F697" s="16">
        <v>3</v>
      </c>
      <c r="G697" s="14" t="s">
        <v>2135</v>
      </c>
    </row>
    <row r="698" spans="1:7" ht="66" customHeight="1" x14ac:dyDescent="0.2">
      <c r="A698" s="12"/>
      <c r="B698" s="14" t="s">
        <v>2132</v>
      </c>
      <c r="C698" s="14" t="s">
        <v>2136</v>
      </c>
      <c r="D698" s="13" t="s">
        <v>2137</v>
      </c>
      <c r="E698" s="15">
        <v>2018</v>
      </c>
      <c r="F698" s="16">
        <v>1</v>
      </c>
      <c r="G698" s="14" t="s">
        <v>2138</v>
      </c>
    </row>
    <row r="699" spans="1:7" ht="66" customHeight="1" x14ac:dyDescent="0.2">
      <c r="A699" s="12"/>
      <c r="B699" s="14" t="s">
        <v>2139</v>
      </c>
      <c r="C699" s="13" t="s">
        <v>2140</v>
      </c>
      <c r="D699" s="13" t="s">
        <v>2141</v>
      </c>
      <c r="E699" s="15">
        <v>2013</v>
      </c>
      <c r="F699" s="16">
        <v>4</v>
      </c>
      <c r="G699" s="14" t="s">
        <v>2142</v>
      </c>
    </row>
    <row r="700" spans="1:7" ht="66" customHeight="1" x14ac:dyDescent="0.2">
      <c r="A700" s="12"/>
      <c r="B700" s="14" t="s">
        <v>2139</v>
      </c>
      <c r="C700" s="13" t="s">
        <v>2143</v>
      </c>
      <c r="D700" s="13" t="s">
        <v>2144</v>
      </c>
      <c r="E700" s="15">
        <v>2001</v>
      </c>
      <c r="F700" s="16">
        <v>3</v>
      </c>
      <c r="G700" s="14" t="s">
        <v>2145</v>
      </c>
    </row>
    <row r="701" spans="1:7" ht="66" customHeight="1" x14ac:dyDescent="0.2">
      <c r="A701" s="12"/>
      <c r="B701" s="14" t="s">
        <v>2139</v>
      </c>
      <c r="C701" s="13" t="s">
        <v>2146</v>
      </c>
      <c r="D701" s="13" t="s">
        <v>2147</v>
      </c>
      <c r="E701" s="15">
        <v>2001</v>
      </c>
      <c r="F701" s="16">
        <v>2</v>
      </c>
      <c r="G701" s="14" t="s">
        <v>2148</v>
      </c>
    </row>
    <row r="702" spans="1:7" ht="66" customHeight="1" x14ac:dyDescent="0.2">
      <c r="A702" s="12"/>
      <c r="B702" s="14" t="s">
        <v>2139</v>
      </c>
      <c r="C702" s="13" t="s">
        <v>2149</v>
      </c>
      <c r="D702" s="13" t="s">
        <v>2150</v>
      </c>
      <c r="E702" s="15">
        <v>2001</v>
      </c>
      <c r="F702" s="16">
        <v>2</v>
      </c>
      <c r="G702" s="14" t="s">
        <v>2151</v>
      </c>
    </row>
    <row r="703" spans="1:7" ht="66" customHeight="1" x14ac:dyDescent="0.2">
      <c r="A703" s="12"/>
      <c r="B703" s="14" t="s">
        <v>2139</v>
      </c>
      <c r="C703" s="13" t="s">
        <v>2152</v>
      </c>
      <c r="D703" s="13" t="s">
        <v>2153</v>
      </c>
      <c r="E703" s="15">
        <v>2001</v>
      </c>
      <c r="F703" s="16">
        <v>3</v>
      </c>
      <c r="G703" s="14" t="s">
        <v>2154</v>
      </c>
    </row>
    <row r="704" spans="1:7" ht="66" customHeight="1" x14ac:dyDescent="0.2">
      <c r="A704" s="12"/>
      <c r="B704" s="14" t="s">
        <v>2139</v>
      </c>
      <c r="C704" s="13" t="s">
        <v>2155</v>
      </c>
      <c r="D704" s="13" t="s">
        <v>2156</v>
      </c>
      <c r="E704" s="15">
        <v>2000</v>
      </c>
      <c r="F704" s="16">
        <v>2</v>
      </c>
      <c r="G704" s="14" t="s">
        <v>2157</v>
      </c>
    </row>
    <row r="705" spans="1:7" ht="66" customHeight="1" x14ac:dyDescent="0.2">
      <c r="A705" s="12"/>
      <c r="B705" s="14" t="s">
        <v>2139</v>
      </c>
      <c r="C705" s="13" t="s">
        <v>2158</v>
      </c>
      <c r="D705" s="13" t="s">
        <v>2159</v>
      </c>
      <c r="E705" s="15">
        <v>2001</v>
      </c>
      <c r="F705" s="16">
        <v>1</v>
      </c>
      <c r="G705" s="14" t="s">
        <v>2160</v>
      </c>
    </row>
    <row r="706" spans="1:7" ht="66" customHeight="1" x14ac:dyDescent="0.2">
      <c r="A706" s="12"/>
      <c r="B706" s="14" t="s">
        <v>2161</v>
      </c>
      <c r="C706" s="14" t="s">
        <v>2162</v>
      </c>
      <c r="D706" s="13" t="s">
        <v>2163</v>
      </c>
      <c r="E706" s="15">
        <v>2021</v>
      </c>
      <c r="F706" s="16">
        <v>4</v>
      </c>
      <c r="G706" s="14" t="s">
        <v>2164</v>
      </c>
    </row>
    <row r="707" spans="1:7" ht="66" customHeight="1" x14ac:dyDescent="0.2">
      <c r="A707" s="12"/>
      <c r="B707" s="14" t="s">
        <v>2161</v>
      </c>
      <c r="C707" s="14" t="s">
        <v>2165</v>
      </c>
      <c r="D707" s="13" t="s">
        <v>2166</v>
      </c>
      <c r="E707" s="15">
        <v>2020</v>
      </c>
      <c r="F707" s="16">
        <v>2</v>
      </c>
      <c r="G707" s="14" t="s">
        <v>2167</v>
      </c>
    </row>
    <row r="708" spans="1:7" ht="66" customHeight="1" x14ac:dyDescent="0.2">
      <c r="A708" s="12"/>
      <c r="B708" s="14" t="s">
        <v>2161</v>
      </c>
      <c r="C708" s="14" t="s">
        <v>2168</v>
      </c>
      <c r="D708" s="13" t="s">
        <v>2169</v>
      </c>
      <c r="E708" s="15">
        <v>2019</v>
      </c>
      <c r="F708" s="16">
        <v>3</v>
      </c>
      <c r="G708" s="14" t="s">
        <v>2170</v>
      </c>
    </row>
    <row r="709" spans="1:7" ht="66" customHeight="1" x14ac:dyDescent="0.2">
      <c r="A709" s="12"/>
      <c r="B709" s="14" t="s">
        <v>2161</v>
      </c>
      <c r="C709" s="14" t="s">
        <v>2171</v>
      </c>
      <c r="D709" s="13" t="s">
        <v>2172</v>
      </c>
      <c r="E709" s="15">
        <v>2009</v>
      </c>
      <c r="F709" s="16">
        <v>3</v>
      </c>
      <c r="G709" s="14" t="s">
        <v>2173</v>
      </c>
    </row>
    <row r="710" spans="1:7" ht="66" customHeight="1" x14ac:dyDescent="0.2">
      <c r="A710" s="12"/>
      <c r="B710" s="14" t="s">
        <v>2161</v>
      </c>
      <c r="C710" s="14" t="s">
        <v>2174</v>
      </c>
      <c r="D710" s="13" t="s">
        <v>2175</v>
      </c>
      <c r="E710" s="15">
        <v>1992</v>
      </c>
      <c r="F710" s="16">
        <v>2</v>
      </c>
      <c r="G710" s="14" t="s">
        <v>2176</v>
      </c>
    </row>
    <row r="711" spans="1:7" ht="66" customHeight="1" x14ac:dyDescent="0.2">
      <c r="A711" s="12"/>
      <c r="B711" s="14" t="s">
        <v>2161</v>
      </c>
      <c r="C711" s="14" t="s">
        <v>2177</v>
      </c>
      <c r="D711" s="13" t="s">
        <v>2178</v>
      </c>
      <c r="E711" s="15">
        <v>2019</v>
      </c>
      <c r="F711" s="16">
        <v>4</v>
      </c>
      <c r="G711" s="14" t="s">
        <v>2179</v>
      </c>
    </row>
    <row r="712" spans="1:7" ht="66" customHeight="1" x14ac:dyDescent="0.2">
      <c r="A712" s="12"/>
      <c r="B712" s="14" t="s">
        <v>2161</v>
      </c>
      <c r="C712" s="14" t="s">
        <v>2180</v>
      </c>
      <c r="D712" s="13" t="s">
        <v>2181</v>
      </c>
      <c r="E712" s="15">
        <v>1994</v>
      </c>
      <c r="F712" s="16">
        <v>2</v>
      </c>
      <c r="G712" s="14" t="s">
        <v>2182</v>
      </c>
    </row>
    <row r="713" spans="1:7" ht="66" customHeight="1" x14ac:dyDescent="0.2">
      <c r="A713" s="12"/>
      <c r="B713" s="14" t="s">
        <v>2183</v>
      </c>
      <c r="C713" s="14" t="s">
        <v>2184</v>
      </c>
      <c r="D713" s="13" t="s">
        <v>2185</v>
      </c>
      <c r="E713" s="15">
        <v>2015</v>
      </c>
      <c r="F713" s="16">
        <v>3</v>
      </c>
      <c r="G713" s="14" t="s">
        <v>2186</v>
      </c>
    </row>
    <row r="714" spans="1:7" ht="66" customHeight="1" x14ac:dyDescent="0.2">
      <c r="A714" s="12"/>
      <c r="B714" s="14" t="s">
        <v>2183</v>
      </c>
      <c r="C714" s="14" t="s">
        <v>2187</v>
      </c>
      <c r="D714" s="13" t="s">
        <v>2188</v>
      </c>
      <c r="E714" s="15">
        <v>2017</v>
      </c>
      <c r="F714" s="16">
        <v>2</v>
      </c>
      <c r="G714" s="14" t="s">
        <v>2189</v>
      </c>
    </row>
    <row r="715" spans="1:7" ht="66" customHeight="1" x14ac:dyDescent="0.2">
      <c r="A715" s="12"/>
      <c r="B715" s="14" t="s">
        <v>2183</v>
      </c>
      <c r="C715" s="14" t="s">
        <v>2190</v>
      </c>
      <c r="D715" s="13" t="s">
        <v>2191</v>
      </c>
      <c r="E715" s="15">
        <v>2015</v>
      </c>
      <c r="F715" s="16">
        <v>2</v>
      </c>
      <c r="G715" s="14" t="s">
        <v>2192</v>
      </c>
    </row>
    <row r="716" spans="1:7" ht="66" customHeight="1" x14ac:dyDescent="0.2">
      <c r="A716" s="12"/>
      <c r="B716" s="14" t="s">
        <v>2183</v>
      </c>
      <c r="C716" s="14" t="s">
        <v>2193</v>
      </c>
      <c r="D716" s="13" t="s">
        <v>2194</v>
      </c>
      <c r="E716" s="15">
        <v>2015</v>
      </c>
      <c r="F716" s="16">
        <v>3</v>
      </c>
      <c r="G716" s="14" t="s">
        <v>2195</v>
      </c>
    </row>
    <row r="717" spans="1:7" ht="66" customHeight="1" x14ac:dyDescent="0.2">
      <c r="A717" s="12"/>
      <c r="B717" s="14" t="s">
        <v>2183</v>
      </c>
      <c r="C717" s="14" t="s">
        <v>2196</v>
      </c>
      <c r="D717" s="13" t="s">
        <v>2197</v>
      </c>
      <c r="E717" s="15">
        <v>2015</v>
      </c>
      <c r="F717" s="16">
        <v>4</v>
      </c>
      <c r="G717" s="14" t="s">
        <v>2198</v>
      </c>
    </row>
    <row r="718" spans="1:7" ht="66" customHeight="1" x14ac:dyDescent="0.2">
      <c r="A718" s="12"/>
      <c r="B718" s="14" t="s">
        <v>2199</v>
      </c>
      <c r="C718" s="14" t="s">
        <v>2200</v>
      </c>
      <c r="D718" s="13" t="s">
        <v>2201</v>
      </c>
      <c r="E718" s="17" t="s">
        <v>133</v>
      </c>
      <c r="F718" s="16">
        <v>5</v>
      </c>
      <c r="G718" s="14" t="s">
        <v>2202</v>
      </c>
    </row>
    <row r="719" spans="1:7" ht="66" customHeight="1" x14ac:dyDescent="0.2">
      <c r="A719" s="12"/>
      <c r="B719" s="14" t="s">
        <v>2199</v>
      </c>
      <c r="C719" s="14" t="s">
        <v>2203</v>
      </c>
      <c r="D719" s="13" t="s">
        <v>2204</v>
      </c>
      <c r="E719" s="15">
        <v>2021</v>
      </c>
      <c r="F719" s="16">
        <v>3</v>
      </c>
      <c r="G719" s="14" t="s">
        <v>2205</v>
      </c>
    </row>
    <row r="720" spans="1:7" ht="66" customHeight="1" x14ac:dyDescent="0.2">
      <c r="A720" s="12"/>
      <c r="B720" s="14" t="s">
        <v>2199</v>
      </c>
      <c r="C720" s="14" t="s">
        <v>2206</v>
      </c>
      <c r="D720" s="13" t="s">
        <v>2207</v>
      </c>
      <c r="E720" s="15">
        <v>2010</v>
      </c>
      <c r="F720" s="16">
        <v>2</v>
      </c>
      <c r="G720" s="14" t="s">
        <v>2208</v>
      </c>
    </row>
    <row r="721" spans="1:7" ht="66" customHeight="1" x14ac:dyDescent="0.2">
      <c r="A721" s="12"/>
      <c r="B721" s="14" t="s">
        <v>2199</v>
      </c>
      <c r="C721" s="14" t="s">
        <v>2209</v>
      </c>
      <c r="D721" s="13" t="s">
        <v>2210</v>
      </c>
      <c r="E721" s="15">
        <v>2008</v>
      </c>
      <c r="F721" s="16">
        <v>3</v>
      </c>
      <c r="G721" s="14" t="s">
        <v>2211</v>
      </c>
    </row>
    <row r="722" spans="1:7" ht="66" customHeight="1" x14ac:dyDescent="0.2">
      <c r="A722" s="12"/>
      <c r="B722" s="14" t="s">
        <v>2199</v>
      </c>
      <c r="C722" s="14" t="s">
        <v>2212</v>
      </c>
      <c r="D722" s="13" t="s">
        <v>2213</v>
      </c>
      <c r="E722" s="15">
        <v>2013</v>
      </c>
      <c r="F722" s="16">
        <v>3</v>
      </c>
      <c r="G722" s="14" t="s">
        <v>2214</v>
      </c>
    </row>
    <row r="723" spans="1:7" ht="66" customHeight="1" x14ac:dyDescent="0.2">
      <c r="A723" s="12"/>
      <c r="B723" s="14" t="s">
        <v>2199</v>
      </c>
      <c r="C723" s="14" t="s">
        <v>2215</v>
      </c>
      <c r="D723" s="13" t="s">
        <v>2216</v>
      </c>
      <c r="E723" s="15">
        <v>2006</v>
      </c>
      <c r="F723" s="16">
        <v>4</v>
      </c>
      <c r="G723" s="14" t="s">
        <v>2217</v>
      </c>
    </row>
    <row r="724" spans="1:7" ht="66" customHeight="1" x14ac:dyDescent="0.2">
      <c r="A724" s="12"/>
      <c r="B724" s="14" t="s">
        <v>2199</v>
      </c>
      <c r="C724" s="14" t="s">
        <v>2218</v>
      </c>
      <c r="D724" s="13" t="s">
        <v>2219</v>
      </c>
      <c r="E724" s="15">
        <v>2017</v>
      </c>
      <c r="F724" s="16">
        <v>3</v>
      </c>
      <c r="G724" s="14" t="s">
        <v>2220</v>
      </c>
    </row>
    <row r="725" spans="1:7" ht="66" customHeight="1" x14ac:dyDescent="0.2">
      <c r="A725" s="12"/>
      <c r="B725" s="14" t="s">
        <v>2221</v>
      </c>
      <c r="C725" s="14" t="s">
        <v>2222</v>
      </c>
      <c r="D725" s="13" t="s">
        <v>2223</v>
      </c>
      <c r="E725" s="15">
        <v>2019</v>
      </c>
      <c r="F725" s="16">
        <v>3</v>
      </c>
      <c r="G725" s="14" t="s">
        <v>2224</v>
      </c>
    </row>
    <row r="726" spans="1:7" ht="66" customHeight="1" x14ac:dyDescent="0.2">
      <c r="A726" s="12"/>
      <c r="B726" s="14" t="s">
        <v>2221</v>
      </c>
      <c r="C726" s="14" t="s">
        <v>2225</v>
      </c>
      <c r="D726" s="13" t="s">
        <v>2226</v>
      </c>
      <c r="E726" s="15">
        <v>2012</v>
      </c>
      <c r="F726" s="16">
        <v>2</v>
      </c>
      <c r="G726" s="14" t="s">
        <v>2227</v>
      </c>
    </row>
    <row r="727" spans="1:7" ht="66" customHeight="1" x14ac:dyDescent="0.2">
      <c r="A727" s="12"/>
      <c r="B727" s="14" t="s">
        <v>2221</v>
      </c>
      <c r="C727" s="14" t="s">
        <v>2228</v>
      </c>
      <c r="D727" s="13" t="s">
        <v>2229</v>
      </c>
      <c r="E727" s="15">
        <v>2019</v>
      </c>
      <c r="F727" s="16">
        <v>3</v>
      </c>
      <c r="G727" s="14" t="s">
        <v>2230</v>
      </c>
    </row>
    <row r="728" spans="1:7" ht="66" customHeight="1" x14ac:dyDescent="0.2">
      <c r="A728" s="12"/>
      <c r="B728" s="14" t="s">
        <v>2231</v>
      </c>
      <c r="C728" s="14" t="s">
        <v>2232</v>
      </c>
      <c r="D728" s="13" t="s">
        <v>2233</v>
      </c>
      <c r="E728" s="15">
        <v>2015</v>
      </c>
      <c r="F728" s="16">
        <v>4</v>
      </c>
      <c r="G728" s="14" t="s">
        <v>2234</v>
      </c>
    </row>
    <row r="729" spans="1:7" ht="66" customHeight="1" x14ac:dyDescent="0.2">
      <c r="A729" s="12"/>
      <c r="B729" s="14" t="s">
        <v>2231</v>
      </c>
      <c r="C729" s="14" t="s">
        <v>2235</v>
      </c>
      <c r="D729" s="13" t="s">
        <v>2236</v>
      </c>
      <c r="E729" s="15">
        <v>2011</v>
      </c>
      <c r="F729" s="16">
        <v>3</v>
      </c>
      <c r="G729" s="14" t="s">
        <v>2237</v>
      </c>
    </row>
    <row r="730" spans="1:7" ht="66" customHeight="1" x14ac:dyDescent="0.2">
      <c r="A730" s="12"/>
      <c r="B730" s="14" t="s">
        <v>2231</v>
      </c>
      <c r="C730" s="14" t="s">
        <v>2238</v>
      </c>
      <c r="D730" s="13" t="s">
        <v>2239</v>
      </c>
      <c r="E730" s="15">
        <v>2018</v>
      </c>
      <c r="F730" s="16">
        <v>4</v>
      </c>
      <c r="G730" s="14" t="s">
        <v>2240</v>
      </c>
    </row>
    <row r="731" spans="1:7" ht="66" customHeight="1" x14ac:dyDescent="0.2">
      <c r="A731" s="12"/>
      <c r="B731" s="14" t="s">
        <v>2231</v>
      </c>
      <c r="C731" s="14" t="s">
        <v>2241</v>
      </c>
      <c r="D731" s="13" t="s">
        <v>2242</v>
      </c>
      <c r="E731" s="15">
        <v>2011</v>
      </c>
      <c r="F731" s="16">
        <v>5</v>
      </c>
      <c r="G731" s="14" t="s">
        <v>2243</v>
      </c>
    </row>
    <row r="732" spans="1:7" ht="66" customHeight="1" x14ac:dyDescent="0.2">
      <c r="A732" s="12"/>
      <c r="B732" s="14" t="s">
        <v>2231</v>
      </c>
      <c r="C732" s="14" t="s">
        <v>2244</v>
      </c>
      <c r="D732" s="13" t="s">
        <v>2245</v>
      </c>
      <c r="E732" s="15">
        <v>2012</v>
      </c>
      <c r="F732" s="16">
        <v>5</v>
      </c>
      <c r="G732" s="14" t="s">
        <v>2246</v>
      </c>
    </row>
    <row r="733" spans="1:7" ht="66" customHeight="1" x14ac:dyDescent="0.2">
      <c r="A733" s="12"/>
      <c r="B733" s="14" t="s">
        <v>2247</v>
      </c>
      <c r="C733" s="14" t="s">
        <v>2248</v>
      </c>
      <c r="D733" s="13" t="s">
        <v>2249</v>
      </c>
      <c r="E733" s="15">
        <v>2021</v>
      </c>
      <c r="F733" s="16">
        <v>3</v>
      </c>
      <c r="G733" s="14" t="s">
        <v>2250</v>
      </c>
    </row>
    <row r="734" spans="1:7" ht="66" customHeight="1" x14ac:dyDescent="0.2">
      <c r="A734" s="12"/>
      <c r="B734" s="14" t="s">
        <v>2247</v>
      </c>
      <c r="C734" s="14" t="s">
        <v>2251</v>
      </c>
      <c r="D734" s="13" t="s">
        <v>2252</v>
      </c>
      <c r="E734" s="15">
        <v>2010</v>
      </c>
      <c r="F734" s="16">
        <v>4</v>
      </c>
      <c r="G734" s="14" t="s">
        <v>2253</v>
      </c>
    </row>
    <row r="735" spans="1:7" ht="66" customHeight="1" x14ac:dyDescent="0.2">
      <c r="A735" s="12"/>
      <c r="B735" s="14" t="s">
        <v>2247</v>
      </c>
      <c r="C735" s="14" t="s">
        <v>2254</v>
      </c>
      <c r="D735" s="13" t="s">
        <v>2255</v>
      </c>
      <c r="E735" s="15">
        <v>2021</v>
      </c>
      <c r="F735" s="16">
        <v>5</v>
      </c>
      <c r="G735" s="14" t="s">
        <v>2256</v>
      </c>
    </row>
    <row r="736" spans="1:7" ht="66" customHeight="1" x14ac:dyDescent="0.2">
      <c r="A736" s="12"/>
      <c r="B736" s="14" t="s">
        <v>2247</v>
      </c>
      <c r="C736" s="14" t="s">
        <v>2257</v>
      </c>
      <c r="D736" s="13" t="s">
        <v>2258</v>
      </c>
      <c r="E736" s="15">
        <v>2018</v>
      </c>
      <c r="F736" s="16">
        <v>2</v>
      </c>
      <c r="G736" s="14" t="s">
        <v>2259</v>
      </c>
    </row>
    <row r="737" spans="1:7" ht="66" customHeight="1" x14ac:dyDescent="0.2">
      <c r="A737" s="12"/>
      <c r="B737" s="14" t="s">
        <v>2247</v>
      </c>
      <c r="C737" s="14" t="s">
        <v>2260</v>
      </c>
      <c r="D737" s="13" t="s">
        <v>2261</v>
      </c>
      <c r="E737" s="15">
        <v>1995</v>
      </c>
      <c r="F737" s="16">
        <v>3</v>
      </c>
      <c r="G737" s="14" t="s">
        <v>2262</v>
      </c>
    </row>
    <row r="738" spans="1:7" ht="66" customHeight="1" x14ac:dyDescent="0.2">
      <c r="A738" s="12"/>
      <c r="B738" s="14" t="s">
        <v>2247</v>
      </c>
      <c r="C738" s="14" t="s">
        <v>2263</v>
      </c>
      <c r="D738" s="13" t="s">
        <v>2264</v>
      </c>
      <c r="E738" s="15">
        <v>2020</v>
      </c>
      <c r="F738" s="16">
        <v>5</v>
      </c>
      <c r="G738" s="14" t="s">
        <v>2265</v>
      </c>
    </row>
    <row r="739" spans="1:7" ht="66" customHeight="1" x14ac:dyDescent="0.2">
      <c r="A739" s="12"/>
      <c r="B739" s="14" t="s">
        <v>2247</v>
      </c>
      <c r="C739" s="14" t="s">
        <v>2266</v>
      </c>
      <c r="D739" s="13" t="s">
        <v>2267</v>
      </c>
      <c r="E739" s="15">
        <v>2017</v>
      </c>
      <c r="F739" s="16">
        <v>3</v>
      </c>
      <c r="G739" s="14" t="s">
        <v>2268</v>
      </c>
    </row>
    <row r="740" spans="1:7" ht="66" customHeight="1" x14ac:dyDescent="0.2">
      <c r="A740" s="12"/>
      <c r="B740" s="14" t="s">
        <v>2247</v>
      </c>
      <c r="C740" s="14" t="s">
        <v>2269</v>
      </c>
      <c r="D740" s="13" t="s">
        <v>2270</v>
      </c>
      <c r="E740" s="15">
        <v>2019</v>
      </c>
      <c r="F740" s="16">
        <v>4</v>
      </c>
      <c r="G740" s="14" t="s">
        <v>2271</v>
      </c>
    </row>
    <row r="741" spans="1:7" ht="66" customHeight="1" x14ac:dyDescent="0.2">
      <c r="A741" s="12"/>
      <c r="B741" s="14" t="s">
        <v>2247</v>
      </c>
      <c r="C741" s="14" t="s">
        <v>2272</v>
      </c>
      <c r="D741" s="13" t="s">
        <v>2273</v>
      </c>
      <c r="E741" s="15">
        <v>2020</v>
      </c>
      <c r="F741" s="16">
        <v>3</v>
      </c>
      <c r="G741" s="14" t="s">
        <v>2274</v>
      </c>
    </row>
    <row r="742" spans="1:7" ht="66" customHeight="1" x14ac:dyDescent="0.2">
      <c r="A742" s="12"/>
      <c r="B742" s="14" t="s">
        <v>2247</v>
      </c>
      <c r="C742" s="14" t="s">
        <v>2275</v>
      </c>
      <c r="D742" s="13" t="s">
        <v>2276</v>
      </c>
      <c r="E742" s="15">
        <v>2018</v>
      </c>
      <c r="F742" s="16">
        <v>4</v>
      </c>
      <c r="G742" s="14" t="s">
        <v>2277</v>
      </c>
    </row>
    <row r="743" spans="1:7" ht="66" customHeight="1" x14ac:dyDescent="0.2">
      <c r="A743" s="12"/>
      <c r="B743" s="14" t="s">
        <v>2247</v>
      </c>
      <c r="C743" s="14" t="s">
        <v>2278</v>
      </c>
      <c r="D743" s="13" t="s">
        <v>2279</v>
      </c>
      <c r="E743" s="15">
        <v>2012</v>
      </c>
      <c r="F743" s="16">
        <v>4</v>
      </c>
      <c r="G743" s="14" t="s">
        <v>2280</v>
      </c>
    </row>
    <row r="744" spans="1:7" ht="66" customHeight="1" x14ac:dyDescent="0.2">
      <c r="A744" s="12"/>
      <c r="B744" s="14" t="s">
        <v>2247</v>
      </c>
      <c r="C744" s="14" t="s">
        <v>2281</v>
      </c>
      <c r="D744" s="13" t="s">
        <v>2282</v>
      </c>
      <c r="E744" s="15">
        <v>1991</v>
      </c>
      <c r="F744" s="16">
        <v>3</v>
      </c>
      <c r="G744" s="14" t="s">
        <v>2283</v>
      </c>
    </row>
    <row r="745" spans="1:7" ht="66" customHeight="1" x14ac:dyDescent="0.2">
      <c r="A745" s="12"/>
      <c r="B745" s="14" t="s">
        <v>2247</v>
      </c>
      <c r="C745" s="14" t="s">
        <v>2284</v>
      </c>
      <c r="D745" s="13" t="s">
        <v>2285</v>
      </c>
      <c r="E745" s="15">
        <v>2019</v>
      </c>
      <c r="F745" s="16">
        <v>3</v>
      </c>
      <c r="G745" s="14" t="s">
        <v>2286</v>
      </c>
    </row>
    <row r="746" spans="1:7" ht="66" customHeight="1" x14ac:dyDescent="0.2">
      <c r="A746" s="12"/>
      <c r="B746" s="14" t="s">
        <v>2247</v>
      </c>
      <c r="C746" s="14" t="s">
        <v>2287</v>
      </c>
      <c r="D746" s="13" t="s">
        <v>2288</v>
      </c>
      <c r="E746" s="15">
        <v>2020</v>
      </c>
      <c r="F746" s="16">
        <v>3</v>
      </c>
      <c r="G746" s="14" t="s">
        <v>2289</v>
      </c>
    </row>
    <row r="747" spans="1:7" ht="66" customHeight="1" x14ac:dyDescent="0.2">
      <c r="A747" s="12"/>
      <c r="B747" s="14" t="s">
        <v>2247</v>
      </c>
      <c r="C747" s="14" t="s">
        <v>2290</v>
      </c>
      <c r="D747" s="13" t="s">
        <v>2291</v>
      </c>
      <c r="E747" s="15">
        <v>2015</v>
      </c>
      <c r="F747" s="16">
        <v>4</v>
      </c>
      <c r="G747" s="14" t="s">
        <v>2292</v>
      </c>
    </row>
    <row r="748" spans="1:7" ht="66" customHeight="1" x14ac:dyDescent="0.2">
      <c r="A748" s="12"/>
      <c r="B748" s="14" t="s">
        <v>2247</v>
      </c>
      <c r="C748" s="14" t="s">
        <v>2293</v>
      </c>
      <c r="D748" s="13" t="s">
        <v>2294</v>
      </c>
      <c r="E748" s="15">
        <v>2015</v>
      </c>
      <c r="F748" s="16">
        <v>4</v>
      </c>
      <c r="G748" s="14" t="s">
        <v>2295</v>
      </c>
    </row>
    <row r="749" spans="1:7" ht="66" customHeight="1" x14ac:dyDescent="0.2">
      <c r="A749" s="12"/>
      <c r="B749" s="14" t="s">
        <v>2247</v>
      </c>
      <c r="C749" s="14" t="s">
        <v>2296</v>
      </c>
      <c r="D749" s="13" t="s">
        <v>2297</v>
      </c>
      <c r="E749" s="15">
        <v>2017</v>
      </c>
      <c r="F749" s="16">
        <v>1</v>
      </c>
      <c r="G749" s="14" t="s">
        <v>2298</v>
      </c>
    </row>
    <row r="750" spans="1:7" ht="66" customHeight="1" x14ac:dyDescent="0.2">
      <c r="A750" s="12"/>
      <c r="B750" s="14" t="s">
        <v>2247</v>
      </c>
      <c r="C750" s="14" t="s">
        <v>2299</v>
      </c>
      <c r="D750" s="13" t="s">
        <v>2300</v>
      </c>
      <c r="E750" s="15">
        <v>2013</v>
      </c>
      <c r="F750" s="16">
        <v>4</v>
      </c>
      <c r="G750" s="14" t="s">
        <v>2301</v>
      </c>
    </row>
    <row r="751" spans="1:7" ht="66" customHeight="1" x14ac:dyDescent="0.2">
      <c r="A751" s="12"/>
      <c r="B751" s="14" t="s">
        <v>2247</v>
      </c>
      <c r="C751" s="14" t="s">
        <v>2302</v>
      </c>
      <c r="D751" s="13" t="s">
        <v>2303</v>
      </c>
      <c r="E751" s="15">
        <v>2015</v>
      </c>
      <c r="F751" s="16">
        <v>4</v>
      </c>
      <c r="G751" s="14" t="s">
        <v>2304</v>
      </c>
    </row>
    <row r="752" spans="1:7" ht="66" customHeight="1" x14ac:dyDescent="0.2">
      <c r="A752" s="12"/>
      <c r="B752" s="14" t="s">
        <v>2247</v>
      </c>
      <c r="C752" s="14" t="s">
        <v>2305</v>
      </c>
      <c r="D752" s="13" t="s">
        <v>2306</v>
      </c>
      <c r="E752" s="15">
        <v>2017</v>
      </c>
      <c r="F752" s="16">
        <v>3</v>
      </c>
      <c r="G752" s="14" t="s">
        <v>2307</v>
      </c>
    </row>
    <row r="753" spans="1:7" ht="66" customHeight="1" x14ac:dyDescent="0.2">
      <c r="A753" s="12"/>
      <c r="B753" s="14" t="s">
        <v>2247</v>
      </c>
      <c r="C753" s="14" t="s">
        <v>1270</v>
      </c>
      <c r="D753" s="13" t="s">
        <v>2308</v>
      </c>
      <c r="E753" s="15">
        <v>2003</v>
      </c>
      <c r="F753" s="16">
        <v>2</v>
      </c>
      <c r="G753" s="14" t="s">
        <v>2309</v>
      </c>
    </row>
    <row r="754" spans="1:7" ht="66" customHeight="1" x14ac:dyDescent="0.2">
      <c r="A754" s="12"/>
      <c r="B754" s="14" t="s">
        <v>2247</v>
      </c>
      <c r="C754" s="14" t="s">
        <v>2310</v>
      </c>
      <c r="D754" s="13" t="s">
        <v>2311</v>
      </c>
      <c r="E754" s="15">
        <v>2001</v>
      </c>
      <c r="F754" s="16">
        <v>2</v>
      </c>
      <c r="G754" s="14" t="s">
        <v>2312</v>
      </c>
    </row>
    <row r="755" spans="1:7" ht="66" customHeight="1" x14ac:dyDescent="0.2">
      <c r="A755" s="12"/>
      <c r="B755" s="14" t="s">
        <v>2247</v>
      </c>
      <c r="C755" s="14" t="s">
        <v>2313</v>
      </c>
      <c r="D755" s="13" t="s">
        <v>2314</v>
      </c>
      <c r="E755" s="15">
        <v>2013</v>
      </c>
      <c r="F755" s="16">
        <v>2</v>
      </c>
      <c r="G755" s="14" t="s">
        <v>2315</v>
      </c>
    </row>
    <row r="756" spans="1:7" ht="66" customHeight="1" x14ac:dyDescent="0.2">
      <c r="A756" s="12"/>
      <c r="B756" s="14" t="s">
        <v>2247</v>
      </c>
      <c r="C756" s="14" t="s">
        <v>2316</v>
      </c>
      <c r="D756" s="13" t="s">
        <v>2317</v>
      </c>
      <c r="E756" s="15">
        <v>2017</v>
      </c>
      <c r="F756" s="16">
        <v>3</v>
      </c>
      <c r="G756" s="14" t="s">
        <v>2318</v>
      </c>
    </row>
    <row r="757" spans="1:7" ht="66" customHeight="1" x14ac:dyDescent="0.2">
      <c r="A757" s="12"/>
      <c r="B757" s="14" t="s">
        <v>2247</v>
      </c>
      <c r="C757" s="14" t="s">
        <v>2319</v>
      </c>
      <c r="D757" s="13" t="s">
        <v>2320</v>
      </c>
      <c r="E757" s="15">
        <v>2013</v>
      </c>
      <c r="F757" s="16">
        <v>3</v>
      </c>
      <c r="G757" s="14" t="s">
        <v>2321</v>
      </c>
    </row>
    <row r="758" spans="1:7" ht="66" customHeight="1" x14ac:dyDescent="0.2">
      <c r="A758" s="12"/>
      <c r="B758" s="14" t="s">
        <v>2247</v>
      </c>
      <c r="C758" s="14" t="s">
        <v>2322</v>
      </c>
      <c r="D758" s="13" t="s">
        <v>2323</v>
      </c>
      <c r="E758" s="15">
        <v>2021</v>
      </c>
      <c r="F758" s="16">
        <v>3</v>
      </c>
      <c r="G758" s="14" t="s">
        <v>2324</v>
      </c>
    </row>
    <row r="759" spans="1:7" ht="66" customHeight="1" x14ac:dyDescent="0.2">
      <c r="A759" s="12"/>
      <c r="B759" s="14" t="s">
        <v>2247</v>
      </c>
      <c r="C759" s="14" t="s">
        <v>2325</v>
      </c>
      <c r="D759" s="13" t="s">
        <v>2326</v>
      </c>
      <c r="E759" s="15">
        <v>2014</v>
      </c>
      <c r="F759" s="16">
        <v>3</v>
      </c>
      <c r="G759" s="14" t="s">
        <v>2327</v>
      </c>
    </row>
    <row r="760" spans="1:7" ht="66" customHeight="1" x14ac:dyDescent="0.2">
      <c r="A760" s="12"/>
      <c r="B760" s="14" t="s">
        <v>2247</v>
      </c>
      <c r="C760" s="14" t="s">
        <v>2328</v>
      </c>
      <c r="D760" s="13" t="s">
        <v>2329</v>
      </c>
      <c r="E760" s="15">
        <v>2016</v>
      </c>
      <c r="F760" s="16">
        <v>5</v>
      </c>
      <c r="G760" s="14" t="s">
        <v>2330</v>
      </c>
    </row>
    <row r="761" spans="1:7" ht="66" customHeight="1" x14ac:dyDescent="0.2">
      <c r="A761" s="12"/>
      <c r="B761" s="14" t="s">
        <v>2247</v>
      </c>
      <c r="C761" s="14" t="s">
        <v>2331</v>
      </c>
      <c r="D761" s="13" t="s">
        <v>2332</v>
      </c>
      <c r="E761" s="15">
        <v>2020</v>
      </c>
      <c r="F761" s="16">
        <v>3</v>
      </c>
      <c r="G761" s="14" t="s">
        <v>2333</v>
      </c>
    </row>
    <row r="762" spans="1:7" ht="66" customHeight="1" x14ac:dyDescent="0.2">
      <c r="A762" s="12"/>
      <c r="B762" s="14" t="s">
        <v>2247</v>
      </c>
      <c r="C762" s="14" t="s">
        <v>2334</v>
      </c>
      <c r="D762" s="13" t="s">
        <v>2335</v>
      </c>
      <c r="E762" s="15">
        <v>2021</v>
      </c>
      <c r="F762" s="16">
        <v>2</v>
      </c>
      <c r="G762" s="14" t="s">
        <v>2336</v>
      </c>
    </row>
    <row r="763" spans="1:7" ht="66" customHeight="1" x14ac:dyDescent="0.2">
      <c r="A763" s="12"/>
      <c r="B763" s="14" t="s">
        <v>2247</v>
      </c>
      <c r="C763" s="14" t="s">
        <v>2337</v>
      </c>
      <c r="D763" s="13" t="s">
        <v>2338</v>
      </c>
      <c r="E763" s="15">
        <v>2016</v>
      </c>
      <c r="F763" s="16">
        <v>4</v>
      </c>
      <c r="G763" s="14" t="s">
        <v>2339</v>
      </c>
    </row>
    <row r="764" spans="1:7" ht="66" customHeight="1" x14ac:dyDescent="0.2">
      <c r="A764" s="12"/>
      <c r="B764" s="14" t="s">
        <v>2247</v>
      </c>
      <c r="C764" s="14" t="s">
        <v>2340</v>
      </c>
      <c r="D764" s="13" t="s">
        <v>2341</v>
      </c>
      <c r="E764" s="15">
        <v>2005</v>
      </c>
      <c r="F764" s="16">
        <v>2</v>
      </c>
      <c r="G764" s="14" t="s">
        <v>2342</v>
      </c>
    </row>
    <row r="765" spans="1:7" ht="66" customHeight="1" x14ac:dyDescent="0.2">
      <c r="A765" s="12"/>
      <c r="B765" s="14" t="s">
        <v>2247</v>
      </c>
      <c r="C765" s="14" t="s">
        <v>2343</v>
      </c>
      <c r="D765" s="13" t="s">
        <v>2344</v>
      </c>
      <c r="E765" s="15">
        <v>2020</v>
      </c>
      <c r="F765" s="16">
        <v>3</v>
      </c>
      <c r="G765" s="14" t="s">
        <v>2345</v>
      </c>
    </row>
    <row r="766" spans="1:7" ht="66" customHeight="1" x14ac:dyDescent="0.2">
      <c r="A766" s="12"/>
      <c r="B766" s="14" t="s">
        <v>2247</v>
      </c>
      <c r="C766" s="14" t="s">
        <v>2346</v>
      </c>
      <c r="D766" s="13" t="s">
        <v>2347</v>
      </c>
      <c r="E766" s="15">
        <v>2021</v>
      </c>
      <c r="F766" s="16">
        <v>2</v>
      </c>
      <c r="G766" s="14" t="s">
        <v>2348</v>
      </c>
    </row>
    <row r="767" spans="1:7" ht="66" customHeight="1" x14ac:dyDescent="0.2">
      <c r="A767" s="12"/>
      <c r="B767" s="14" t="s">
        <v>2247</v>
      </c>
      <c r="C767" s="14" t="s">
        <v>2349</v>
      </c>
      <c r="D767" s="13" t="s">
        <v>2350</v>
      </c>
      <c r="E767" s="15">
        <v>2013</v>
      </c>
      <c r="F767" s="16">
        <v>3</v>
      </c>
      <c r="G767" s="14" t="s">
        <v>2351</v>
      </c>
    </row>
    <row r="768" spans="1:7" ht="66" customHeight="1" x14ac:dyDescent="0.2">
      <c r="A768" s="12"/>
      <c r="B768" s="14" t="s">
        <v>2247</v>
      </c>
      <c r="C768" s="14" t="s">
        <v>2352</v>
      </c>
      <c r="D768" s="13" t="s">
        <v>2255</v>
      </c>
      <c r="E768" s="15">
        <v>2016</v>
      </c>
      <c r="F768" s="16">
        <v>3</v>
      </c>
      <c r="G768" s="14" t="s">
        <v>2256</v>
      </c>
    </row>
    <row r="769" spans="1:7" ht="66" customHeight="1" x14ac:dyDescent="0.2">
      <c r="A769" s="12"/>
      <c r="B769" s="14" t="s">
        <v>2247</v>
      </c>
      <c r="C769" s="14" t="s">
        <v>2353</v>
      </c>
      <c r="D769" s="13" t="s">
        <v>2354</v>
      </c>
      <c r="E769" s="15">
        <v>2021</v>
      </c>
      <c r="F769" s="16">
        <v>3</v>
      </c>
      <c r="G769" s="14" t="s">
        <v>2355</v>
      </c>
    </row>
    <row r="770" spans="1:7" ht="66" customHeight="1" x14ac:dyDescent="0.2">
      <c r="A770" s="12"/>
      <c r="B770" s="14" t="s">
        <v>2247</v>
      </c>
      <c r="C770" s="14" t="s">
        <v>2356</v>
      </c>
      <c r="D770" s="13" t="s">
        <v>2357</v>
      </c>
      <c r="E770" s="15">
        <v>2021</v>
      </c>
      <c r="F770" s="16">
        <v>4</v>
      </c>
      <c r="G770" s="14" t="s">
        <v>2358</v>
      </c>
    </row>
    <row r="771" spans="1:7" ht="66" customHeight="1" x14ac:dyDescent="0.2">
      <c r="A771" s="12"/>
      <c r="B771" s="14" t="s">
        <v>2247</v>
      </c>
      <c r="C771" s="14" t="s">
        <v>2359</v>
      </c>
      <c r="D771" s="13" t="s">
        <v>2360</v>
      </c>
      <c r="E771" s="15">
        <v>2019</v>
      </c>
      <c r="F771" s="16">
        <v>4</v>
      </c>
      <c r="G771" s="14" t="s">
        <v>2361</v>
      </c>
    </row>
    <row r="772" spans="1:7" ht="66" customHeight="1" x14ac:dyDescent="0.2">
      <c r="A772" s="12"/>
      <c r="B772" s="14" t="s">
        <v>2247</v>
      </c>
      <c r="C772" s="14" t="s">
        <v>2362</v>
      </c>
      <c r="D772" s="13" t="s">
        <v>2363</v>
      </c>
      <c r="E772" s="15">
        <v>2016</v>
      </c>
      <c r="F772" s="16">
        <v>3</v>
      </c>
      <c r="G772" s="14" t="s">
        <v>2364</v>
      </c>
    </row>
    <row r="773" spans="1:7" ht="66" customHeight="1" x14ac:dyDescent="0.2">
      <c r="A773" s="12"/>
      <c r="B773" s="18" t="s">
        <v>2247</v>
      </c>
      <c r="C773" s="18" t="s">
        <v>2365</v>
      </c>
      <c r="D773" s="19" t="s">
        <v>2366</v>
      </c>
      <c r="E773" s="20">
        <v>2015</v>
      </c>
      <c r="F773" s="21">
        <v>3</v>
      </c>
      <c r="G773" s="18" t="s">
        <v>2367</v>
      </c>
    </row>
    <row r="774" spans="1:7" ht="66" customHeight="1" x14ac:dyDescent="0.2">
      <c r="A774" s="12"/>
      <c r="B774" s="18" t="s">
        <v>2247</v>
      </c>
      <c r="C774" s="18" t="s">
        <v>2365</v>
      </c>
      <c r="D774" s="19" t="s">
        <v>2366</v>
      </c>
      <c r="E774" s="20">
        <v>2015</v>
      </c>
      <c r="F774" s="21">
        <v>4</v>
      </c>
      <c r="G774" s="18" t="s">
        <v>2367</v>
      </c>
    </row>
    <row r="775" spans="1:7" ht="66" customHeight="1" x14ac:dyDescent="0.2">
      <c r="A775" s="12"/>
      <c r="B775" s="14" t="s">
        <v>2247</v>
      </c>
      <c r="C775" s="14" t="s">
        <v>2368</v>
      </c>
      <c r="D775" s="13" t="s">
        <v>2369</v>
      </c>
      <c r="E775" s="15">
        <v>2016</v>
      </c>
      <c r="F775" s="16">
        <v>4</v>
      </c>
      <c r="G775" s="14" t="s">
        <v>2370</v>
      </c>
    </row>
    <row r="776" spans="1:7" ht="66" customHeight="1" x14ac:dyDescent="0.2">
      <c r="A776" s="12"/>
      <c r="B776" s="14" t="s">
        <v>2247</v>
      </c>
      <c r="C776" s="14" t="s">
        <v>2371</v>
      </c>
      <c r="D776" s="13" t="s">
        <v>2372</v>
      </c>
      <c r="E776" s="15">
        <v>2011</v>
      </c>
      <c r="F776" s="16">
        <v>3</v>
      </c>
      <c r="G776" s="14" t="s">
        <v>2373</v>
      </c>
    </row>
    <row r="777" spans="1:7" ht="66" customHeight="1" x14ac:dyDescent="0.2">
      <c r="A777" s="12"/>
      <c r="B777" s="14" t="s">
        <v>2247</v>
      </c>
      <c r="C777" s="14" t="s">
        <v>2374</v>
      </c>
      <c r="D777" s="13" t="s">
        <v>2375</v>
      </c>
      <c r="E777" s="15">
        <v>2008</v>
      </c>
      <c r="F777" s="16">
        <v>4</v>
      </c>
      <c r="G777" s="14" t="s">
        <v>2376</v>
      </c>
    </row>
    <row r="778" spans="1:7" ht="66" customHeight="1" x14ac:dyDescent="0.2">
      <c r="A778" s="12"/>
      <c r="B778" s="14" t="s">
        <v>2247</v>
      </c>
      <c r="C778" s="14" t="s">
        <v>2377</v>
      </c>
      <c r="D778" s="13" t="s">
        <v>2378</v>
      </c>
      <c r="E778" s="15">
        <v>2017</v>
      </c>
      <c r="F778" s="16">
        <v>2</v>
      </c>
      <c r="G778" s="14" t="s">
        <v>2379</v>
      </c>
    </row>
    <row r="779" spans="1:7" ht="66" customHeight="1" x14ac:dyDescent="0.2">
      <c r="A779" s="12"/>
      <c r="B779" s="14" t="s">
        <v>2247</v>
      </c>
      <c r="C779" s="14" t="s">
        <v>2380</v>
      </c>
      <c r="D779" s="13" t="s">
        <v>2381</v>
      </c>
      <c r="E779" s="15">
        <v>2013</v>
      </c>
      <c r="F779" s="16">
        <v>2</v>
      </c>
      <c r="G779" s="14" t="s">
        <v>2382</v>
      </c>
    </row>
    <row r="780" spans="1:7" ht="66" customHeight="1" x14ac:dyDescent="0.2">
      <c r="A780" s="12"/>
      <c r="B780" s="14" t="s">
        <v>2247</v>
      </c>
      <c r="C780" s="14" t="s">
        <v>2383</v>
      </c>
      <c r="D780" s="13" t="s">
        <v>2384</v>
      </c>
      <c r="E780" s="15">
        <v>2020</v>
      </c>
      <c r="F780" s="16">
        <v>2</v>
      </c>
      <c r="G780" s="14" t="s">
        <v>2385</v>
      </c>
    </row>
    <row r="781" spans="1:7" ht="66" customHeight="1" x14ac:dyDescent="0.2">
      <c r="A781" s="12"/>
      <c r="B781" s="14" t="s">
        <v>2247</v>
      </c>
      <c r="C781" s="14" t="s">
        <v>2386</v>
      </c>
      <c r="D781" s="13" t="s">
        <v>2387</v>
      </c>
      <c r="E781" s="15">
        <v>2021</v>
      </c>
      <c r="F781" s="16">
        <v>4</v>
      </c>
      <c r="G781" s="14" t="s">
        <v>2388</v>
      </c>
    </row>
    <row r="782" spans="1:7" ht="66" customHeight="1" x14ac:dyDescent="0.2">
      <c r="A782" s="12"/>
      <c r="B782" s="14" t="s">
        <v>2247</v>
      </c>
      <c r="C782" s="14" t="s">
        <v>2389</v>
      </c>
      <c r="D782" s="13" t="s">
        <v>2390</v>
      </c>
      <c r="E782" s="15">
        <v>2015</v>
      </c>
      <c r="F782" s="16">
        <v>3</v>
      </c>
      <c r="G782" s="14" t="s">
        <v>2391</v>
      </c>
    </row>
    <row r="783" spans="1:7" ht="66" customHeight="1" x14ac:dyDescent="0.2">
      <c r="A783" s="12"/>
      <c r="B783" s="14" t="s">
        <v>2247</v>
      </c>
      <c r="C783" s="14" t="s">
        <v>2392</v>
      </c>
      <c r="D783" s="13" t="s">
        <v>2393</v>
      </c>
      <c r="E783" s="15">
        <v>2019</v>
      </c>
      <c r="F783" s="16">
        <v>4</v>
      </c>
      <c r="G783" s="14" t="s">
        <v>2394</v>
      </c>
    </row>
    <row r="784" spans="1:7" ht="66" customHeight="1" x14ac:dyDescent="0.2">
      <c r="A784" s="12"/>
      <c r="B784" s="14" t="s">
        <v>2247</v>
      </c>
      <c r="C784" s="14" t="s">
        <v>2395</v>
      </c>
      <c r="D784" s="13" t="s">
        <v>2396</v>
      </c>
      <c r="E784" s="15">
        <v>2017</v>
      </c>
      <c r="F784" s="16">
        <v>4</v>
      </c>
      <c r="G784" s="14" t="s">
        <v>2397</v>
      </c>
    </row>
    <row r="785" spans="1:7" ht="66" customHeight="1" x14ac:dyDescent="0.2">
      <c r="A785" s="12"/>
      <c r="B785" s="14" t="s">
        <v>2247</v>
      </c>
      <c r="C785" s="14" t="s">
        <v>2398</v>
      </c>
      <c r="D785" s="13" t="s">
        <v>2399</v>
      </c>
      <c r="E785" s="15">
        <v>2018</v>
      </c>
      <c r="F785" s="16">
        <v>4</v>
      </c>
      <c r="G785" s="14" t="s">
        <v>2400</v>
      </c>
    </row>
    <row r="786" spans="1:7" ht="66" customHeight="1" x14ac:dyDescent="0.2">
      <c r="A786" s="12"/>
      <c r="B786" s="14" t="s">
        <v>2247</v>
      </c>
      <c r="C786" s="14" t="s">
        <v>2401</v>
      </c>
      <c r="D786" s="13" t="s">
        <v>2402</v>
      </c>
      <c r="E786" s="15">
        <v>2018</v>
      </c>
      <c r="F786" s="16">
        <v>3</v>
      </c>
      <c r="G786" s="14" t="s">
        <v>2403</v>
      </c>
    </row>
    <row r="787" spans="1:7" ht="66" customHeight="1" x14ac:dyDescent="0.2">
      <c r="A787" s="12"/>
      <c r="B787" s="14" t="s">
        <v>2247</v>
      </c>
      <c r="C787" s="14" t="s">
        <v>2404</v>
      </c>
      <c r="D787" s="13" t="s">
        <v>2405</v>
      </c>
      <c r="E787" s="15">
        <v>2020</v>
      </c>
      <c r="F787" s="16">
        <v>4</v>
      </c>
      <c r="G787" s="14" t="s">
        <v>2406</v>
      </c>
    </row>
    <row r="788" spans="1:7" ht="66" customHeight="1" x14ac:dyDescent="0.2">
      <c r="A788" s="12"/>
      <c r="B788" s="14" t="s">
        <v>2247</v>
      </c>
      <c r="C788" s="14" t="s">
        <v>2407</v>
      </c>
      <c r="D788" s="13" t="s">
        <v>2408</v>
      </c>
      <c r="E788" s="15">
        <v>2016</v>
      </c>
      <c r="F788" s="16">
        <v>3</v>
      </c>
      <c r="G788" s="14" t="s">
        <v>2409</v>
      </c>
    </row>
    <row r="789" spans="1:7" ht="66" customHeight="1" x14ac:dyDescent="0.2">
      <c r="A789" s="12"/>
      <c r="B789" s="14" t="s">
        <v>2247</v>
      </c>
      <c r="C789" s="14" t="s">
        <v>2410</v>
      </c>
      <c r="D789" s="13" t="s">
        <v>2411</v>
      </c>
      <c r="E789" s="15">
        <v>2016</v>
      </c>
      <c r="F789" s="16">
        <v>3</v>
      </c>
      <c r="G789" s="14" t="s">
        <v>2412</v>
      </c>
    </row>
    <row r="790" spans="1:7" ht="66" customHeight="1" x14ac:dyDescent="0.2">
      <c r="A790" s="12"/>
      <c r="B790" s="14" t="s">
        <v>2247</v>
      </c>
      <c r="C790" s="14" t="s">
        <v>2413</v>
      </c>
      <c r="D790" s="13" t="s">
        <v>2414</v>
      </c>
      <c r="E790" s="15">
        <v>2018</v>
      </c>
      <c r="F790" s="16">
        <v>3</v>
      </c>
      <c r="G790" s="14" t="s">
        <v>2415</v>
      </c>
    </row>
    <row r="791" spans="1:7" ht="66" customHeight="1" x14ac:dyDescent="0.2">
      <c r="A791" s="12"/>
      <c r="B791" s="14" t="s">
        <v>2247</v>
      </c>
      <c r="C791" s="14" t="s">
        <v>2416</v>
      </c>
      <c r="D791" s="13" t="s">
        <v>2417</v>
      </c>
      <c r="E791" s="15">
        <v>2016</v>
      </c>
      <c r="F791" s="16">
        <v>3</v>
      </c>
      <c r="G791" s="14" t="s">
        <v>2418</v>
      </c>
    </row>
    <row r="792" spans="1:7" ht="66" customHeight="1" x14ac:dyDescent="0.2">
      <c r="A792" s="12"/>
      <c r="B792" s="14" t="s">
        <v>2247</v>
      </c>
      <c r="C792" s="14" t="s">
        <v>2419</v>
      </c>
      <c r="D792" s="13" t="s">
        <v>2420</v>
      </c>
      <c r="E792" s="15">
        <v>2018</v>
      </c>
      <c r="F792" s="16">
        <v>3</v>
      </c>
      <c r="G792" s="14" t="s">
        <v>2421</v>
      </c>
    </row>
    <row r="793" spans="1:7" ht="66" customHeight="1" x14ac:dyDescent="0.2">
      <c r="A793" s="12"/>
      <c r="B793" s="14" t="s">
        <v>2247</v>
      </c>
      <c r="C793" s="14" t="s">
        <v>2422</v>
      </c>
      <c r="D793" s="13" t="s">
        <v>2423</v>
      </c>
      <c r="E793" s="15">
        <v>2016</v>
      </c>
      <c r="F793" s="16">
        <v>3</v>
      </c>
      <c r="G793" s="14" t="s">
        <v>2424</v>
      </c>
    </row>
    <row r="794" spans="1:7" ht="66" customHeight="1" x14ac:dyDescent="0.2">
      <c r="A794" s="12"/>
      <c r="B794" s="14" t="s">
        <v>2247</v>
      </c>
      <c r="C794" s="14" t="s">
        <v>2425</v>
      </c>
      <c r="D794" s="13" t="s">
        <v>2426</v>
      </c>
      <c r="E794" s="15">
        <v>2005</v>
      </c>
      <c r="F794" s="16">
        <v>3</v>
      </c>
      <c r="G794" s="14" t="s">
        <v>2427</v>
      </c>
    </row>
    <row r="795" spans="1:7" ht="66" customHeight="1" x14ac:dyDescent="0.2">
      <c r="A795" s="12"/>
      <c r="B795" s="14" t="s">
        <v>2247</v>
      </c>
      <c r="C795" s="14" t="s">
        <v>2428</v>
      </c>
      <c r="D795" s="13" t="s">
        <v>2381</v>
      </c>
      <c r="E795" s="15">
        <v>2017</v>
      </c>
      <c r="F795" s="16">
        <v>2</v>
      </c>
      <c r="G795" s="14" t="s">
        <v>2429</v>
      </c>
    </row>
    <row r="796" spans="1:7" ht="66" customHeight="1" x14ac:dyDescent="0.2">
      <c r="A796" s="12"/>
      <c r="B796" s="14" t="s">
        <v>2247</v>
      </c>
      <c r="C796" s="14" t="s">
        <v>2430</v>
      </c>
      <c r="D796" s="13" t="s">
        <v>2431</v>
      </c>
      <c r="E796" s="15">
        <v>2018</v>
      </c>
      <c r="F796" s="16">
        <v>3</v>
      </c>
      <c r="G796" s="14" t="s">
        <v>2432</v>
      </c>
    </row>
    <row r="797" spans="1:7" ht="66" customHeight="1" x14ac:dyDescent="0.2">
      <c r="A797" s="12"/>
      <c r="B797" s="14" t="s">
        <v>2247</v>
      </c>
      <c r="C797" s="14" t="s">
        <v>2433</v>
      </c>
      <c r="D797" s="13" t="s">
        <v>2434</v>
      </c>
      <c r="E797" s="15">
        <v>2016</v>
      </c>
      <c r="F797" s="16">
        <v>4</v>
      </c>
      <c r="G797" s="14" t="s">
        <v>2435</v>
      </c>
    </row>
    <row r="798" spans="1:7" ht="66" customHeight="1" x14ac:dyDescent="0.2">
      <c r="A798" s="12"/>
      <c r="B798" s="14" t="s">
        <v>2247</v>
      </c>
      <c r="C798" s="14" t="s">
        <v>2436</v>
      </c>
      <c r="D798" s="13" t="s">
        <v>2437</v>
      </c>
      <c r="E798" s="15">
        <v>2019</v>
      </c>
      <c r="F798" s="16">
        <v>4</v>
      </c>
      <c r="G798" s="14" t="s">
        <v>2438</v>
      </c>
    </row>
    <row r="799" spans="1:7" ht="66" customHeight="1" x14ac:dyDescent="0.2">
      <c r="A799" s="12"/>
      <c r="B799" s="14" t="s">
        <v>2247</v>
      </c>
      <c r="C799" s="13" t="s">
        <v>2439</v>
      </c>
      <c r="D799" s="13" t="s">
        <v>2440</v>
      </c>
      <c r="E799" s="15">
        <v>2001</v>
      </c>
      <c r="F799" s="16">
        <v>3</v>
      </c>
      <c r="G799" s="14" t="s">
        <v>2441</v>
      </c>
    </row>
    <row r="800" spans="1:7" ht="66" customHeight="1" x14ac:dyDescent="0.2">
      <c r="A800" s="12"/>
      <c r="B800" s="14" t="s">
        <v>2247</v>
      </c>
      <c r="C800" s="14" t="s">
        <v>2442</v>
      </c>
      <c r="D800" s="13" t="s">
        <v>2443</v>
      </c>
      <c r="E800" s="15">
        <v>2020</v>
      </c>
      <c r="F800" s="16">
        <v>4</v>
      </c>
      <c r="G800" s="14" t="s">
        <v>2444</v>
      </c>
    </row>
    <row r="801" spans="1:7" ht="66" customHeight="1" x14ac:dyDescent="0.2">
      <c r="A801" s="12"/>
      <c r="B801" s="14" t="s">
        <v>2247</v>
      </c>
      <c r="C801" s="14" t="s">
        <v>2445</v>
      </c>
      <c r="D801" s="13" t="s">
        <v>2446</v>
      </c>
      <c r="E801" s="15">
        <v>2016</v>
      </c>
      <c r="F801" s="16">
        <v>2</v>
      </c>
      <c r="G801" s="14" t="s">
        <v>2447</v>
      </c>
    </row>
    <row r="802" spans="1:7" ht="66" customHeight="1" x14ac:dyDescent="0.2">
      <c r="A802" s="12"/>
      <c r="B802" s="14" t="s">
        <v>2247</v>
      </c>
      <c r="C802" s="14" t="s">
        <v>2448</v>
      </c>
      <c r="D802" s="13" t="s">
        <v>2449</v>
      </c>
      <c r="E802" s="15">
        <v>2019</v>
      </c>
      <c r="F802" s="16">
        <v>4</v>
      </c>
      <c r="G802" s="14" t="s">
        <v>2450</v>
      </c>
    </row>
    <row r="803" spans="1:7" ht="66" customHeight="1" x14ac:dyDescent="0.2">
      <c r="A803" s="12"/>
      <c r="B803" s="14" t="s">
        <v>2247</v>
      </c>
      <c r="C803" s="14" t="s">
        <v>2451</v>
      </c>
      <c r="D803" s="13" t="s">
        <v>2452</v>
      </c>
      <c r="E803" s="15">
        <v>2020</v>
      </c>
      <c r="F803" s="16">
        <v>4</v>
      </c>
      <c r="G803" s="14" t="s">
        <v>2453</v>
      </c>
    </row>
    <row r="804" spans="1:7" ht="66" customHeight="1" x14ac:dyDescent="0.2">
      <c r="A804" s="12"/>
      <c r="B804" s="14" t="s">
        <v>2247</v>
      </c>
      <c r="C804" s="14" t="s">
        <v>2454</v>
      </c>
      <c r="D804" s="13" t="s">
        <v>2455</v>
      </c>
      <c r="E804" s="15">
        <v>2020</v>
      </c>
      <c r="F804" s="16">
        <v>4</v>
      </c>
      <c r="G804" s="14" t="s">
        <v>2456</v>
      </c>
    </row>
    <row r="805" spans="1:7" ht="66" customHeight="1" x14ac:dyDescent="0.2">
      <c r="A805" s="12"/>
      <c r="B805" s="14" t="s">
        <v>2247</v>
      </c>
      <c r="C805" s="14" t="s">
        <v>2457</v>
      </c>
      <c r="D805" s="13" t="s">
        <v>2458</v>
      </c>
      <c r="E805" s="15">
        <v>2017</v>
      </c>
      <c r="F805" s="16">
        <v>4</v>
      </c>
      <c r="G805" s="14" t="s">
        <v>2459</v>
      </c>
    </row>
    <row r="806" spans="1:7" ht="66" customHeight="1" x14ac:dyDescent="0.2">
      <c r="A806" s="12"/>
      <c r="B806" s="14" t="s">
        <v>2247</v>
      </c>
      <c r="C806" s="14" t="s">
        <v>2460</v>
      </c>
      <c r="D806" s="13" t="s">
        <v>2285</v>
      </c>
      <c r="E806" s="15">
        <v>2018</v>
      </c>
      <c r="F806" s="16">
        <v>3</v>
      </c>
      <c r="G806" s="14" t="s">
        <v>2461</v>
      </c>
    </row>
    <row r="807" spans="1:7" ht="66" customHeight="1" x14ac:dyDescent="0.2">
      <c r="A807" s="12"/>
      <c r="B807" s="14" t="s">
        <v>2247</v>
      </c>
      <c r="C807" s="14" t="s">
        <v>2462</v>
      </c>
      <c r="D807" s="13" t="s">
        <v>2463</v>
      </c>
      <c r="E807" s="15">
        <v>1990</v>
      </c>
      <c r="F807" s="16">
        <v>3</v>
      </c>
      <c r="G807" s="14" t="s">
        <v>2464</v>
      </c>
    </row>
    <row r="808" spans="1:7" ht="66" customHeight="1" x14ac:dyDescent="0.2">
      <c r="A808" s="12"/>
      <c r="B808" s="14" t="s">
        <v>2247</v>
      </c>
      <c r="C808" s="14" t="s">
        <v>2465</v>
      </c>
      <c r="D808" s="13" t="s">
        <v>2466</v>
      </c>
      <c r="E808" s="15">
        <v>2017</v>
      </c>
      <c r="F808" s="16">
        <v>5</v>
      </c>
      <c r="G808" s="14" t="s">
        <v>2467</v>
      </c>
    </row>
    <row r="809" spans="1:7" ht="66" customHeight="1" x14ac:dyDescent="0.2">
      <c r="A809" s="12"/>
      <c r="B809" s="14" t="s">
        <v>2247</v>
      </c>
      <c r="C809" s="14" t="s">
        <v>2468</v>
      </c>
      <c r="D809" s="13" t="s">
        <v>2469</v>
      </c>
      <c r="E809" s="15">
        <v>2016</v>
      </c>
      <c r="F809" s="16">
        <v>2</v>
      </c>
      <c r="G809" s="14" t="s">
        <v>2470</v>
      </c>
    </row>
    <row r="810" spans="1:7" ht="66" customHeight="1" x14ac:dyDescent="0.2">
      <c r="A810" s="12"/>
      <c r="B810" s="14" t="s">
        <v>2247</v>
      </c>
      <c r="C810" s="14" t="s">
        <v>2471</v>
      </c>
      <c r="D810" s="13" t="s">
        <v>2472</v>
      </c>
      <c r="E810" s="15">
        <v>2011</v>
      </c>
      <c r="F810" s="16">
        <v>3</v>
      </c>
      <c r="G810" s="14" t="s">
        <v>2473</v>
      </c>
    </row>
    <row r="811" spans="1:7" ht="66" customHeight="1" x14ac:dyDescent="0.2">
      <c r="A811" s="12"/>
      <c r="B811" s="14" t="s">
        <v>2247</v>
      </c>
      <c r="C811" s="14" t="s">
        <v>2474</v>
      </c>
      <c r="D811" s="13" t="s">
        <v>2475</v>
      </c>
      <c r="E811" s="15">
        <v>2010</v>
      </c>
      <c r="F811" s="16">
        <v>4</v>
      </c>
      <c r="G811" s="14" t="s">
        <v>2476</v>
      </c>
    </row>
    <row r="812" spans="1:7" ht="66" customHeight="1" x14ac:dyDescent="0.2">
      <c r="A812" s="12"/>
      <c r="B812" s="14" t="s">
        <v>2247</v>
      </c>
      <c r="C812" s="14" t="s">
        <v>2477</v>
      </c>
      <c r="D812" s="13" t="s">
        <v>2478</v>
      </c>
      <c r="E812" s="15">
        <v>2015</v>
      </c>
      <c r="F812" s="16">
        <v>4</v>
      </c>
      <c r="G812" s="14" t="s">
        <v>2479</v>
      </c>
    </row>
    <row r="813" spans="1:7" ht="66" customHeight="1" x14ac:dyDescent="0.2">
      <c r="A813" s="12"/>
      <c r="B813" s="14" t="s">
        <v>2247</v>
      </c>
      <c r="C813" s="14" t="s">
        <v>2480</v>
      </c>
      <c r="D813" s="13" t="s">
        <v>2481</v>
      </c>
      <c r="E813" s="15">
        <v>2018</v>
      </c>
      <c r="F813" s="16">
        <v>3</v>
      </c>
      <c r="G813" s="14" t="s">
        <v>2482</v>
      </c>
    </row>
    <row r="814" spans="1:7" ht="66" customHeight="1" x14ac:dyDescent="0.2">
      <c r="A814" s="12"/>
      <c r="B814" s="14" t="s">
        <v>2247</v>
      </c>
      <c r="C814" s="14" t="s">
        <v>2483</v>
      </c>
      <c r="D814" s="13" t="s">
        <v>2484</v>
      </c>
      <c r="E814" s="15">
        <v>1992</v>
      </c>
      <c r="F814" s="16">
        <v>4</v>
      </c>
      <c r="G814" s="14" t="s">
        <v>2485</v>
      </c>
    </row>
    <row r="815" spans="1:7" ht="66" customHeight="1" x14ac:dyDescent="0.2">
      <c r="A815" s="12"/>
      <c r="B815" s="14" t="s">
        <v>2247</v>
      </c>
      <c r="C815" s="14" t="s">
        <v>2486</v>
      </c>
      <c r="D815" s="13" t="s">
        <v>2487</v>
      </c>
      <c r="E815" s="15">
        <v>2014</v>
      </c>
      <c r="F815" s="16">
        <v>4</v>
      </c>
      <c r="G815" s="14" t="s">
        <v>2488</v>
      </c>
    </row>
    <row r="816" spans="1:7" ht="66" customHeight="1" x14ac:dyDescent="0.2">
      <c r="A816" s="12"/>
      <c r="B816" s="14" t="s">
        <v>2247</v>
      </c>
      <c r="C816" s="14" t="s">
        <v>2489</v>
      </c>
      <c r="D816" s="13" t="s">
        <v>2490</v>
      </c>
      <c r="E816" s="15">
        <v>2020</v>
      </c>
      <c r="F816" s="16">
        <v>3</v>
      </c>
      <c r="G816" s="14" t="s">
        <v>2491</v>
      </c>
    </row>
    <row r="817" spans="1:7" ht="66" customHeight="1" x14ac:dyDescent="0.2">
      <c r="A817" s="12"/>
      <c r="B817" s="14" t="s">
        <v>2247</v>
      </c>
      <c r="C817" s="14" t="s">
        <v>2492</v>
      </c>
      <c r="D817" s="13" t="s">
        <v>2493</v>
      </c>
      <c r="E817" s="15">
        <v>2012</v>
      </c>
      <c r="F817" s="16">
        <v>2</v>
      </c>
      <c r="G817" s="14" t="s">
        <v>2494</v>
      </c>
    </row>
    <row r="818" spans="1:7" ht="66" customHeight="1" x14ac:dyDescent="0.2">
      <c r="A818" s="12"/>
      <c r="B818" s="14" t="s">
        <v>2247</v>
      </c>
      <c r="C818" s="14" t="s">
        <v>2495</v>
      </c>
      <c r="D818" s="13" t="s">
        <v>2496</v>
      </c>
      <c r="E818" s="15">
        <v>2012</v>
      </c>
      <c r="F818" s="16">
        <v>2</v>
      </c>
      <c r="G818" s="14" t="s">
        <v>2497</v>
      </c>
    </row>
    <row r="819" spans="1:7" ht="66" customHeight="1" x14ac:dyDescent="0.2">
      <c r="A819" s="12"/>
      <c r="B819" s="14" t="s">
        <v>2247</v>
      </c>
      <c r="C819" s="14" t="s">
        <v>2498</v>
      </c>
      <c r="D819" s="13" t="s">
        <v>2499</v>
      </c>
      <c r="E819" s="15">
        <v>2014</v>
      </c>
      <c r="F819" s="16">
        <v>4</v>
      </c>
      <c r="G819" s="14" t="s">
        <v>2500</v>
      </c>
    </row>
    <row r="820" spans="1:7" ht="66" customHeight="1" x14ac:dyDescent="0.2">
      <c r="A820" s="12"/>
      <c r="B820" s="14" t="s">
        <v>2247</v>
      </c>
      <c r="C820" s="14" t="s">
        <v>2501</v>
      </c>
      <c r="D820" s="13" t="s">
        <v>2502</v>
      </c>
      <c r="E820" s="15">
        <v>2010</v>
      </c>
      <c r="F820" s="16">
        <v>3</v>
      </c>
      <c r="G820" s="14" t="s">
        <v>2503</v>
      </c>
    </row>
    <row r="821" spans="1:7" ht="66" customHeight="1" x14ac:dyDescent="0.2">
      <c r="A821" s="12"/>
      <c r="B821" s="14" t="s">
        <v>2247</v>
      </c>
      <c r="C821" s="14" t="s">
        <v>2504</v>
      </c>
      <c r="D821" s="13" t="s">
        <v>2505</v>
      </c>
      <c r="E821" s="15">
        <v>2011</v>
      </c>
      <c r="F821" s="16">
        <v>2</v>
      </c>
      <c r="G821" s="14" t="s">
        <v>2506</v>
      </c>
    </row>
    <row r="822" spans="1:7" ht="66" customHeight="1" x14ac:dyDescent="0.2">
      <c r="A822" s="12"/>
      <c r="B822" s="14" t="s">
        <v>2247</v>
      </c>
      <c r="C822" s="14" t="s">
        <v>2507</v>
      </c>
      <c r="D822" s="13" t="s">
        <v>2508</v>
      </c>
      <c r="E822" s="15">
        <v>2007</v>
      </c>
      <c r="F822" s="16">
        <v>2</v>
      </c>
      <c r="G822" s="14" t="s">
        <v>2509</v>
      </c>
    </row>
    <row r="823" spans="1:7" ht="66" customHeight="1" x14ac:dyDescent="0.2">
      <c r="A823" s="12"/>
      <c r="B823" s="14" t="s">
        <v>2247</v>
      </c>
      <c r="C823" s="14" t="s">
        <v>2510</v>
      </c>
      <c r="D823" s="13" t="s">
        <v>2511</v>
      </c>
      <c r="E823" s="15">
        <v>2011</v>
      </c>
      <c r="F823" s="16">
        <v>3</v>
      </c>
      <c r="G823" s="14" t="s">
        <v>2512</v>
      </c>
    </row>
    <row r="824" spans="1:7" ht="66" customHeight="1" x14ac:dyDescent="0.2">
      <c r="A824" s="12"/>
      <c r="B824" s="14" t="s">
        <v>2247</v>
      </c>
      <c r="C824" s="14" t="s">
        <v>2513</v>
      </c>
      <c r="D824" s="13" t="s">
        <v>2514</v>
      </c>
      <c r="E824" s="15">
        <v>2016</v>
      </c>
      <c r="F824" s="16">
        <v>3</v>
      </c>
      <c r="G824" s="14" t="s">
        <v>2515</v>
      </c>
    </row>
    <row r="825" spans="1:7" ht="66" customHeight="1" x14ac:dyDescent="0.2">
      <c r="A825" s="12"/>
      <c r="B825" s="14" t="s">
        <v>2247</v>
      </c>
      <c r="C825" s="14" t="s">
        <v>2516</v>
      </c>
      <c r="D825" s="13" t="s">
        <v>2517</v>
      </c>
      <c r="E825" s="15">
        <v>2013</v>
      </c>
      <c r="F825" s="16">
        <v>4</v>
      </c>
      <c r="G825" s="14" t="s">
        <v>2518</v>
      </c>
    </row>
    <row r="826" spans="1:7" ht="66" customHeight="1" x14ac:dyDescent="0.2">
      <c r="A826" s="12"/>
      <c r="B826" s="14" t="s">
        <v>2247</v>
      </c>
      <c r="C826" s="14" t="s">
        <v>2519</v>
      </c>
      <c r="D826" s="13" t="s">
        <v>2520</v>
      </c>
      <c r="E826" s="15">
        <v>2011</v>
      </c>
      <c r="F826" s="16">
        <v>4</v>
      </c>
      <c r="G826" s="14" t="s">
        <v>2521</v>
      </c>
    </row>
    <row r="827" spans="1:7" ht="66" customHeight="1" x14ac:dyDescent="0.2">
      <c r="A827" s="12"/>
      <c r="B827" s="14" t="s">
        <v>2247</v>
      </c>
      <c r="C827" s="14" t="s">
        <v>2522</v>
      </c>
      <c r="D827" s="13" t="s">
        <v>2523</v>
      </c>
      <c r="E827" s="15">
        <v>1999</v>
      </c>
      <c r="F827" s="16">
        <v>3</v>
      </c>
      <c r="G827" s="14" t="s">
        <v>2524</v>
      </c>
    </row>
    <row r="828" spans="1:7" ht="66" customHeight="1" x14ac:dyDescent="0.2">
      <c r="A828" s="12"/>
      <c r="B828" s="14" t="s">
        <v>2247</v>
      </c>
      <c r="C828" s="14" t="s">
        <v>2525</v>
      </c>
      <c r="D828" s="13" t="s">
        <v>2526</v>
      </c>
      <c r="E828" s="15">
        <v>2014</v>
      </c>
      <c r="F828" s="16">
        <v>3</v>
      </c>
      <c r="G828" s="14" t="s">
        <v>2527</v>
      </c>
    </row>
    <row r="829" spans="1:7" ht="66" customHeight="1" x14ac:dyDescent="0.2">
      <c r="A829" s="12"/>
      <c r="B829" s="14" t="s">
        <v>2528</v>
      </c>
      <c r="C829" s="14" t="s">
        <v>2529</v>
      </c>
      <c r="D829" s="13" t="s">
        <v>2530</v>
      </c>
      <c r="E829" s="15">
        <v>2004</v>
      </c>
      <c r="F829" s="16">
        <v>2</v>
      </c>
      <c r="G829" s="14" t="s">
        <v>2531</v>
      </c>
    </row>
    <row r="830" spans="1:7" ht="66" customHeight="1" x14ac:dyDescent="0.2">
      <c r="A830" s="12"/>
      <c r="B830" s="14" t="s">
        <v>2528</v>
      </c>
      <c r="C830" s="14" t="s">
        <v>2532</v>
      </c>
      <c r="D830" s="13" t="s">
        <v>2533</v>
      </c>
      <c r="E830" s="15">
        <v>2016</v>
      </c>
      <c r="F830" s="16">
        <v>3</v>
      </c>
      <c r="G830" s="14" t="s">
        <v>2534</v>
      </c>
    </row>
    <row r="831" spans="1:7" ht="66" customHeight="1" x14ac:dyDescent="0.2">
      <c r="A831" s="12"/>
      <c r="B831" s="14" t="s">
        <v>2528</v>
      </c>
      <c r="C831" s="14" t="s">
        <v>2535</v>
      </c>
      <c r="D831" s="13" t="s">
        <v>2536</v>
      </c>
      <c r="E831" s="15">
        <v>2006</v>
      </c>
      <c r="F831" s="16">
        <v>3</v>
      </c>
      <c r="G831" s="14" t="s">
        <v>2537</v>
      </c>
    </row>
    <row r="832" spans="1:7" ht="66" customHeight="1" x14ac:dyDescent="0.2">
      <c r="A832" s="12"/>
      <c r="B832" s="14" t="s">
        <v>2528</v>
      </c>
      <c r="C832" s="14" t="s">
        <v>2538</v>
      </c>
      <c r="D832" s="13" t="s">
        <v>2539</v>
      </c>
      <c r="E832" s="15">
        <v>2017</v>
      </c>
      <c r="F832" s="16">
        <v>3</v>
      </c>
      <c r="G832" s="14" t="s">
        <v>2540</v>
      </c>
    </row>
    <row r="833" spans="1:7" ht="66" customHeight="1" x14ac:dyDescent="0.2">
      <c r="A833" s="12"/>
      <c r="B833" s="14" t="s">
        <v>2528</v>
      </c>
      <c r="C833" s="14" t="s">
        <v>2541</v>
      </c>
      <c r="D833" s="13" t="s">
        <v>2542</v>
      </c>
      <c r="E833" s="15">
        <v>2009</v>
      </c>
      <c r="F833" s="16">
        <v>4</v>
      </c>
      <c r="G833" s="14" t="s">
        <v>2543</v>
      </c>
    </row>
    <row r="834" spans="1:7" ht="66" customHeight="1" x14ac:dyDescent="0.2">
      <c r="A834" s="12"/>
      <c r="B834" s="14" t="s">
        <v>2544</v>
      </c>
      <c r="C834" s="14" t="s">
        <v>2545</v>
      </c>
      <c r="D834" s="13" t="s">
        <v>2546</v>
      </c>
      <c r="E834" s="15">
        <v>1990</v>
      </c>
      <c r="F834" s="16">
        <v>3</v>
      </c>
      <c r="G834" s="14" t="s">
        <v>2547</v>
      </c>
    </row>
    <row r="835" spans="1:7" ht="66" customHeight="1" x14ac:dyDescent="0.2">
      <c r="A835" s="12"/>
      <c r="B835" s="14" t="s">
        <v>2544</v>
      </c>
      <c r="C835" s="14" t="s">
        <v>2548</v>
      </c>
      <c r="D835" s="13" t="s">
        <v>2549</v>
      </c>
      <c r="E835" s="15">
        <v>1982</v>
      </c>
      <c r="F835" s="16">
        <v>3</v>
      </c>
      <c r="G835" s="14" t="s">
        <v>2550</v>
      </c>
    </row>
    <row r="836" spans="1:7" ht="66" customHeight="1" x14ac:dyDescent="0.2">
      <c r="A836" s="12"/>
      <c r="B836" s="14" t="s">
        <v>2551</v>
      </c>
      <c r="C836" s="14" t="s">
        <v>2552</v>
      </c>
      <c r="D836" s="13" t="s">
        <v>2553</v>
      </c>
      <c r="E836" s="15">
        <v>2008</v>
      </c>
      <c r="F836" s="16">
        <v>3</v>
      </c>
      <c r="G836" s="14" t="s">
        <v>2554</v>
      </c>
    </row>
    <row r="837" spans="1:7" ht="66" customHeight="1" x14ac:dyDescent="0.2">
      <c r="A837" s="12"/>
      <c r="B837" s="14" t="s">
        <v>2551</v>
      </c>
      <c r="C837" s="14" t="s">
        <v>2555</v>
      </c>
      <c r="D837" s="13" t="s">
        <v>2556</v>
      </c>
      <c r="E837" s="15">
        <v>2008</v>
      </c>
      <c r="F837" s="16">
        <v>3</v>
      </c>
      <c r="G837" s="14" t="s">
        <v>2557</v>
      </c>
    </row>
    <row r="838" spans="1:7" ht="66" customHeight="1" x14ac:dyDescent="0.2">
      <c r="A838" s="12"/>
      <c r="B838" s="14" t="s">
        <v>2558</v>
      </c>
      <c r="C838" s="14" t="s">
        <v>2559</v>
      </c>
      <c r="D838" s="13" t="s">
        <v>2560</v>
      </c>
      <c r="E838" s="15">
        <v>2019</v>
      </c>
      <c r="F838" s="16">
        <v>3</v>
      </c>
      <c r="G838" s="14" t="s">
        <v>2561</v>
      </c>
    </row>
    <row r="839" spans="1:7" ht="66" customHeight="1" x14ac:dyDescent="0.2">
      <c r="A839" s="12"/>
      <c r="B839" s="14" t="s">
        <v>2558</v>
      </c>
      <c r="C839" s="14" t="s">
        <v>2562</v>
      </c>
      <c r="D839" s="13" t="s">
        <v>2563</v>
      </c>
      <c r="E839" s="15">
        <v>2006</v>
      </c>
      <c r="F839" s="16">
        <v>4</v>
      </c>
      <c r="G839" s="14" t="s">
        <v>2564</v>
      </c>
    </row>
    <row r="840" spans="1:7" ht="66" customHeight="1" x14ac:dyDescent="0.2">
      <c r="A840" s="12"/>
      <c r="B840" s="14" t="s">
        <v>2558</v>
      </c>
      <c r="C840" s="14" t="s">
        <v>2565</v>
      </c>
      <c r="D840" s="13" t="s">
        <v>2566</v>
      </c>
      <c r="E840" s="15">
        <v>2015</v>
      </c>
      <c r="F840" s="16">
        <v>2</v>
      </c>
      <c r="G840" s="14" t="s">
        <v>2567</v>
      </c>
    </row>
    <row r="841" spans="1:7" ht="66" customHeight="1" x14ac:dyDescent="0.2">
      <c r="A841" s="12"/>
      <c r="B841" s="14" t="s">
        <v>2558</v>
      </c>
      <c r="C841" s="14" t="s">
        <v>2568</v>
      </c>
      <c r="D841" s="13" t="s">
        <v>2569</v>
      </c>
      <c r="E841" s="15">
        <v>2016</v>
      </c>
      <c r="F841" s="16">
        <v>2</v>
      </c>
      <c r="G841" s="14" t="s">
        <v>2570</v>
      </c>
    </row>
    <row r="842" spans="1:7" ht="66" customHeight="1" x14ac:dyDescent="0.2">
      <c r="A842" s="12"/>
      <c r="B842" s="14" t="s">
        <v>2558</v>
      </c>
      <c r="C842" s="14" t="s">
        <v>2571</v>
      </c>
      <c r="D842" s="13" t="s">
        <v>2572</v>
      </c>
      <c r="E842" s="15">
        <v>2017</v>
      </c>
      <c r="F842" s="16">
        <v>3</v>
      </c>
      <c r="G842" s="14" t="s">
        <v>2573</v>
      </c>
    </row>
    <row r="843" spans="1:7" ht="66" customHeight="1" x14ac:dyDescent="0.2">
      <c r="A843" s="12"/>
      <c r="B843" s="14" t="s">
        <v>2558</v>
      </c>
      <c r="C843" s="14" t="s">
        <v>2574</v>
      </c>
      <c r="D843" s="13" t="s">
        <v>2575</v>
      </c>
      <c r="E843" s="15">
        <v>2009</v>
      </c>
      <c r="F843" s="16">
        <v>4</v>
      </c>
      <c r="G843" s="14" t="s">
        <v>2576</v>
      </c>
    </row>
    <row r="844" spans="1:7" ht="66" customHeight="1" x14ac:dyDescent="0.2">
      <c r="A844" s="12"/>
      <c r="B844" s="14" t="s">
        <v>2558</v>
      </c>
      <c r="C844" s="14" t="s">
        <v>2577</v>
      </c>
      <c r="D844" s="13" t="s">
        <v>2578</v>
      </c>
      <c r="E844" s="15">
        <v>2006</v>
      </c>
      <c r="F844" s="16">
        <v>3</v>
      </c>
      <c r="G844" s="14" t="s">
        <v>2579</v>
      </c>
    </row>
    <row r="845" spans="1:7" ht="66" customHeight="1" x14ac:dyDescent="0.2">
      <c r="A845" s="12"/>
      <c r="B845" s="14" t="s">
        <v>2558</v>
      </c>
      <c r="C845" s="14" t="s">
        <v>2580</v>
      </c>
      <c r="D845" s="13" t="s">
        <v>2581</v>
      </c>
      <c r="E845" s="15">
        <v>2010</v>
      </c>
      <c r="F845" s="16">
        <v>2</v>
      </c>
      <c r="G845" s="14" t="s">
        <v>2582</v>
      </c>
    </row>
    <row r="846" spans="1:7" ht="66" customHeight="1" x14ac:dyDescent="0.2">
      <c r="A846" s="12"/>
      <c r="B846" s="14" t="s">
        <v>2558</v>
      </c>
      <c r="C846" s="14" t="s">
        <v>2583</v>
      </c>
      <c r="D846" s="13" t="s">
        <v>2584</v>
      </c>
      <c r="E846" s="15">
        <v>2012</v>
      </c>
      <c r="F846" s="16">
        <v>3</v>
      </c>
      <c r="G846" s="14" t="s">
        <v>2585</v>
      </c>
    </row>
    <row r="847" spans="1:7" ht="66" customHeight="1" x14ac:dyDescent="0.2">
      <c r="A847" s="12"/>
      <c r="B847" s="14" t="s">
        <v>2586</v>
      </c>
      <c r="C847" s="14" t="s">
        <v>2587</v>
      </c>
      <c r="D847" s="13" t="s">
        <v>2588</v>
      </c>
      <c r="E847" s="15">
        <v>1991</v>
      </c>
      <c r="F847" s="16">
        <v>4</v>
      </c>
      <c r="G847" s="14" t="s">
        <v>2589</v>
      </c>
    </row>
    <row r="848" spans="1:7" ht="66" customHeight="1" x14ac:dyDescent="0.2">
      <c r="A848" s="12"/>
      <c r="B848" s="14" t="s">
        <v>2586</v>
      </c>
      <c r="C848" s="14" t="s">
        <v>2590</v>
      </c>
      <c r="D848" s="13" t="s">
        <v>2591</v>
      </c>
      <c r="E848" s="15">
        <v>2006</v>
      </c>
      <c r="F848" s="16">
        <v>4</v>
      </c>
      <c r="G848" s="14" t="s">
        <v>2592</v>
      </c>
    </row>
    <row r="849" spans="1:7" ht="66" customHeight="1" x14ac:dyDescent="0.2">
      <c r="A849" s="12"/>
      <c r="B849" s="14" t="s">
        <v>2586</v>
      </c>
      <c r="C849" s="14" t="s">
        <v>2593</v>
      </c>
      <c r="D849" s="13" t="s">
        <v>2594</v>
      </c>
      <c r="E849" s="15">
        <v>2000</v>
      </c>
      <c r="F849" s="16">
        <v>3</v>
      </c>
      <c r="G849" s="14" t="s">
        <v>2595</v>
      </c>
    </row>
    <row r="850" spans="1:7" ht="66" customHeight="1" x14ac:dyDescent="0.2">
      <c r="A850" s="12"/>
      <c r="B850" s="14" t="s">
        <v>2586</v>
      </c>
      <c r="C850" s="14" t="s">
        <v>2596</v>
      </c>
      <c r="D850" s="13" t="s">
        <v>2597</v>
      </c>
      <c r="E850" s="15">
        <v>1996</v>
      </c>
      <c r="F850" s="16">
        <v>2</v>
      </c>
      <c r="G850" s="14" t="s">
        <v>2598</v>
      </c>
    </row>
    <row r="851" spans="1:7" ht="66" customHeight="1" x14ac:dyDescent="0.2">
      <c r="A851" s="12"/>
      <c r="B851" s="14" t="s">
        <v>2586</v>
      </c>
      <c r="C851" s="14" t="s">
        <v>2599</v>
      </c>
      <c r="D851" s="13" t="s">
        <v>2600</v>
      </c>
      <c r="E851" s="15">
        <v>1999</v>
      </c>
      <c r="F851" s="16">
        <v>3</v>
      </c>
      <c r="G851" s="14" t="s">
        <v>2601</v>
      </c>
    </row>
    <row r="852" spans="1:7" ht="66" customHeight="1" x14ac:dyDescent="0.2">
      <c r="A852" s="12"/>
      <c r="B852" s="14" t="s">
        <v>2602</v>
      </c>
      <c r="C852" s="14" t="s">
        <v>2603</v>
      </c>
      <c r="D852" s="13" t="s">
        <v>2604</v>
      </c>
      <c r="E852" s="15">
        <v>2015</v>
      </c>
      <c r="F852" s="16">
        <v>2</v>
      </c>
      <c r="G852" s="14" t="s">
        <v>2605</v>
      </c>
    </row>
    <row r="853" spans="1:7" ht="66" customHeight="1" x14ac:dyDescent="0.2">
      <c r="A853" s="12"/>
      <c r="B853" s="14" t="s">
        <v>2602</v>
      </c>
      <c r="C853" s="14" t="s">
        <v>2606</v>
      </c>
      <c r="D853" s="13" t="s">
        <v>2607</v>
      </c>
      <c r="E853" s="15">
        <v>2016</v>
      </c>
      <c r="F853" s="16">
        <v>5</v>
      </c>
      <c r="G853" s="14" t="s">
        <v>2608</v>
      </c>
    </row>
    <row r="854" spans="1:7" ht="66" customHeight="1" x14ac:dyDescent="0.2">
      <c r="A854" s="12"/>
      <c r="B854" s="14" t="s">
        <v>2602</v>
      </c>
      <c r="C854" s="14" t="s">
        <v>2609</v>
      </c>
      <c r="D854" s="13" t="s">
        <v>2610</v>
      </c>
      <c r="E854" s="15">
        <v>2012</v>
      </c>
      <c r="F854" s="16">
        <v>4</v>
      </c>
      <c r="G854" s="14" t="s">
        <v>2611</v>
      </c>
    </row>
    <row r="855" spans="1:7" ht="66" customHeight="1" x14ac:dyDescent="0.2">
      <c r="A855" s="12"/>
      <c r="B855" s="14" t="s">
        <v>2602</v>
      </c>
      <c r="C855" s="14" t="s">
        <v>2612</v>
      </c>
      <c r="D855" s="13" t="s">
        <v>2613</v>
      </c>
      <c r="E855" s="15">
        <v>2021</v>
      </c>
      <c r="F855" s="16">
        <v>3</v>
      </c>
      <c r="G855" s="14" t="s">
        <v>2614</v>
      </c>
    </row>
    <row r="856" spans="1:7" ht="66" customHeight="1" x14ac:dyDescent="0.2">
      <c r="A856" s="12"/>
      <c r="B856" s="14" t="s">
        <v>2602</v>
      </c>
      <c r="C856" s="14" t="s">
        <v>2615</v>
      </c>
      <c r="D856" s="13" t="s">
        <v>2616</v>
      </c>
      <c r="E856" s="15">
        <v>2020</v>
      </c>
      <c r="F856" s="16">
        <v>3</v>
      </c>
      <c r="G856" s="14" t="s">
        <v>2617</v>
      </c>
    </row>
    <row r="857" spans="1:7" ht="66" customHeight="1" x14ac:dyDescent="0.2">
      <c r="A857" s="12"/>
      <c r="B857" s="14" t="s">
        <v>2602</v>
      </c>
      <c r="C857" s="14" t="s">
        <v>2618</v>
      </c>
      <c r="D857" s="13" t="s">
        <v>2619</v>
      </c>
      <c r="E857" s="15">
        <v>2023</v>
      </c>
      <c r="F857" s="16">
        <v>3</v>
      </c>
      <c r="G857" s="14" t="s">
        <v>2620</v>
      </c>
    </row>
    <row r="858" spans="1:7" ht="66" customHeight="1" x14ac:dyDescent="0.2">
      <c r="A858" s="12"/>
      <c r="B858" s="14" t="s">
        <v>2602</v>
      </c>
      <c r="C858" s="14" t="s">
        <v>2621</v>
      </c>
      <c r="D858" s="13" t="s">
        <v>2622</v>
      </c>
      <c r="E858" s="15">
        <v>2011</v>
      </c>
      <c r="F858" s="16">
        <v>3</v>
      </c>
      <c r="G858" s="14" t="s">
        <v>2623</v>
      </c>
    </row>
    <row r="859" spans="1:7" ht="66" customHeight="1" x14ac:dyDescent="0.2">
      <c r="A859" s="12"/>
      <c r="B859" s="14" t="s">
        <v>2602</v>
      </c>
      <c r="C859" s="14" t="s">
        <v>2624</v>
      </c>
      <c r="D859" s="13" t="s">
        <v>2625</v>
      </c>
      <c r="E859" s="15">
        <v>2018</v>
      </c>
      <c r="F859" s="16">
        <v>3</v>
      </c>
      <c r="G859" s="14" t="s">
        <v>2626</v>
      </c>
    </row>
    <row r="860" spans="1:7" ht="66" customHeight="1" x14ac:dyDescent="0.2">
      <c r="A860" s="12"/>
      <c r="B860" s="14" t="s">
        <v>2602</v>
      </c>
      <c r="C860" s="14" t="s">
        <v>2627</v>
      </c>
      <c r="D860" s="13" t="s">
        <v>2628</v>
      </c>
      <c r="E860" s="15">
        <v>2012</v>
      </c>
      <c r="F860" s="16">
        <v>4</v>
      </c>
      <c r="G860" s="14" t="s">
        <v>2629</v>
      </c>
    </row>
    <row r="861" spans="1:7" ht="66" customHeight="1" x14ac:dyDescent="0.2">
      <c r="A861" s="12"/>
      <c r="B861" s="14" t="s">
        <v>2602</v>
      </c>
      <c r="C861" s="14" t="s">
        <v>2630</v>
      </c>
      <c r="D861" s="13" t="s">
        <v>2631</v>
      </c>
      <c r="E861" s="15">
        <v>2011</v>
      </c>
      <c r="F861" s="16">
        <v>4</v>
      </c>
      <c r="G861" s="14" t="s">
        <v>2632</v>
      </c>
    </row>
    <row r="862" spans="1:7" ht="66" customHeight="1" x14ac:dyDescent="0.2">
      <c r="A862" s="12"/>
      <c r="B862" s="14" t="s">
        <v>2602</v>
      </c>
      <c r="C862" s="14" t="s">
        <v>2633</v>
      </c>
      <c r="D862" s="13" t="s">
        <v>2634</v>
      </c>
      <c r="E862" s="15">
        <v>2014</v>
      </c>
      <c r="F862" s="16">
        <v>4</v>
      </c>
      <c r="G862" s="14" t="s">
        <v>2635</v>
      </c>
    </row>
    <row r="863" spans="1:7" ht="66" customHeight="1" x14ac:dyDescent="0.2">
      <c r="A863" s="12"/>
      <c r="B863" s="14" t="s">
        <v>2602</v>
      </c>
      <c r="C863" s="14" t="s">
        <v>2636</v>
      </c>
      <c r="D863" s="13" t="s">
        <v>2637</v>
      </c>
      <c r="E863" s="15">
        <v>2014</v>
      </c>
      <c r="F863" s="16">
        <v>3</v>
      </c>
      <c r="G863" s="14" t="s">
        <v>2638</v>
      </c>
    </row>
    <row r="864" spans="1:7" ht="66" customHeight="1" x14ac:dyDescent="0.2">
      <c r="A864" s="12"/>
      <c r="B864" s="14" t="s">
        <v>2602</v>
      </c>
      <c r="C864" s="14" t="s">
        <v>2639</v>
      </c>
      <c r="D864" s="13" t="s">
        <v>2640</v>
      </c>
      <c r="E864" s="15">
        <v>2013</v>
      </c>
      <c r="F864" s="16">
        <v>5</v>
      </c>
      <c r="G864" s="14" t="s">
        <v>2641</v>
      </c>
    </row>
    <row r="865" spans="1:7" ht="66" customHeight="1" x14ac:dyDescent="0.2">
      <c r="A865" s="12"/>
      <c r="B865" s="14" t="s">
        <v>2602</v>
      </c>
      <c r="C865" s="14" t="s">
        <v>2642</v>
      </c>
      <c r="D865" s="13" t="s">
        <v>2643</v>
      </c>
      <c r="E865" s="15">
        <v>2014</v>
      </c>
      <c r="F865" s="16">
        <v>3</v>
      </c>
      <c r="G865" s="14" t="s">
        <v>2644</v>
      </c>
    </row>
    <row r="866" spans="1:7" ht="66" customHeight="1" x14ac:dyDescent="0.2">
      <c r="A866" s="12"/>
      <c r="B866" s="14" t="s">
        <v>2602</v>
      </c>
      <c r="C866" s="14" t="s">
        <v>2645</v>
      </c>
      <c r="D866" s="13" t="s">
        <v>2646</v>
      </c>
      <c r="E866" s="15">
        <v>2015</v>
      </c>
      <c r="F866" s="16">
        <v>3</v>
      </c>
      <c r="G866" s="14" t="s">
        <v>2647</v>
      </c>
    </row>
    <row r="867" spans="1:7" ht="66" customHeight="1" x14ac:dyDescent="0.2">
      <c r="A867" s="12"/>
      <c r="B867" s="14" t="s">
        <v>2602</v>
      </c>
      <c r="C867" s="14" t="s">
        <v>2648</v>
      </c>
      <c r="D867" s="13" t="s">
        <v>2649</v>
      </c>
      <c r="E867" s="15">
        <v>2013</v>
      </c>
      <c r="F867" s="16">
        <v>3</v>
      </c>
      <c r="G867" s="14" t="s">
        <v>2650</v>
      </c>
    </row>
    <row r="868" spans="1:7" ht="66" customHeight="1" x14ac:dyDescent="0.2">
      <c r="A868" s="12"/>
      <c r="B868" s="14" t="s">
        <v>2602</v>
      </c>
      <c r="C868" s="14" t="s">
        <v>2651</v>
      </c>
      <c r="D868" s="13" t="s">
        <v>2652</v>
      </c>
      <c r="E868" s="15">
        <v>2015</v>
      </c>
      <c r="F868" s="16">
        <v>3</v>
      </c>
      <c r="G868" s="14" t="s">
        <v>2653</v>
      </c>
    </row>
    <row r="869" spans="1:7" ht="66" customHeight="1" x14ac:dyDescent="0.2">
      <c r="A869" s="12"/>
      <c r="B869" s="14" t="s">
        <v>2602</v>
      </c>
      <c r="C869" s="14" t="s">
        <v>2654</v>
      </c>
      <c r="D869" s="13" t="s">
        <v>2655</v>
      </c>
      <c r="E869" s="15">
        <v>2014</v>
      </c>
      <c r="F869" s="16">
        <v>4</v>
      </c>
      <c r="G869" s="14" t="s">
        <v>2656</v>
      </c>
    </row>
    <row r="870" spans="1:7" ht="66" customHeight="1" x14ac:dyDescent="0.2">
      <c r="A870" s="12"/>
      <c r="B870" s="14" t="s">
        <v>2602</v>
      </c>
      <c r="C870" s="14" t="s">
        <v>2657</v>
      </c>
      <c r="D870" s="13" t="s">
        <v>2658</v>
      </c>
      <c r="E870" s="15">
        <v>2013</v>
      </c>
      <c r="F870" s="16">
        <v>3</v>
      </c>
      <c r="G870" s="14" t="s">
        <v>2659</v>
      </c>
    </row>
    <row r="871" spans="1:7" ht="66" customHeight="1" x14ac:dyDescent="0.2">
      <c r="A871" s="12"/>
      <c r="B871" s="14" t="s">
        <v>2602</v>
      </c>
      <c r="C871" s="14" t="s">
        <v>2660</v>
      </c>
      <c r="D871" s="13" t="s">
        <v>2661</v>
      </c>
      <c r="E871" s="15">
        <v>2009</v>
      </c>
      <c r="F871" s="16">
        <v>4</v>
      </c>
      <c r="G871" s="14" t="s">
        <v>2662</v>
      </c>
    </row>
    <row r="872" spans="1:7" ht="66" customHeight="1" x14ac:dyDescent="0.2">
      <c r="A872" s="12"/>
      <c r="B872" s="14" t="s">
        <v>2602</v>
      </c>
      <c r="C872" s="14" t="s">
        <v>2663</v>
      </c>
      <c r="D872" s="13" t="s">
        <v>2664</v>
      </c>
      <c r="E872" s="15">
        <v>2014</v>
      </c>
      <c r="F872" s="16">
        <v>4</v>
      </c>
      <c r="G872" s="14" t="s">
        <v>2665</v>
      </c>
    </row>
    <row r="873" spans="1:7" ht="66" customHeight="1" x14ac:dyDescent="0.2">
      <c r="A873" s="12"/>
      <c r="B873" s="14" t="s">
        <v>2602</v>
      </c>
      <c r="C873" s="14" t="s">
        <v>2666</v>
      </c>
      <c r="D873" s="13" t="s">
        <v>2667</v>
      </c>
      <c r="E873" s="15">
        <v>2014</v>
      </c>
      <c r="F873" s="16">
        <v>4</v>
      </c>
      <c r="G873" s="14" t="s">
        <v>2668</v>
      </c>
    </row>
    <row r="874" spans="1:7" ht="66" customHeight="1" x14ac:dyDescent="0.2">
      <c r="A874" s="12"/>
      <c r="B874" s="14" t="s">
        <v>2602</v>
      </c>
      <c r="C874" s="14" t="s">
        <v>2669</v>
      </c>
      <c r="D874" s="13" t="s">
        <v>2670</v>
      </c>
      <c r="E874" s="15">
        <v>2011</v>
      </c>
      <c r="F874" s="16">
        <v>3</v>
      </c>
      <c r="G874" s="14" t="s">
        <v>2671</v>
      </c>
    </row>
    <row r="875" spans="1:7" ht="66" customHeight="1" x14ac:dyDescent="0.2">
      <c r="A875" s="12"/>
      <c r="B875" s="14" t="s">
        <v>2602</v>
      </c>
      <c r="C875" s="14" t="s">
        <v>2672</v>
      </c>
      <c r="D875" s="13" t="s">
        <v>2673</v>
      </c>
      <c r="E875" s="15">
        <v>2017</v>
      </c>
      <c r="F875" s="16">
        <v>4</v>
      </c>
      <c r="G875" s="14" t="s">
        <v>2674</v>
      </c>
    </row>
    <row r="876" spans="1:7" ht="66" customHeight="1" x14ac:dyDescent="0.2">
      <c r="A876" s="12"/>
      <c r="B876" s="14" t="s">
        <v>2602</v>
      </c>
      <c r="C876" s="14" t="s">
        <v>2675</v>
      </c>
      <c r="D876" s="13" t="s">
        <v>2676</v>
      </c>
      <c r="E876" s="15">
        <v>2014</v>
      </c>
      <c r="F876" s="16">
        <v>4</v>
      </c>
      <c r="G876" s="14" t="s">
        <v>2677</v>
      </c>
    </row>
    <row r="877" spans="1:7" ht="66" customHeight="1" x14ac:dyDescent="0.2">
      <c r="A877" s="12"/>
      <c r="B877" s="14" t="s">
        <v>2602</v>
      </c>
      <c r="C877" s="14" t="s">
        <v>2678</v>
      </c>
      <c r="D877" s="13" t="s">
        <v>2679</v>
      </c>
      <c r="E877" s="15">
        <v>2007</v>
      </c>
      <c r="F877" s="16">
        <v>2</v>
      </c>
      <c r="G877" s="14" t="s">
        <v>2680</v>
      </c>
    </row>
    <row r="878" spans="1:7" ht="66" customHeight="1" x14ac:dyDescent="0.2">
      <c r="A878" s="12"/>
      <c r="B878" s="14" t="s">
        <v>2602</v>
      </c>
      <c r="C878" s="14" t="s">
        <v>2681</v>
      </c>
      <c r="D878" s="13" t="s">
        <v>2682</v>
      </c>
      <c r="E878" s="15">
        <v>2014</v>
      </c>
      <c r="F878" s="16">
        <v>4</v>
      </c>
      <c r="G878" s="14" t="s">
        <v>2683</v>
      </c>
    </row>
    <row r="879" spans="1:7" ht="66" customHeight="1" x14ac:dyDescent="0.2">
      <c r="A879" s="12"/>
      <c r="B879" s="14" t="s">
        <v>2684</v>
      </c>
      <c r="C879" s="14" t="s">
        <v>2685</v>
      </c>
      <c r="D879" s="13" t="s">
        <v>2686</v>
      </c>
      <c r="E879" s="15">
        <v>2002</v>
      </c>
      <c r="F879" s="16">
        <v>2</v>
      </c>
      <c r="G879" s="14" t="s">
        <v>2687</v>
      </c>
    </row>
    <row r="880" spans="1:7" ht="66" customHeight="1" x14ac:dyDescent="0.2">
      <c r="A880" s="12"/>
      <c r="B880" s="14" t="s">
        <v>2684</v>
      </c>
      <c r="C880" s="14" t="s">
        <v>2688</v>
      </c>
      <c r="D880" s="13" t="s">
        <v>2689</v>
      </c>
      <c r="E880" s="15">
        <v>2010</v>
      </c>
      <c r="F880" s="16">
        <v>3</v>
      </c>
      <c r="G880" s="14" t="s">
        <v>2690</v>
      </c>
    </row>
    <row r="881" spans="1:7" ht="66" customHeight="1" x14ac:dyDescent="0.2">
      <c r="A881" s="12"/>
      <c r="B881" s="14" t="s">
        <v>2684</v>
      </c>
      <c r="C881" s="14" t="s">
        <v>2691</v>
      </c>
      <c r="D881" s="13" t="s">
        <v>2692</v>
      </c>
      <c r="E881" s="15">
        <v>2013</v>
      </c>
      <c r="F881" s="16">
        <v>4</v>
      </c>
      <c r="G881" s="14" t="s">
        <v>2693</v>
      </c>
    </row>
    <row r="882" spans="1:7" ht="66" customHeight="1" x14ac:dyDescent="0.2">
      <c r="A882" s="12"/>
      <c r="B882" s="14" t="s">
        <v>2684</v>
      </c>
      <c r="C882" s="14" t="s">
        <v>2694</v>
      </c>
      <c r="D882" s="13" t="s">
        <v>2695</v>
      </c>
      <c r="E882" s="15">
        <v>2018</v>
      </c>
      <c r="F882" s="16">
        <v>4</v>
      </c>
      <c r="G882" s="14" t="s">
        <v>2696</v>
      </c>
    </row>
    <row r="883" spans="1:7" ht="66" customHeight="1" x14ac:dyDescent="0.2">
      <c r="A883" s="12"/>
      <c r="B883" s="14" t="s">
        <v>2684</v>
      </c>
      <c r="C883" s="14" t="s">
        <v>2697</v>
      </c>
      <c r="D883" s="13" t="s">
        <v>2698</v>
      </c>
      <c r="E883" s="15">
        <v>2021</v>
      </c>
      <c r="F883" s="16">
        <v>3</v>
      </c>
      <c r="G883" s="14" t="s">
        <v>2699</v>
      </c>
    </row>
    <row r="884" spans="1:7" ht="66" customHeight="1" x14ac:dyDescent="0.2">
      <c r="A884" s="12"/>
      <c r="B884" s="14" t="s">
        <v>2684</v>
      </c>
      <c r="C884" s="14" t="s">
        <v>2700</v>
      </c>
      <c r="D884" s="13" t="s">
        <v>2701</v>
      </c>
      <c r="E884" s="15">
        <v>2017</v>
      </c>
      <c r="F884" s="16">
        <v>4</v>
      </c>
      <c r="G884" s="14" t="s">
        <v>2702</v>
      </c>
    </row>
    <row r="885" spans="1:7" ht="66" customHeight="1" x14ac:dyDescent="0.2">
      <c r="A885" s="12"/>
      <c r="B885" s="14" t="s">
        <v>2684</v>
      </c>
      <c r="C885" s="14" t="s">
        <v>2703</v>
      </c>
      <c r="D885" s="13" t="s">
        <v>2704</v>
      </c>
      <c r="E885" s="15">
        <v>1993</v>
      </c>
      <c r="F885" s="16">
        <v>5</v>
      </c>
      <c r="G885" s="14" t="s">
        <v>2705</v>
      </c>
    </row>
    <row r="886" spans="1:7" ht="66" customHeight="1" x14ac:dyDescent="0.2">
      <c r="A886" s="12"/>
      <c r="B886" s="14" t="s">
        <v>2684</v>
      </c>
      <c r="C886" s="14" t="s">
        <v>2706</v>
      </c>
      <c r="D886" s="13" t="s">
        <v>2707</v>
      </c>
      <c r="E886" s="15">
        <v>2016</v>
      </c>
      <c r="F886" s="16">
        <v>4</v>
      </c>
      <c r="G886" s="14" t="s">
        <v>2708</v>
      </c>
    </row>
    <row r="887" spans="1:7" ht="66" customHeight="1" x14ac:dyDescent="0.2">
      <c r="A887" s="12"/>
      <c r="B887" s="14" t="s">
        <v>2684</v>
      </c>
      <c r="C887" s="14" t="s">
        <v>2709</v>
      </c>
      <c r="D887" s="13" t="s">
        <v>2710</v>
      </c>
      <c r="E887" s="15">
        <v>1999</v>
      </c>
      <c r="F887" s="16">
        <v>1</v>
      </c>
      <c r="G887" s="14" t="s">
        <v>2711</v>
      </c>
    </row>
    <row r="888" spans="1:7" ht="66" customHeight="1" x14ac:dyDescent="0.2">
      <c r="A888" s="12"/>
      <c r="B888" s="14" t="s">
        <v>2684</v>
      </c>
      <c r="C888" s="14" t="s">
        <v>2712</v>
      </c>
      <c r="D888" s="13" t="s">
        <v>2713</v>
      </c>
      <c r="E888" s="15">
        <v>2017</v>
      </c>
      <c r="F888" s="16">
        <v>1</v>
      </c>
      <c r="G888" s="14" t="s">
        <v>2714</v>
      </c>
    </row>
    <row r="889" spans="1:7" ht="66" customHeight="1" x14ac:dyDescent="0.2">
      <c r="A889" s="12"/>
      <c r="B889" s="14" t="s">
        <v>2684</v>
      </c>
      <c r="C889" s="14" t="s">
        <v>2715</v>
      </c>
      <c r="D889" s="13" t="s">
        <v>2716</v>
      </c>
      <c r="E889" s="15">
        <v>2021</v>
      </c>
      <c r="F889" s="16">
        <v>3</v>
      </c>
      <c r="G889" s="14" t="s">
        <v>2717</v>
      </c>
    </row>
    <row r="890" spans="1:7" ht="66" customHeight="1" x14ac:dyDescent="0.2">
      <c r="A890" s="12"/>
      <c r="B890" s="14" t="s">
        <v>2684</v>
      </c>
      <c r="C890" s="14" t="s">
        <v>2718</v>
      </c>
      <c r="D890" s="13" t="s">
        <v>2719</v>
      </c>
      <c r="E890" s="15">
        <v>2002</v>
      </c>
      <c r="F890" s="16">
        <v>4</v>
      </c>
      <c r="G890" s="14" t="s">
        <v>2720</v>
      </c>
    </row>
    <row r="891" spans="1:7" ht="66" customHeight="1" x14ac:dyDescent="0.2">
      <c r="A891" s="12"/>
      <c r="B891" s="14" t="s">
        <v>2684</v>
      </c>
      <c r="C891" s="14" t="s">
        <v>2721</v>
      </c>
      <c r="D891" s="13" t="s">
        <v>2722</v>
      </c>
      <c r="E891" s="15">
        <v>2014</v>
      </c>
      <c r="F891" s="16">
        <v>2</v>
      </c>
      <c r="G891" s="14" t="s">
        <v>2723</v>
      </c>
    </row>
    <row r="892" spans="1:7" ht="66" customHeight="1" x14ac:dyDescent="0.2">
      <c r="A892" s="12"/>
      <c r="B892" s="14" t="s">
        <v>2684</v>
      </c>
      <c r="C892" s="14" t="s">
        <v>2724</v>
      </c>
      <c r="D892" s="13" t="s">
        <v>2725</v>
      </c>
      <c r="E892" s="15">
        <v>1993</v>
      </c>
      <c r="F892" s="16">
        <v>3</v>
      </c>
      <c r="G892" s="14" t="s">
        <v>2726</v>
      </c>
    </row>
    <row r="893" spans="1:7" ht="66" customHeight="1" x14ac:dyDescent="0.2">
      <c r="A893" s="12"/>
      <c r="B893" s="14" t="s">
        <v>2684</v>
      </c>
      <c r="C893" s="14" t="s">
        <v>2727</v>
      </c>
      <c r="D893" s="13" t="s">
        <v>2728</v>
      </c>
      <c r="E893" s="15">
        <v>2017</v>
      </c>
      <c r="F893" s="16">
        <v>3</v>
      </c>
      <c r="G893" s="14" t="s">
        <v>2729</v>
      </c>
    </row>
    <row r="894" spans="1:7" ht="66" customHeight="1" x14ac:dyDescent="0.2">
      <c r="A894" s="12"/>
      <c r="B894" s="14" t="s">
        <v>2684</v>
      </c>
      <c r="C894" s="14" t="s">
        <v>2730</v>
      </c>
      <c r="D894" s="13" t="s">
        <v>2731</v>
      </c>
      <c r="E894" s="15">
        <v>2000</v>
      </c>
      <c r="F894" s="16">
        <v>3</v>
      </c>
      <c r="G894" s="14" t="s">
        <v>2732</v>
      </c>
    </row>
    <row r="895" spans="1:7" ht="66" customHeight="1" x14ac:dyDescent="0.2">
      <c r="A895" s="12"/>
      <c r="B895" s="14" t="s">
        <v>2684</v>
      </c>
      <c r="C895" s="14" t="s">
        <v>2733</v>
      </c>
      <c r="D895" s="13" t="s">
        <v>2734</v>
      </c>
      <c r="E895" s="15">
        <v>2016</v>
      </c>
      <c r="F895" s="16">
        <v>5</v>
      </c>
      <c r="G895" s="14" t="s">
        <v>2735</v>
      </c>
    </row>
    <row r="896" spans="1:7" ht="66" customHeight="1" x14ac:dyDescent="0.2">
      <c r="A896" s="12"/>
      <c r="B896" s="14" t="s">
        <v>2684</v>
      </c>
      <c r="C896" s="14" t="s">
        <v>2736</v>
      </c>
      <c r="D896" s="13" t="s">
        <v>2737</v>
      </c>
      <c r="E896" s="15">
        <v>2006</v>
      </c>
      <c r="F896" s="16">
        <v>4</v>
      </c>
      <c r="G896" s="14" t="s">
        <v>2738</v>
      </c>
    </row>
    <row r="897" spans="1:7" ht="66" customHeight="1" x14ac:dyDescent="0.2">
      <c r="A897" s="12"/>
      <c r="B897" s="14" t="s">
        <v>2684</v>
      </c>
      <c r="C897" s="14" t="s">
        <v>2739</v>
      </c>
      <c r="D897" s="13" t="s">
        <v>2740</v>
      </c>
      <c r="E897" s="15">
        <v>2004</v>
      </c>
      <c r="F897" s="16">
        <v>3</v>
      </c>
      <c r="G897" s="14" t="s">
        <v>2741</v>
      </c>
    </row>
    <row r="898" spans="1:7" ht="66" customHeight="1" x14ac:dyDescent="0.2">
      <c r="A898" s="12"/>
      <c r="B898" s="14" t="s">
        <v>2684</v>
      </c>
      <c r="C898" s="14" t="s">
        <v>2742</v>
      </c>
      <c r="D898" s="13" t="s">
        <v>2743</v>
      </c>
      <c r="E898" s="15">
        <v>1978</v>
      </c>
      <c r="F898" s="16">
        <v>4</v>
      </c>
      <c r="G898" s="14" t="s">
        <v>2744</v>
      </c>
    </row>
    <row r="899" spans="1:7" ht="66" customHeight="1" x14ac:dyDescent="0.2">
      <c r="A899" s="12"/>
      <c r="B899" s="14" t="s">
        <v>2684</v>
      </c>
      <c r="C899" s="14" t="s">
        <v>2745</v>
      </c>
      <c r="D899" s="13" t="s">
        <v>2746</v>
      </c>
      <c r="E899" s="15">
        <v>1998</v>
      </c>
      <c r="F899" s="16">
        <v>4</v>
      </c>
      <c r="G899" s="14" t="s">
        <v>2747</v>
      </c>
    </row>
    <row r="900" spans="1:7" ht="66" customHeight="1" x14ac:dyDescent="0.2">
      <c r="A900" s="12"/>
      <c r="B900" s="14" t="s">
        <v>2684</v>
      </c>
      <c r="C900" s="14" t="s">
        <v>2748</v>
      </c>
      <c r="D900" s="13" t="s">
        <v>2749</v>
      </c>
      <c r="E900" s="15">
        <v>2008</v>
      </c>
      <c r="F900" s="16">
        <v>4</v>
      </c>
      <c r="G900" s="14" t="s">
        <v>2750</v>
      </c>
    </row>
    <row r="901" spans="1:7" ht="66" customHeight="1" x14ac:dyDescent="0.2">
      <c r="A901" s="12"/>
      <c r="B901" s="14" t="s">
        <v>2684</v>
      </c>
      <c r="C901" s="14" t="s">
        <v>2751</v>
      </c>
      <c r="D901" s="13" t="s">
        <v>2752</v>
      </c>
      <c r="E901" s="15">
        <v>2001</v>
      </c>
      <c r="F901" s="16">
        <v>2</v>
      </c>
      <c r="G901" s="14" t="s">
        <v>2753</v>
      </c>
    </row>
    <row r="902" spans="1:7" ht="66" customHeight="1" x14ac:dyDescent="0.2">
      <c r="A902" s="12"/>
      <c r="B902" s="14" t="s">
        <v>2684</v>
      </c>
      <c r="C902" s="14" t="s">
        <v>2754</v>
      </c>
      <c r="D902" s="13" t="s">
        <v>2755</v>
      </c>
      <c r="E902" s="15">
        <v>2016</v>
      </c>
      <c r="F902" s="16">
        <v>4</v>
      </c>
      <c r="G902" s="14" t="s">
        <v>2756</v>
      </c>
    </row>
    <row r="903" spans="1:7" ht="66" customHeight="1" x14ac:dyDescent="0.2">
      <c r="A903" s="12"/>
      <c r="B903" s="14" t="s">
        <v>2684</v>
      </c>
      <c r="C903" s="14" t="s">
        <v>2757</v>
      </c>
      <c r="D903" s="13" t="s">
        <v>2758</v>
      </c>
      <c r="E903" s="15">
        <v>1995</v>
      </c>
      <c r="F903" s="16">
        <v>3</v>
      </c>
      <c r="G903" s="14" t="s">
        <v>2759</v>
      </c>
    </row>
    <row r="904" spans="1:7" ht="66" customHeight="1" x14ac:dyDescent="0.2">
      <c r="A904" s="12"/>
      <c r="B904" s="14" t="s">
        <v>2684</v>
      </c>
      <c r="C904" s="14" t="s">
        <v>2760</v>
      </c>
      <c r="D904" s="13" t="s">
        <v>2761</v>
      </c>
      <c r="E904" s="15">
        <v>2002</v>
      </c>
      <c r="F904" s="16">
        <v>3</v>
      </c>
      <c r="G904" s="14" t="s">
        <v>2762</v>
      </c>
    </row>
    <row r="905" spans="1:7" ht="66" customHeight="1" x14ac:dyDescent="0.2">
      <c r="A905" s="12"/>
      <c r="B905" s="14" t="s">
        <v>2684</v>
      </c>
      <c r="C905" s="14" t="s">
        <v>2763</v>
      </c>
      <c r="D905" s="13" t="s">
        <v>2764</v>
      </c>
      <c r="E905" s="15">
        <v>2015</v>
      </c>
      <c r="F905" s="16">
        <v>3</v>
      </c>
      <c r="G905" s="14" t="s">
        <v>2765</v>
      </c>
    </row>
    <row r="906" spans="1:7" ht="66" customHeight="1" x14ac:dyDescent="0.2">
      <c r="A906" s="12"/>
      <c r="B906" s="14" t="s">
        <v>2684</v>
      </c>
      <c r="C906" s="14" t="s">
        <v>2766</v>
      </c>
      <c r="D906" s="13" t="s">
        <v>2767</v>
      </c>
      <c r="E906" s="15">
        <v>2016</v>
      </c>
      <c r="F906" s="16">
        <v>3</v>
      </c>
      <c r="G906" s="14" t="s">
        <v>2768</v>
      </c>
    </row>
    <row r="907" spans="1:7" ht="66" customHeight="1" x14ac:dyDescent="0.2">
      <c r="A907" s="12"/>
      <c r="B907" s="14" t="s">
        <v>2684</v>
      </c>
      <c r="C907" s="14" t="s">
        <v>2769</v>
      </c>
      <c r="D907" s="13" t="s">
        <v>2770</v>
      </c>
      <c r="E907" s="15">
        <v>2016</v>
      </c>
      <c r="F907" s="16">
        <v>4</v>
      </c>
      <c r="G907" s="14" t="s">
        <v>2771</v>
      </c>
    </row>
    <row r="908" spans="1:7" ht="66" customHeight="1" x14ac:dyDescent="0.2">
      <c r="A908" s="12"/>
      <c r="B908" s="14" t="s">
        <v>2684</v>
      </c>
      <c r="C908" s="14" t="s">
        <v>2772</v>
      </c>
      <c r="D908" s="13" t="s">
        <v>2773</v>
      </c>
      <c r="E908" s="15">
        <v>2007</v>
      </c>
      <c r="F908" s="16">
        <v>4</v>
      </c>
      <c r="G908" s="14" t="s">
        <v>2774</v>
      </c>
    </row>
    <row r="909" spans="1:7" ht="66" customHeight="1" x14ac:dyDescent="0.2">
      <c r="A909" s="12"/>
      <c r="B909" s="14" t="s">
        <v>2684</v>
      </c>
      <c r="C909" s="14" t="s">
        <v>2775</v>
      </c>
      <c r="D909" s="13" t="s">
        <v>2776</v>
      </c>
      <c r="E909" s="15">
        <v>1979</v>
      </c>
      <c r="F909" s="16">
        <v>5</v>
      </c>
      <c r="G909" s="14" t="s">
        <v>2777</v>
      </c>
    </row>
    <row r="910" spans="1:7" ht="66" customHeight="1" x14ac:dyDescent="0.2">
      <c r="A910" s="12"/>
      <c r="B910" s="14" t="s">
        <v>2684</v>
      </c>
      <c r="C910" s="14" t="s">
        <v>2778</v>
      </c>
      <c r="D910" s="13" t="s">
        <v>2779</v>
      </c>
      <c r="E910" s="15">
        <v>1993</v>
      </c>
      <c r="F910" s="16">
        <v>4</v>
      </c>
      <c r="G910" s="14" t="s">
        <v>2780</v>
      </c>
    </row>
    <row r="911" spans="1:7" ht="66" customHeight="1" x14ac:dyDescent="0.2">
      <c r="A911" s="12"/>
      <c r="B911" s="14" t="s">
        <v>2684</v>
      </c>
      <c r="C911" s="14" t="s">
        <v>2781</v>
      </c>
      <c r="D911" s="13" t="s">
        <v>2782</v>
      </c>
      <c r="E911" s="15">
        <v>2011</v>
      </c>
      <c r="F911" s="16">
        <v>3</v>
      </c>
      <c r="G911" s="14" t="s">
        <v>2783</v>
      </c>
    </row>
    <row r="912" spans="1:7" ht="66" customHeight="1" x14ac:dyDescent="0.2">
      <c r="A912" s="12"/>
      <c r="B912" s="14" t="s">
        <v>2684</v>
      </c>
      <c r="C912" s="14" t="s">
        <v>2784</v>
      </c>
      <c r="D912" s="13" t="s">
        <v>2785</v>
      </c>
      <c r="E912" s="15">
        <v>2006</v>
      </c>
      <c r="F912" s="16">
        <v>3</v>
      </c>
      <c r="G912" s="14" t="s">
        <v>2786</v>
      </c>
    </row>
    <row r="913" spans="1:7" ht="66" customHeight="1" x14ac:dyDescent="0.2">
      <c r="A913" s="12"/>
      <c r="B913" s="14" t="s">
        <v>2684</v>
      </c>
      <c r="C913" s="14" t="s">
        <v>2787</v>
      </c>
      <c r="D913" s="13" t="s">
        <v>2788</v>
      </c>
      <c r="E913" s="15">
        <v>2010</v>
      </c>
      <c r="F913" s="16">
        <v>4</v>
      </c>
      <c r="G913" s="14" t="s">
        <v>2789</v>
      </c>
    </row>
    <row r="914" spans="1:7" ht="66" customHeight="1" x14ac:dyDescent="0.2">
      <c r="A914" s="12"/>
      <c r="B914" s="14" t="s">
        <v>2684</v>
      </c>
      <c r="C914" s="14" t="s">
        <v>2790</v>
      </c>
      <c r="D914" s="13" t="s">
        <v>2791</v>
      </c>
      <c r="E914" s="15">
        <v>2016</v>
      </c>
      <c r="F914" s="16">
        <v>5</v>
      </c>
      <c r="G914" s="14" t="s">
        <v>2792</v>
      </c>
    </row>
    <row r="915" spans="1:7" ht="66" customHeight="1" x14ac:dyDescent="0.2">
      <c r="A915" s="12"/>
      <c r="B915" s="14" t="s">
        <v>2684</v>
      </c>
      <c r="C915" s="14" t="s">
        <v>2793</v>
      </c>
      <c r="D915" s="13" t="s">
        <v>2794</v>
      </c>
      <c r="E915" s="15">
        <v>1985</v>
      </c>
      <c r="F915" s="16">
        <v>2</v>
      </c>
      <c r="G915" s="14" t="s">
        <v>2795</v>
      </c>
    </row>
    <row r="916" spans="1:7" ht="66" customHeight="1" x14ac:dyDescent="0.2">
      <c r="A916" s="12"/>
      <c r="B916" s="14" t="s">
        <v>2684</v>
      </c>
      <c r="C916" s="14" t="s">
        <v>2796</v>
      </c>
      <c r="D916" s="13" t="s">
        <v>2797</v>
      </c>
      <c r="E916" s="15">
        <v>1994</v>
      </c>
      <c r="F916" s="16">
        <v>3</v>
      </c>
      <c r="G916" s="14" t="s">
        <v>2798</v>
      </c>
    </row>
    <row r="917" spans="1:7" ht="66" customHeight="1" x14ac:dyDescent="0.2">
      <c r="A917" s="12"/>
      <c r="B917" s="14" t="s">
        <v>2684</v>
      </c>
      <c r="C917" s="14" t="s">
        <v>2799</v>
      </c>
      <c r="D917" s="13" t="s">
        <v>2800</v>
      </c>
      <c r="E917" s="15">
        <v>1978</v>
      </c>
      <c r="F917" s="16">
        <v>3</v>
      </c>
      <c r="G917" s="14" t="s">
        <v>2801</v>
      </c>
    </row>
    <row r="918" spans="1:7" ht="66" customHeight="1" x14ac:dyDescent="0.2">
      <c r="A918" s="12"/>
      <c r="B918" s="14" t="s">
        <v>2684</v>
      </c>
      <c r="C918" s="14" t="s">
        <v>2802</v>
      </c>
      <c r="D918" s="13" t="s">
        <v>2803</v>
      </c>
      <c r="E918" s="15">
        <v>2004</v>
      </c>
      <c r="F918" s="16">
        <v>4</v>
      </c>
      <c r="G918" s="14" t="s">
        <v>2804</v>
      </c>
    </row>
    <row r="919" spans="1:7" ht="66" customHeight="1" x14ac:dyDescent="0.2">
      <c r="A919" s="12"/>
      <c r="B919" s="14" t="s">
        <v>2684</v>
      </c>
      <c r="C919" s="14" t="s">
        <v>2805</v>
      </c>
      <c r="D919" s="13" t="s">
        <v>2806</v>
      </c>
      <c r="E919" s="15">
        <v>2006</v>
      </c>
      <c r="F919" s="16">
        <v>4</v>
      </c>
      <c r="G919" s="14" t="s">
        <v>2807</v>
      </c>
    </row>
    <row r="920" spans="1:7" ht="66" customHeight="1" x14ac:dyDescent="0.2">
      <c r="A920" s="12"/>
      <c r="B920" s="14" t="s">
        <v>2684</v>
      </c>
      <c r="C920" s="14" t="s">
        <v>2808</v>
      </c>
      <c r="D920" s="13" t="s">
        <v>2809</v>
      </c>
      <c r="E920" s="15">
        <v>1993</v>
      </c>
      <c r="F920" s="16">
        <v>3</v>
      </c>
      <c r="G920" s="14" t="s">
        <v>2810</v>
      </c>
    </row>
    <row r="921" spans="1:7" ht="66" customHeight="1" x14ac:dyDescent="0.2">
      <c r="A921" s="12"/>
      <c r="B921" s="14" t="s">
        <v>2684</v>
      </c>
      <c r="C921" s="14" t="s">
        <v>2811</v>
      </c>
      <c r="D921" s="13" t="s">
        <v>2812</v>
      </c>
      <c r="E921" s="15">
        <v>2020</v>
      </c>
      <c r="F921" s="16">
        <v>2</v>
      </c>
      <c r="G921" s="14" t="s">
        <v>2813</v>
      </c>
    </row>
    <row r="922" spans="1:7" ht="66" customHeight="1" x14ac:dyDescent="0.2">
      <c r="A922" s="12"/>
      <c r="B922" s="14" t="s">
        <v>2684</v>
      </c>
      <c r="C922" s="14" t="s">
        <v>2814</v>
      </c>
      <c r="D922" s="13" t="s">
        <v>2815</v>
      </c>
      <c r="E922" s="15">
        <v>1978</v>
      </c>
      <c r="F922" s="16">
        <v>3</v>
      </c>
      <c r="G922" s="14" t="s">
        <v>2816</v>
      </c>
    </row>
    <row r="923" spans="1:7" ht="66" customHeight="1" x14ac:dyDescent="0.2">
      <c r="A923" s="12"/>
      <c r="B923" s="14" t="s">
        <v>2684</v>
      </c>
      <c r="C923" s="14" t="s">
        <v>2817</v>
      </c>
      <c r="D923" s="13" t="s">
        <v>2818</v>
      </c>
      <c r="E923" s="15">
        <v>1978</v>
      </c>
      <c r="F923" s="16">
        <v>4</v>
      </c>
      <c r="G923" s="14" t="s">
        <v>2819</v>
      </c>
    </row>
    <row r="924" spans="1:7" ht="66" customHeight="1" x14ac:dyDescent="0.2">
      <c r="A924" s="12"/>
      <c r="B924" s="14" t="s">
        <v>2684</v>
      </c>
      <c r="C924" s="14" t="s">
        <v>2820</v>
      </c>
      <c r="D924" s="13" t="s">
        <v>2821</v>
      </c>
      <c r="E924" s="15">
        <v>1982</v>
      </c>
      <c r="F924" s="16">
        <v>3</v>
      </c>
      <c r="G924" s="14" t="s">
        <v>2822</v>
      </c>
    </row>
    <row r="925" spans="1:7" ht="66" customHeight="1" x14ac:dyDescent="0.2">
      <c r="A925" s="12"/>
      <c r="B925" s="14" t="s">
        <v>2684</v>
      </c>
      <c r="C925" s="14" t="s">
        <v>2823</v>
      </c>
      <c r="D925" s="13" t="s">
        <v>2824</v>
      </c>
      <c r="E925" s="15">
        <v>1997</v>
      </c>
      <c r="F925" s="16">
        <v>2</v>
      </c>
      <c r="G925" s="14" t="s">
        <v>2825</v>
      </c>
    </row>
    <row r="926" spans="1:7" ht="66" customHeight="1" x14ac:dyDescent="0.2">
      <c r="A926" s="12"/>
      <c r="B926" s="14" t="s">
        <v>2684</v>
      </c>
      <c r="C926" s="14" t="s">
        <v>2826</v>
      </c>
      <c r="D926" s="13" t="s">
        <v>2827</v>
      </c>
      <c r="E926" s="15">
        <v>2009</v>
      </c>
      <c r="F926" s="16">
        <v>2</v>
      </c>
      <c r="G926" s="14" t="s">
        <v>2828</v>
      </c>
    </row>
    <row r="927" spans="1:7" ht="66" customHeight="1" x14ac:dyDescent="0.2">
      <c r="A927" s="12"/>
      <c r="B927" s="14" t="s">
        <v>2684</v>
      </c>
      <c r="C927" s="14" t="s">
        <v>2829</v>
      </c>
      <c r="D927" s="13" t="s">
        <v>2830</v>
      </c>
      <c r="E927" s="15">
        <v>2020</v>
      </c>
      <c r="F927" s="16">
        <v>3</v>
      </c>
      <c r="G927" s="14" t="s">
        <v>2831</v>
      </c>
    </row>
    <row r="928" spans="1:7" ht="66" customHeight="1" x14ac:dyDescent="0.2">
      <c r="A928" s="12"/>
      <c r="B928" s="14" t="s">
        <v>2684</v>
      </c>
      <c r="C928" s="14" t="s">
        <v>2832</v>
      </c>
      <c r="D928" s="13" t="s">
        <v>2833</v>
      </c>
      <c r="E928" s="15">
        <v>2004</v>
      </c>
      <c r="F928" s="16">
        <v>3</v>
      </c>
      <c r="G928" s="14" t="s">
        <v>2834</v>
      </c>
    </row>
    <row r="929" spans="1:7" ht="66" customHeight="1" x14ac:dyDescent="0.2">
      <c r="A929" s="12"/>
      <c r="B929" s="14" t="s">
        <v>2684</v>
      </c>
      <c r="C929" s="14" t="s">
        <v>2835</v>
      </c>
      <c r="D929" s="13" t="s">
        <v>2836</v>
      </c>
      <c r="E929" s="15">
        <v>2010</v>
      </c>
      <c r="F929" s="16">
        <v>4</v>
      </c>
      <c r="G929" s="14" t="s">
        <v>2837</v>
      </c>
    </row>
    <row r="930" spans="1:7" ht="66" customHeight="1" x14ac:dyDescent="0.2">
      <c r="A930" s="12"/>
      <c r="B930" s="14" t="s">
        <v>2684</v>
      </c>
      <c r="C930" s="14" t="s">
        <v>2838</v>
      </c>
      <c r="D930" s="13" t="s">
        <v>2839</v>
      </c>
      <c r="E930" s="15">
        <v>2005</v>
      </c>
      <c r="F930" s="16">
        <v>4</v>
      </c>
      <c r="G930" s="14" t="s">
        <v>2840</v>
      </c>
    </row>
    <row r="931" spans="1:7" ht="66" customHeight="1" x14ac:dyDescent="0.2">
      <c r="A931" s="12"/>
      <c r="B931" s="14" t="s">
        <v>2684</v>
      </c>
      <c r="C931" s="14" t="s">
        <v>2841</v>
      </c>
      <c r="D931" s="13" t="s">
        <v>2842</v>
      </c>
      <c r="E931" s="15">
        <v>2000</v>
      </c>
      <c r="F931" s="16">
        <v>2</v>
      </c>
      <c r="G931" s="14" t="s">
        <v>2843</v>
      </c>
    </row>
    <row r="932" spans="1:7" ht="66" customHeight="1" x14ac:dyDescent="0.2">
      <c r="A932" s="12"/>
      <c r="B932" s="14" t="s">
        <v>2684</v>
      </c>
      <c r="C932" s="14" t="s">
        <v>2844</v>
      </c>
      <c r="D932" s="13" t="s">
        <v>2845</v>
      </c>
      <c r="E932" s="15">
        <v>2019</v>
      </c>
      <c r="F932" s="16">
        <v>3</v>
      </c>
      <c r="G932" s="14" t="s">
        <v>2846</v>
      </c>
    </row>
    <row r="933" spans="1:7" ht="66" customHeight="1" x14ac:dyDescent="0.2">
      <c r="A933" s="12"/>
      <c r="B933" s="14" t="s">
        <v>2684</v>
      </c>
      <c r="C933" s="14" t="s">
        <v>2847</v>
      </c>
      <c r="D933" s="13" t="s">
        <v>2848</v>
      </c>
      <c r="E933" s="15">
        <v>2011</v>
      </c>
      <c r="F933" s="16">
        <v>3</v>
      </c>
      <c r="G933" s="14" t="s">
        <v>2849</v>
      </c>
    </row>
    <row r="934" spans="1:7" ht="66" customHeight="1" x14ac:dyDescent="0.2">
      <c r="A934" s="12"/>
      <c r="B934" s="14" t="s">
        <v>2684</v>
      </c>
      <c r="C934" s="14" t="s">
        <v>2850</v>
      </c>
      <c r="D934" s="13" t="s">
        <v>2851</v>
      </c>
      <c r="E934" s="15">
        <v>2012</v>
      </c>
      <c r="F934" s="16">
        <v>3</v>
      </c>
      <c r="G934" s="14" t="s">
        <v>2852</v>
      </c>
    </row>
    <row r="935" spans="1:7" ht="66" customHeight="1" x14ac:dyDescent="0.2">
      <c r="A935" s="12"/>
      <c r="B935" s="14" t="s">
        <v>2684</v>
      </c>
      <c r="C935" s="14" t="s">
        <v>2853</v>
      </c>
      <c r="D935" s="13" t="s">
        <v>2854</v>
      </c>
      <c r="E935" s="15">
        <v>2008</v>
      </c>
      <c r="F935" s="16">
        <v>4</v>
      </c>
      <c r="G935" s="14" t="s">
        <v>2855</v>
      </c>
    </row>
    <row r="936" spans="1:7" ht="66" customHeight="1" x14ac:dyDescent="0.2">
      <c r="A936" s="12"/>
      <c r="B936" s="14" t="s">
        <v>2684</v>
      </c>
      <c r="C936" s="14" t="s">
        <v>2856</v>
      </c>
      <c r="D936" s="13" t="s">
        <v>2857</v>
      </c>
      <c r="E936" s="15">
        <v>1999</v>
      </c>
      <c r="F936" s="16">
        <v>4</v>
      </c>
      <c r="G936" s="14" t="s">
        <v>2858</v>
      </c>
    </row>
    <row r="937" spans="1:7" ht="66" customHeight="1" x14ac:dyDescent="0.2">
      <c r="A937" s="12"/>
      <c r="B937" s="14" t="s">
        <v>2684</v>
      </c>
      <c r="C937" s="14" t="s">
        <v>2859</v>
      </c>
      <c r="D937" s="13" t="s">
        <v>2860</v>
      </c>
      <c r="E937" s="15">
        <v>2015</v>
      </c>
      <c r="F937" s="16">
        <v>3</v>
      </c>
      <c r="G937" s="14" t="s">
        <v>2861</v>
      </c>
    </row>
    <row r="938" spans="1:7" ht="66" customHeight="1" x14ac:dyDescent="0.2">
      <c r="A938" s="12"/>
      <c r="B938" s="14" t="s">
        <v>2684</v>
      </c>
      <c r="C938" s="14" t="s">
        <v>2862</v>
      </c>
      <c r="D938" s="13" t="s">
        <v>2863</v>
      </c>
      <c r="E938" s="15">
        <v>1999</v>
      </c>
      <c r="F938" s="16">
        <v>3</v>
      </c>
      <c r="G938" s="14" t="s">
        <v>2864</v>
      </c>
    </row>
    <row r="939" spans="1:7" ht="66" customHeight="1" x14ac:dyDescent="0.2">
      <c r="A939" s="12"/>
      <c r="B939" s="14" t="s">
        <v>2865</v>
      </c>
      <c r="C939" s="14" t="s">
        <v>2866</v>
      </c>
      <c r="D939" s="13" t="s">
        <v>2867</v>
      </c>
      <c r="E939" s="15">
        <v>2007</v>
      </c>
      <c r="F939" s="16">
        <v>4</v>
      </c>
      <c r="G939" s="14" t="s">
        <v>2868</v>
      </c>
    </row>
    <row r="940" spans="1:7" ht="66" customHeight="1" x14ac:dyDescent="0.2">
      <c r="A940" s="12"/>
      <c r="B940" s="14" t="s">
        <v>2865</v>
      </c>
      <c r="C940" s="14" t="s">
        <v>2869</v>
      </c>
      <c r="D940" s="13" t="s">
        <v>2870</v>
      </c>
      <c r="E940" s="15">
        <v>2021</v>
      </c>
      <c r="F940" s="16">
        <v>1</v>
      </c>
      <c r="G940" s="14" t="s">
        <v>2871</v>
      </c>
    </row>
    <row r="941" spans="1:7" ht="66" customHeight="1" x14ac:dyDescent="0.2">
      <c r="A941" s="12"/>
      <c r="B941" s="14" t="s">
        <v>2872</v>
      </c>
      <c r="C941" s="14" t="s">
        <v>2873</v>
      </c>
      <c r="D941" s="13" t="s">
        <v>2874</v>
      </c>
      <c r="E941" s="15">
        <v>2008</v>
      </c>
      <c r="F941" s="16">
        <v>5</v>
      </c>
      <c r="G941" s="14" t="s">
        <v>2875</v>
      </c>
    </row>
    <row r="942" spans="1:7" ht="66" customHeight="1" x14ac:dyDescent="0.2">
      <c r="A942" s="12"/>
      <c r="B942" s="14" t="s">
        <v>2872</v>
      </c>
      <c r="C942" s="14" t="s">
        <v>2876</v>
      </c>
      <c r="D942" s="13" t="s">
        <v>2877</v>
      </c>
      <c r="E942" s="15">
        <v>2013</v>
      </c>
      <c r="F942" s="16">
        <v>3</v>
      </c>
      <c r="G942" s="14" t="s">
        <v>2878</v>
      </c>
    </row>
    <row r="943" spans="1:7" ht="66" customHeight="1" x14ac:dyDescent="0.2">
      <c r="A943" s="12"/>
      <c r="B943" s="14" t="s">
        <v>2872</v>
      </c>
      <c r="C943" s="14" t="s">
        <v>2879</v>
      </c>
      <c r="D943" s="13" t="s">
        <v>2880</v>
      </c>
      <c r="E943" s="15">
        <v>2006</v>
      </c>
      <c r="F943" s="16">
        <v>3</v>
      </c>
      <c r="G943" s="14" t="s">
        <v>2881</v>
      </c>
    </row>
    <row r="944" spans="1:7" ht="66" customHeight="1" x14ac:dyDescent="0.2">
      <c r="A944" s="12"/>
      <c r="B944" s="14" t="s">
        <v>2882</v>
      </c>
      <c r="C944" s="14" t="s">
        <v>2883</v>
      </c>
      <c r="D944" s="13" t="s">
        <v>2884</v>
      </c>
      <c r="E944" s="15">
        <v>1969</v>
      </c>
      <c r="F944" s="16">
        <v>4</v>
      </c>
      <c r="G944" s="14" t="s">
        <v>2885</v>
      </c>
    </row>
    <row r="945" spans="1:7" ht="66" customHeight="1" x14ac:dyDescent="0.2">
      <c r="A945" s="12"/>
      <c r="B945" s="14" t="s">
        <v>2882</v>
      </c>
      <c r="C945" s="14" t="s">
        <v>2886</v>
      </c>
      <c r="D945" s="13" t="s">
        <v>2887</v>
      </c>
      <c r="E945" s="15">
        <v>2012</v>
      </c>
      <c r="F945" s="16">
        <v>2</v>
      </c>
      <c r="G945" s="14" t="s">
        <v>2888</v>
      </c>
    </row>
    <row r="946" spans="1:7" ht="66" customHeight="1" x14ac:dyDescent="0.2">
      <c r="A946" s="12"/>
      <c r="B946" s="14" t="s">
        <v>2882</v>
      </c>
      <c r="C946" s="14" t="s">
        <v>2889</v>
      </c>
      <c r="D946" s="13" t="s">
        <v>2890</v>
      </c>
      <c r="E946" s="15">
        <v>1990</v>
      </c>
      <c r="F946" s="16">
        <v>2</v>
      </c>
      <c r="G946" s="14" t="s">
        <v>2891</v>
      </c>
    </row>
    <row r="947" spans="1:7" ht="66" customHeight="1" x14ac:dyDescent="0.2">
      <c r="A947" s="12"/>
      <c r="B947" s="14" t="s">
        <v>2882</v>
      </c>
      <c r="C947" s="14" t="s">
        <v>2892</v>
      </c>
      <c r="D947" s="13" t="s">
        <v>2893</v>
      </c>
      <c r="E947" s="15">
        <v>1978</v>
      </c>
      <c r="F947" s="16">
        <v>4</v>
      </c>
      <c r="G947" s="14" t="s">
        <v>2894</v>
      </c>
    </row>
    <row r="948" spans="1:7" ht="66" customHeight="1" x14ac:dyDescent="0.2">
      <c r="A948" s="12"/>
      <c r="B948" s="14" t="s">
        <v>2882</v>
      </c>
      <c r="C948" s="14" t="s">
        <v>2895</v>
      </c>
      <c r="D948" s="13" t="s">
        <v>2896</v>
      </c>
      <c r="E948" s="15">
        <v>2000</v>
      </c>
      <c r="F948" s="16">
        <v>4</v>
      </c>
      <c r="G948" s="14" t="s">
        <v>2897</v>
      </c>
    </row>
    <row r="949" spans="1:7" ht="66" customHeight="1" x14ac:dyDescent="0.2">
      <c r="A949" s="12"/>
      <c r="B949" s="14" t="s">
        <v>2882</v>
      </c>
      <c r="C949" s="14" t="s">
        <v>2898</v>
      </c>
      <c r="D949" s="13" t="s">
        <v>2899</v>
      </c>
      <c r="E949" s="15">
        <v>2016</v>
      </c>
      <c r="F949" s="16">
        <v>3</v>
      </c>
      <c r="G949" s="14" t="s">
        <v>2900</v>
      </c>
    </row>
    <row r="950" spans="1:7" ht="66" customHeight="1" x14ac:dyDescent="0.2">
      <c r="A950" s="12"/>
      <c r="B950" s="14" t="s">
        <v>2901</v>
      </c>
      <c r="C950" s="14" t="s">
        <v>2902</v>
      </c>
      <c r="D950" s="13" t="s">
        <v>2903</v>
      </c>
      <c r="E950" s="15">
        <v>2006</v>
      </c>
      <c r="F950" s="16">
        <v>5</v>
      </c>
      <c r="G950" s="14" t="s">
        <v>2904</v>
      </c>
    </row>
    <row r="951" spans="1:7" ht="66" customHeight="1" x14ac:dyDescent="0.2">
      <c r="A951" s="12"/>
      <c r="B951" s="14" t="s">
        <v>2901</v>
      </c>
      <c r="C951" s="14" t="s">
        <v>2905</v>
      </c>
      <c r="D951" s="13" t="s">
        <v>2906</v>
      </c>
      <c r="E951" s="15">
        <v>2010</v>
      </c>
      <c r="F951" s="16">
        <v>4</v>
      </c>
      <c r="G951" s="14" t="s">
        <v>2907</v>
      </c>
    </row>
    <row r="952" spans="1:7" ht="66" customHeight="1" x14ac:dyDescent="0.2">
      <c r="A952" s="12"/>
      <c r="B952" s="14" t="s">
        <v>2901</v>
      </c>
      <c r="C952" s="14" t="s">
        <v>2908</v>
      </c>
      <c r="D952" s="13" t="s">
        <v>2909</v>
      </c>
      <c r="E952" s="15">
        <v>2006</v>
      </c>
      <c r="F952" s="16">
        <v>3</v>
      </c>
      <c r="G952" s="14" t="s">
        <v>2910</v>
      </c>
    </row>
    <row r="953" spans="1:7" ht="66" customHeight="1" x14ac:dyDescent="0.2">
      <c r="A953" s="12"/>
      <c r="B953" s="14" t="s">
        <v>2901</v>
      </c>
      <c r="C953" s="14" t="s">
        <v>2911</v>
      </c>
      <c r="D953" s="13" t="s">
        <v>2912</v>
      </c>
      <c r="E953" s="15">
        <v>2005</v>
      </c>
      <c r="F953" s="16">
        <v>2</v>
      </c>
      <c r="G953" s="14" t="s">
        <v>2913</v>
      </c>
    </row>
    <row r="954" spans="1:7" ht="66" customHeight="1" x14ac:dyDescent="0.2">
      <c r="A954" s="12"/>
      <c r="B954" s="14" t="s">
        <v>2901</v>
      </c>
      <c r="C954" s="14" t="s">
        <v>2914</v>
      </c>
      <c r="D954" s="13" t="s">
        <v>2915</v>
      </c>
      <c r="E954" s="15">
        <v>1965</v>
      </c>
      <c r="F954" s="16">
        <v>2</v>
      </c>
      <c r="G954" s="14" t="s">
        <v>2916</v>
      </c>
    </row>
    <row r="955" spans="1:7" ht="66" customHeight="1" x14ac:dyDescent="0.2">
      <c r="A955" s="12"/>
      <c r="B955" s="14" t="s">
        <v>2901</v>
      </c>
      <c r="C955" s="14" t="s">
        <v>2917</v>
      </c>
      <c r="D955" s="13" t="s">
        <v>2918</v>
      </c>
      <c r="E955" s="15">
        <v>2002</v>
      </c>
      <c r="F955" s="16">
        <v>4</v>
      </c>
      <c r="G955" s="14" t="s">
        <v>2919</v>
      </c>
    </row>
    <row r="956" spans="1:7" ht="66" customHeight="1" x14ac:dyDescent="0.2">
      <c r="A956" s="12"/>
      <c r="B956" s="14" t="s">
        <v>2901</v>
      </c>
      <c r="C956" s="14" t="s">
        <v>2920</v>
      </c>
      <c r="D956" s="13" t="s">
        <v>2921</v>
      </c>
      <c r="E956" s="15">
        <v>1927</v>
      </c>
      <c r="F956" s="16">
        <v>2</v>
      </c>
      <c r="G956" s="14" t="s">
        <v>2922</v>
      </c>
    </row>
    <row r="957" spans="1:7" ht="66" customHeight="1" x14ac:dyDescent="0.2">
      <c r="A957" s="12"/>
      <c r="B957" s="14" t="s">
        <v>2923</v>
      </c>
      <c r="C957" s="14" t="s">
        <v>2924</v>
      </c>
      <c r="D957" s="13" t="s">
        <v>2925</v>
      </c>
      <c r="E957" s="15">
        <v>2006</v>
      </c>
      <c r="F957" s="16">
        <v>4</v>
      </c>
      <c r="G957" s="14" t="s">
        <v>2926</v>
      </c>
    </row>
    <row r="958" spans="1:7" ht="66" customHeight="1" x14ac:dyDescent="0.2">
      <c r="A958" s="12"/>
      <c r="B958" s="14" t="s">
        <v>2923</v>
      </c>
      <c r="C958" s="14" t="s">
        <v>2927</v>
      </c>
      <c r="D958" s="13" t="s">
        <v>2928</v>
      </c>
      <c r="E958" s="15">
        <v>2021</v>
      </c>
      <c r="F958" s="16">
        <v>5</v>
      </c>
      <c r="G958" s="14" t="s">
        <v>2929</v>
      </c>
    </row>
    <row r="959" spans="1:7" ht="66" customHeight="1" x14ac:dyDescent="0.2">
      <c r="A959" s="12"/>
      <c r="B959" s="14" t="s">
        <v>2923</v>
      </c>
      <c r="C959" s="14" t="s">
        <v>2930</v>
      </c>
      <c r="D959" s="13" t="s">
        <v>2931</v>
      </c>
      <c r="E959" s="15">
        <v>2010</v>
      </c>
      <c r="F959" s="16">
        <v>5</v>
      </c>
      <c r="G959" s="14" t="s">
        <v>2932</v>
      </c>
    </row>
    <row r="960" spans="1:7" ht="66" customHeight="1" x14ac:dyDescent="0.2">
      <c r="A960" s="12"/>
      <c r="B960" s="14" t="s">
        <v>2923</v>
      </c>
      <c r="C960" s="14" t="s">
        <v>2933</v>
      </c>
      <c r="D960" s="13" t="s">
        <v>2934</v>
      </c>
      <c r="E960" s="15">
        <v>2006</v>
      </c>
      <c r="F960" s="16">
        <v>3</v>
      </c>
      <c r="G960" s="14" t="s">
        <v>2935</v>
      </c>
    </row>
    <row r="961" spans="1:7" ht="66" customHeight="1" x14ac:dyDescent="0.2">
      <c r="A961" s="12"/>
      <c r="B961" s="14" t="s">
        <v>2923</v>
      </c>
      <c r="C961" s="14" t="s">
        <v>2936</v>
      </c>
      <c r="D961" s="13" t="s">
        <v>2937</v>
      </c>
      <c r="E961" s="15">
        <v>2008</v>
      </c>
      <c r="F961" s="16">
        <v>4</v>
      </c>
      <c r="G961" s="14" t="s">
        <v>2938</v>
      </c>
    </row>
    <row r="962" spans="1:7" ht="66" customHeight="1" x14ac:dyDescent="0.2">
      <c r="A962" s="12"/>
      <c r="B962" s="14" t="s">
        <v>2923</v>
      </c>
      <c r="C962" s="14" t="s">
        <v>2939</v>
      </c>
      <c r="D962" s="13" t="s">
        <v>2940</v>
      </c>
      <c r="E962" s="15">
        <v>2006</v>
      </c>
      <c r="F962" s="16">
        <v>4</v>
      </c>
      <c r="G962" s="14" t="s">
        <v>2941</v>
      </c>
    </row>
    <row r="963" spans="1:7" ht="66" customHeight="1" x14ac:dyDescent="0.2">
      <c r="A963" s="12"/>
      <c r="B963" s="14" t="s">
        <v>2923</v>
      </c>
      <c r="C963" s="14" t="s">
        <v>2942</v>
      </c>
      <c r="D963" s="13" t="s">
        <v>2943</v>
      </c>
      <c r="E963" s="15">
        <v>2015</v>
      </c>
      <c r="F963" s="16">
        <v>3</v>
      </c>
      <c r="G963" s="14" t="s">
        <v>2944</v>
      </c>
    </row>
    <row r="964" spans="1:7" ht="66" customHeight="1" x14ac:dyDescent="0.2">
      <c r="A964" s="12"/>
      <c r="B964" s="14" t="s">
        <v>2923</v>
      </c>
      <c r="C964" s="14" t="s">
        <v>2945</v>
      </c>
      <c r="D964" s="13" t="s">
        <v>2946</v>
      </c>
      <c r="E964" s="15">
        <v>2006</v>
      </c>
      <c r="F964" s="16">
        <v>3</v>
      </c>
      <c r="G964" s="14" t="s">
        <v>2947</v>
      </c>
    </row>
    <row r="965" spans="1:7" ht="66" customHeight="1" x14ac:dyDescent="0.2">
      <c r="A965" s="12"/>
      <c r="B965" s="14" t="s">
        <v>2923</v>
      </c>
      <c r="C965" s="14" t="s">
        <v>2948</v>
      </c>
      <c r="D965" s="13" t="s">
        <v>2949</v>
      </c>
      <c r="E965" s="15">
        <v>2011</v>
      </c>
      <c r="F965" s="16">
        <v>4</v>
      </c>
      <c r="G965" s="14" t="s">
        <v>2950</v>
      </c>
    </row>
    <row r="966" spans="1:7" ht="66" customHeight="1" x14ac:dyDescent="0.2">
      <c r="A966" s="12"/>
      <c r="B966" s="14" t="s">
        <v>2951</v>
      </c>
      <c r="C966" s="14" t="s">
        <v>2952</v>
      </c>
      <c r="D966" s="13" t="s">
        <v>2953</v>
      </c>
      <c r="E966" s="15">
        <v>2015</v>
      </c>
      <c r="F966" s="16">
        <v>3</v>
      </c>
      <c r="G966" s="14" t="s">
        <v>2954</v>
      </c>
    </row>
    <row r="967" spans="1:7" ht="66" customHeight="1" x14ac:dyDescent="0.2">
      <c r="A967" s="12"/>
      <c r="B967" s="14" t="s">
        <v>2951</v>
      </c>
      <c r="C967" s="14" t="s">
        <v>2955</v>
      </c>
      <c r="D967" s="13" t="s">
        <v>2956</v>
      </c>
      <c r="E967" s="15">
        <v>2016</v>
      </c>
      <c r="F967" s="16">
        <v>4</v>
      </c>
      <c r="G967" s="14" t="s">
        <v>2957</v>
      </c>
    </row>
    <row r="968" spans="1:7" ht="66" customHeight="1" x14ac:dyDescent="0.2">
      <c r="A968" s="12"/>
      <c r="B968" s="14" t="s">
        <v>2951</v>
      </c>
      <c r="C968" s="14" t="s">
        <v>2958</v>
      </c>
      <c r="D968" s="13" t="s">
        <v>2959</v>
      </c>
      <c r="E968" s="15">
        <v>2015</v>
      </c>
      <c r="F968" s="16">
        <v>3</v>
      </c>
      <c r="G968" s="14" t="s">
        <v>2960</v>
      </c>
    </row>
    <row r="969" spans="1:7" ht="66" customHeight="1" x14ac:dyDescent="0.2">
      <c r="A969" s="12"/>
      <c r="B969" s="14" t="s">
        <v>2951</v>
      </c>
      <c r="C969" s="14" t="s">
        <v>2961</v>
      </c>
      <c r="D969" s="13" t="s">
        <v>2962</v>
      </c>
      <c r="E969" s="15">
        <v>2015</v>
      </c>
      <c r="F969" s="16">
        <v>4</v>
      </c>
      <c r="G969" s="14" t="s">
        <v>2963</v>
      </c>
    </row>
    <row r="970" spans="1:7" ht="66" customHeight="1" x14ac:dyDescent="0.2">
      <c r="A970" s="12"/>
      <c r="B970" s="14" t="s">
        <v>2951</v>
      </c>
      <c r="C970" s="14" t="s">
        <v>2964</v>
      </c>
      <c r="D970" s="13" t="s">
        <v>2965</v>
      </c>
      <c r="E970" s="15">
        <v>2013</v>
      </c>
      <c r="F970" s="16">
        <v>4</v>
      </c>
      <c r="G970" s="14" t="s">
        <v>2966</v>
      </c>
    </row>
    <row r="971" spans="1:7" ht="66" customHeight="1" x14ac:dyDescent="0.2">
      <c r="A971" s="12"/>
      <c r="B971" s="14" t="s">
        <v>2951</v>
      </c>
      <c r="C971" s="14" t="s">
        <v>2967</v>
      </c>
      <c r="D971" s="13" t="s">
        <v>2968</v>
      </c>
      <c r="E971" s="15">
        <v>2011</v>
      </c>
      <c r="F971" s="16">
        <v>3</v>
      </c>
      <c r="G971" s="14" t="s">
        <v>2969</v>
      </c>
    </row>
    <row r="972" spans="1:7" ht="66" customHeight="1" x14ac:dyDescent="0.2">
      <c r="A972" s="12"/>
      <c r="B972" s="14" t="s">
        <v>2951</v>
      </c>
      <c r="C972" s="14" t="s">
        <v>2970</v>
      </c>
      <c r="D972" s="13" t="s">
        <v>2971</v>
      </c>
      <c r="E972" s="17" t="s">
        <v>133</v>
      </c>
      <c r="F972" s="16">
        <v>5</v>
      </c>
      <c r="G972" s="14" t="s">
        <v>2972</v>
      </c>
    </row>
    <row r="973" spans="1:7" ht="66" customHeight="1" x14ac:dyDescent="0.2">
      <c r="A973" s="12"/>
      <c r="B973" s="14" t="s">
        <v>2951</v>
      </c>
      <c r="C973" s="14" t="s">
        <v>2973</v>
      </c>
      <c r="D973" s="13" t="s">
        <v>2974</v>
      </c>
      <c r="E973" s="15">
        <v>2013</v>
      </c>
      <c r="F973" s="16">
        <v>4</v>
      </c>
      <c r="G973" s="14" t="s">
        <v>2975</v>
      </c>
    </row>
    <row r="974" spans="1:7" ht="66" customHeight="1" x14ac:dyDescent="0.2">
      <c r="A974" s="12"/>
      <c r="B974" s="14" t="s">
        <v>2951</v>
      </c>
      <c r="C974" s="14" t="s">
        <v>2976</v>
      </c>
      <c r="D974" s="13" t="s">
        <v>2977</v>
      </c>
      <c r="E974" s="15">
        <v>2011</v>
      </c>
      <c r="F974" s="16">
        <v>3</v>
      </c>
      <c r="G974" s="14" t="s">
        <v>2978</v>
      </c>
    </row>
    <row r="975" spans="1:7" ht="66" customHeight="1" x14ac:dyDescent="0.2">
      <c r="A975" s="12"/>
      <c r="B975" s="14" t="s">
        <v>2951</v>
      </c>
      <c r="C975" s="14" t="s">
        <v>2979</v>
      </c>
      <c r="D975" s="13" t="s">
        <v>2980</v>
      </c>
      <c r="E975" s="15">
        <v>2020</v>
      </c>
      <c r="F975" s="16">
        <v>5</v>
      </c>
      <c r="G975" s="14" t="s">
        <v>2981</v>
      </c>
    </row>
    <row r="976" spans="1:7" ht="66" customHeight="1" x14ac:dyDescent="0.2">
      <c r="A976" s="12"/>
      <c r="B976" s="14" t="s">
        <v>2982</v>
      </c>
      <c r="C976" s="14" t="s">
        <v>2983</v>
      </c>
      <c r="D976" s="13" t="s">
        <v>2984</v>
      </c>
      <c r="E976" s="15">
        <v>1990</v>
      </c>
      <c r="F976" s="16">
        <v>3</v>
      </c>
      <c r="G976" s="14" t="s">
        <v>2985</v>
      </c>
    </row>
    <row r="977" spans="1:7" ht="66" customHeight="1" x14ac:dyDescent="0.2">
      <c r="A977" s="12"/>
      <c r="B977" s="14" t="s">
        <v>2982</v>
      </c>
      <c r="C977" s="14" t="s">
        <v>2986</v>
      </c>
      <c r="D977" s="13" t="s">
        <v>2987</v>
      </c>
      <c r="E977" s="17" t="s">
        <v>133</v>
      </c>
      <c r="F977" s="16">
        <v>4</v>
      </c>
      <c r="G977" s="14" t="s">
        <v>2988</v>
      </c>
    </row>
    <row r="978" spans="1:7" ht="66" customHeight="1" x14ac:dyDescent="0.2">
      <c r="A978" s="12"/>
      <c r="B978" s="14" t="s">
        <v>2989</v>
      </c>
      <c r="C978" s="14" t="s">
        <v>2990</v>
      </c>
      <c r="D978" s="13" t="s">
        <v>2991</v>
      </c>
      <c r="E978" s="15">
        <v>2018</v>
      </c>
      <c r="F978" s="16">
        <v>5</v>
      </c>
      <c r="G978" s="14" t="s">
        <v>2992</v>
      </c>
    </row>
    <row r="979" spans="1:7" ht="66" customHeight="1" x14ac:dyDescent="0.2">
      <c r="A979" s="12"/>
      <c r="B979" s="14" t="s">
        <v>2989</v>
      </c>
      <c r="C979" s="14" t="s">
        <v>2993</v>
      </c>
      <c r="D979" s="13" t="s">
        <v>2994</v>
      </c>
      <c r="E979" s="15">
        <v>2020</v>
      </c>
      <c r="F979" s="16">
        <v>2</v>
      </c>
      <c r="G979" s="14" t="s">
        <v>2995</v>
      </c>
    </row>
    <row r="980" spans="1:7" ht="66" customHeight="1" x14ac:dyDescent="0.2">
      <c r="A980" s="12"/>
      <c r="B980" s="14" t="s">
        <v>2989</v>
      </c>
      <c r="C980" s="14" t="s">
        <v>2996</v>
      </c>
      <c r="D980" s="13" t="s">
        <v>2997</v>
      </c>
      <c r="E980" s="15">
        <v>2020</v>
      </c>
      <c r="F980" s="16">
        <v>4</v>
      </c>
      <c r="G980" s="14" t="s">
        <v>2998</v>
      </c>
    </row>
    <row r="981" spans="1:7" ht="66" customHeight="1" x14ac:dyDescent="0.2">
      <c r="A981" s="12"/>
      <c r="B981" s="14" t="s">
        <v>2989</v>
      </c>
      <c r="C981" s="14" t="s">
        <v>2999</v>
      </c>
      <c r="D981" s="13" t="s">
        <v>3000</v>
      </c>
      <c r="E981" s="15">
        <v>2018</v>
      </c>
      <c r="F981" s="16">
        <v>4</v>
      </c>
      <c r="G981" s="14" t="s">
        <v>3001</v>
      </c>
    </row>
    <row r="982" spans="1:7" ht="66" customHeight="1" x14ac:dyDescent="0.2">
      <c r="A982" s="12"/>
      <c r="B982" s="14" t="s">
        <v>2989</v>
      </c>
      <c r="C982" s="14" t="s">
        <v>3002</v>
      </c>
      <c r="D982" s="13" t="s">
        <v>3003</v>
      </c>
      <c r="E982" s="15">
        <v>2018</v>
      </c>
      <c r="F982" s="16">
        <v>3</v>
      </c>
      <c r="G982" s="14" t="s">
        <v>3004</v>
      </c>
    </row>
    <row r="983" spans="1:7" ht="66" customHeight="1" x14ac:dyDescent="0.2">
      <c r="A983" s="12"/>
      <c r="B983" s="14" t="s">
        <v>2989</v>
      </c>
      <c r="C983" s="14" t="s">
        <v>3005</v>
      </c>
      <c r="D983" s="13" t="s">
        <v>3006</v>
      </c>
      <c r="E983" s="15">
        <v>2010</v>
      </c>
      <c r="F983" s="16">
        <v>5</v>
      </c>
      <c r="G983" s="14" t="s">
        <v>3007</v>
      </c>
    </row>
    <row r="984" spans="1:7" ht="66" customHeight="1" x14ac:dyDescent="0.2">
      <c r="A984" s="12"/>
      <c r="B984" s="14" t="s">
        <v>2989</v>
      </c>
      <c r="C984" s="14" t="s">
        <v>3008</v>
      </c>
      <c r="D984" s="13" t="s">
        <v>3009</v>
      </c>
      <c r="E984" s="15">
        <v>2005</v>
      </c>
      <c r="F984" s="16">
        <v>5</v>
      </c>
      <c r="G984" s="14" t="s">
        <v>3010</v>
      </c>
    </row>
    <row r="985" spans="1:7" ht="66" customHeight="1" x14ac:dyDescent="0.2">
      <c r="A985" s="12"/>
      <c r="B985" s="14" t="s">
        <v>2989</v>
      </c>
      <c r="C985" s="13" t="s">
        <v>3011</v>
      </c>
      <c r="D985" s="13" t="s">
        <v>3012</v>
      </c>
      <c r="E985" s="15">
        <v>2016</v>
      </c>
      <c r="F985" s="16">
        <v>5</v>
      </c>
      <c r="G985" s="14" t="s">
        <v>3013</v>
      </c>
    </row>
    <row r="986" spans="1:7" ht="66" customHeight="1" x14ac:dyDescent="0.2">
      <c r="A986" s="12"/>
      <c r="B986" s="14" t="s">
        <v>2989</v>
      </c>
      <c r="C986" s="14" t="s">
        <v>3014</v>
      </c>
      <c r="D986" s="13" t="s">
        <v>3015</v>
      </c>
      <c r="E986" s="15">
        <v>2020</v>
      </c>
      <c r="F986" s="16">
        <v>2</v>
      </c>
      <c r="G986" s="14" t="s">
        <v>3016</v>
      </c>
    </row>
    <row r="987" spans="1:7" ht="66" customHeight="1" x14ac:dyDescent="0.2">
      <c r="A987" s="12"/>
      <c r="B987" s="14" t="s">
        <v>2989</v>
      </c>
      <c r="C987" s="14" t="s">
        <v>294</v>
      </c>
      <c r="D987" s="13" t="s">
        <v>3017</v>
      </c>
      <c r="E987" s="17" t="s">
        <v>133</v>
      </c>
      <c r="F987" s="16">
        <v>3</v>
      </c>
      <c r="G987" s="14" t="s">
        <v>3018</v>
      </c>
    </row>
    <row r="988" spans="1:7" ht="66" customHeight="1" x14ac:dyDescent="0.2">
      <c r="A988" s="12"/>
      <c r="B988" s="14" t="s">
        <v>2989</v>
      </c>
      <c r="C988" s="14" t="s">
        <v>3019</v>
      </c>
      <c r="D988" s="13" t="s">
        <v>3020</v>
      </c>
      <c r="E988" s="15">
        <v>2015</v>
      </c>
      <c r="F988" s="16">
        <v>4</v>
      </c>
      <c r="G988" s="14" t="s">
        <v>3021</v>
      </c>
    </row>
    <row r="989" spans="1:7" ht="66" customHeight="1" x14ac:dyDescent="0.2">
      <c r="A989" s="12"/>
      <c r="B989" s="14" t="s">
        <v>2989</v>
      </c>
      <c r="C989" s="13" t="s">
        <v>3022</v>
      </c>
      <c r="D989" s="13" t="s">
        <v>3023</v>
      </c>
      <c r="E989" s="15">
        <v>2016</v>
      </c>
      <c r="F989" s="16">
        <v>2</v>
      </c>
      <c r="G989" s="14" t="s">
        <v>3024</v>
      </c>
    </row>
    <row r="990" spans="1:7" ht="66" customHeight="1" x14ac:dyDescent="0.2">
      <c r="A990" s="12"/>
      <c r="B990" s="14" t="s">
        <v>3025</v>
      </c>
      <c r="C990" s="14" t="s">
        <v>3026</v>
      </c>
      <c r="D990" s="13" t="s">
        <v>3027</v>
      </c>
      <c r="E990" s="15">
        <v>2010</v>
      </c>
      <c r="F990" s="16">
        <v>3</v>
      </c>
      <c r="G990" s="14" t="s">
        <v>3028</v>
      </c>
    </row>
    <row r="991" spans="1:7" ht="66" customHeight="1" x14ac:dyDescent="0.2">
      <c r="A991" s="12"/>
      <c r="B991" s="14" t="s">
        <v>3025</v>
      </c>
      <c r="C991" s="14" t="s">
        <v>3029</v>
      </c>
      <c r="D991" s="13" t="s">
        <v>3030</v>
      </c>
      <c r="E991" s="15">
        <v>2001</v>
      </c>
      <c r="F991" s="16">
        <v>2</v>
      </c>
      <c r="G991" s="14" t="s">
        <v>3031</v>
      </c>
    </row>
    <row r="992" spans="1:7" ht="66" customHeight="1" x14ac:dyDescent="0.2">
      <c r="A992" s="12"/>
      <c r="B992" s="14" t="s">
        <v>3032</v>
      </c>
      <c r="C992" s="14" t="s">
        <v>3033</v>
      </c>
      <c r="D992" s="13" t="s">
        <v>3034</v>
      </c>
      <c r="E992" s="15">
        <v>2021</v>
      </c>
      <c r="F992" s="16">
        <v>4</v>
      </c>
      <c r="G992" s="14" t="s">
        <v>3035</v>
      </c>
    </row>
    <row r="993" spans="1:7" ht="66" customHeight="1" x14ac:dyDescent="0.2">
      <c r="A993" s="12"/>
      <c r="B993" s="14" t="s">
        <v>3032</v>
      </c>
      <c r="C993" s="14" t="s">
        <v>3036</v>
      </c>
      <c r="D993" s="13" t="s">
        <v>3037</v>
      </c>
      <c r="E993" s="15">
        <v>2019</v>
      </c>
      <c r="F993" s="16">
        <v>3</v>
      </c>
      <c r="G993" s="14" t="s">
        <v>3038</v>
      </c>
    </row>
    <row r="994" spans="1:7" ht="66" customHeight="1" x14ac:dyDescent="0.2">
      <c r="A994" s="12"/>
      <c r="B994" s="14" t="s">
        <v>3032</v>
      </c>
      <c r="C994" s="14" t="s">
        <v>3039</v>
      </c>
      <c r="D994" s="13" t="s">
        <v>3040</v>
      </c>
      <c r="E994" s="15">
        <v>2020</v>
      </c>
      <c r="F994" s="16">
        <v>4</v>
      </c>
      <c r="G994" s="14" t="s">
        <v>3041</v>
      </c>
    </row>
    <row r="995" spans="1:7" ht="66" customHeight="1" x14ac:dyDescent="0.2">
      <c r="A995" s="12"/>
      <c r="B995" s="14" t="s">
        <v>3032</v>
      </c>
      <c r="C995" s="14" t="s">
        <v>3042</v>
      </c>
      <c r="D995" s="13" t="s">
        <v>3043</v>
      </c>
      <c r="E995" s="15">
        <v>2020</v>
      </c>
      <c r="F995" s="16">
        <v>4</v>
      </c>
      <c r="G995" s="14" t="s">
        <v>3044</v>
      </c>
    </row>
    <row r="996" spans="1:7" ht="66" customHeight="1" x14ac:dyDescent="0.2">
      <c r="A996" s="12"/>
      <c r="B996" s="14" t="s">
        <v>3032</v>
      </c>
      <c r="C996" s="14" t="s">
        <v>3045</v>
      </c>
      <c r="D996" s="13" t="s">
        <v>3046</v>
      </c>
      <c r="E996" s="15">
        <v>2019</v>
      </c>
      <c r="F996" s="16">
        <v>3</v>
      </c>
      <c r="G996" s="14" t="s">
        <v>3047</v>
      </c>
    </row>
    <row r="997" spans="1:7" ht="66" customHeight="1" x14ac:dyDescent="0.2">
      <c r="A997" s="12"/>
      <c r="B997" s="14" t="s">
        <v>3032</v>
      </c>
      <c r="C997" s="14" t="s">
        <v>3048</v>
      </c>
      <c r="D997" s="13" t="s">
        <v>3049</v>
      </c>
      <c r="E997" s="15">
        <v>2019</v>
      </c>
      <c r="F997" s="16">
        <v>2</v>
      </c>
      <c r="G997" s="14" t="s">
        <v>3050</v>
      </c>
    </row>
    <row r="998" spans="1:7" ht="66" customHeight="1" x14ac:dyDescent="0.2">
      <c r="A998" s="12"/>
      <c r="B998" s="14" t="s">
        <v>3032</v>
      </c>
      <c r="C998" s="14" t="s">
        <v>3051</v>
      </c>
      <c r="D998" s="13" t="s">
        <v>3052</v>
      </c>
      <c r="E998" s="15">
        <v>2018</v>
      </c>
      <c r="F998" s="16">
        <v>4</v>
      </c>
      <c r="G998" s="14" t="s">
        <v>3053</v>
      </c>
    </row>
    <row r="999" spans="1:7" ht="66" customHeight="1" x14ac:dyDescent="0.2">
      <c r="A999" s="12"/>
      <c r="B999" s="14" t="s">
        <v>3032</v>
      </c>
      <c r="C999" s="14" t="s">
        <v>3054</v>
      </c>
      <c r="D999" s="13" t="s">
        <v>3055</v>
      </c>
      <c r="E999" s="15">
        <v>2019</v>
      </c>
      <c r="F999" s="16">
        <v>3</v>
      </c>
      <c r="G999" s="14" t="s">
        <v>3056</v>
      </c>
    </row>
    <row r="1000" spans="1:7" ht="66" customHeight="1" x14ac:dyDescent="0.2">
      <c r="A1000" s="12"/>
      <c r="B1000" s="14" t="s">
        <v>3057</v>
      </c>
      <c r="C1000" s="14" t="s">
        <v>3058</v>
      </c>
      <c r="D1000" s="13" t="s">
        <v>3059</v>
      </c>
      <c r="E1000" s="15">
        <v>2009</v>
      </c>
      <c r="F1000" s="16">
        <v>3</v>
      </c>
      <c r="G1000" s="14" t="s">
        <v>3060</v>
      </c>
    </row>
    <row r="1001" spans="1:7" ht="66" customHeight="1" x14ac:dyDescent="0.2">
      <c r="A1001" s="12"/>
      <c r="B1001" s="14" t="s">
        <v>3057</v>
      </c>
      <c r="C1001" s="14" t="s">
        <v>3061</v>
      </c>
      <c r="D1001" s="13" t="s">
        <v>3062</v>
      </c>
      <c r="E1001" s="15">
        <v>2011</v>
      </c>
      <c r="F1001" s="16">
        <v>4</v>
      </c>
      <c r="G1001" s="14" t="s">
        <v>3063</v>
      </c>
    </row>
    <row r="1002" spans="1:7" ht="66" customHeight="1" x14ac:dyDescent="0.2">
      <c r="A1002" s="12"/>
      <c r="B1002" s="14" t="s">
        <v>3057</v>
      </c>
      <c r="C1002" s="14" t="s">
        <v>3064</v>
      </c>
      <c r="D1002" s="13" t="s">
        <v>3065</v>
      </c>
      <c r="E1002" s="15">
        <v>1934</v>
      </c>
      <c r="F1002" s="16">
        <v>4</v>
      </c>
      <c r="G1002" s="14" t="s">
        <v>3066</v>
      </c>
    </row>
    <row r="1003" spans="1:7" ht="66" customHeight="1" x14ac:dyDescent="0.2">
      <c r="A1003" s="12"/>
      <c r="B1003" s="14" t="s">
        <v>3057</v>
      </c>
      <c r="C1003" s="14" t="s">
        <v>3067</v>
      </c>
      <c r="D1003" s="13" t="s">
        <v>3068</v>
      </c>
      <c r="E1003" s="15">
        <v>2017</v>
      </c>
      <c r="F1003" s="16">
        <v>3</v>
      </c>
      <c r="G1003" s="14" t="s">
        <v>3069</v>
      </c>
    </row>
    <row r="1004" spans="1:7" ht="66" customHeight="1" x14ac:dyDescent="0.2">
      <c r="A1004" s="12"/>
      <c r="B1004" s="14" t="s">
        <v>3057</v>
      </c>
      <c r="C1004" s="14" t="s">
        <v>3070</v>
      </c>
      <c r="D1004" s="13" t="s">
        <v>3071</v>
      </c>
      <c r="E1004" s="15">
        <v>2011</v>
      </c>
      <c r="F1004" s="16">
        <v>3</v>
      </c>
      <c r="G1004" s="14" t="s">
        <v>3072</v>
      </c>
    </row>
    <row r="1005" spans="1:7" ht="66" customHeight="1" x14ac:dyDescent="0.2">
      <c r="A1005" s="12"/>
      <c r="B1005" s="14" t="s">
        <v>3057</v>
      </c>
      <c r="C1005" s="14" t="s">
        <v>3073</v>
      </c>
      <c r="D1005" s="13" t="s">
        <v>3074</v>
      </c>
      <c r="E1005" s="15">
        <v>2015</v>
      </c>
      <c r="F1005" s="16">
        <v>4</v>
      </c>
      <c r="G1005" s="14" t="s">
        <v>3075</v>
      </c>
    </row>
    <row r="1006" spans="1:7" ht="66" customHeight="1" x14ac:dyDescent="0.2">
      <c r="A1006" s="12"/>
      <c r="B1006" s="14" t="s">
        <v>3057</v>
      </c>
      <c r="C1006" s="14" t="s">
        <v>3076</v>
      </c>
      <c r="D1006" s="13" t="s">
        <v>3077</v>
      </c>
      <c r="E1006" s="15">
        <v>1974</v>
      </c>
      <c r="F1006" s="16">
        <v>3</v>
      </c>
      <c r="G1006" s="14" t="s">
        <v>3078</v>
      </c>
    </row>
    <row r="1007" spans="1:7" ht="66" customHeight="1" x14ac:dyDescent="0.2">
      <c r="A1007" s="12"/>
      <c r="B1007" s="14" t="s">
        <v>3057</v>
      </c>
      <c r="C1007" s="14" t="s">
        <v>3079</v>
      </c>
      <c r="D1007" s="13" t="s">
        <v>3080</v>
      </c>
      <c r="E1007" s="15">
        <v>2012</v>
      </c>
      <c r="F1007" s="16">
        <v>3</v>
      </c>
      <c r="G1007" s="14" t="s">
        <v>3081</v>
      </c>
    </row>
    <row r="1008" spans="1:7" ht="66" customHeight="1" x14ac:dyDescent="0.2">
      <c r="A1008" s="12"/>
      <c r="B1008" s="14" t="s">
        <v>3082</v>
      </c>
      <c r="C1008" s="14" t="s">
        <v>3083</v>
      </c>
      <c r="D1008" s="13" t="s">
        <v>3084</v>
      </c>
      <c r="E1008" s="15">
        <v>2021</v>
      </c>
      <c r="F1008" s="16">
        <v>5</v>
      </c>
      <c r="G1008" s="14" t="s">
        <v>3085</v>
      </c>
    </row>
    <row r="1009" spans="1:7" ht="66" customHeight="1" x14ac:dyDescent="0.2">
      <c r="A1009" s="12"/>
      <c r="B1009" s="14" t="s">
        <v>3082</v>
      </c>
      <c r="C1009" s="14" t="s">
        <v>3086</v>
      </c>
      <c r="D1009" s="13" t="s">
        <v>3087</v>
      </c>
      <c r="E1009" s="15">
        <v>2021</v>
      </c>
      <c r="F1009" s="16">
        <v>5</v>
      </c>
      <c r="G1009" s="14" t="s">
        <v>3088</v>
      </c>
    </row>
    <row r="1010" spans="1:7" ht="66" customHeight="1" x14ac:dyDescent="0.2">
      <c r="A1010" s="12"/>
      <c r="B1010" s="14" t="s">
        <v>3082</v>
      </c>
      <c r="C1010" s="14" t="s">
        <v>3089</v>
      </c>
      <c r="D1010" s="13" t="s">
        <v>3090</v>
      </c>
      <c r="E1010" s="15">
        <v>2019</v>
      </c>
      <c r="F1010" s="16">
        <v>3</v>
      </c>
      <c r="G1010" s="14" t="s">
        <v>3091</v>
      </c>
    </row>
    <row r="1011" spans="1:7" ht="66" customHeight="1" x14ac:dyDescent="0.2">
      <c r="A1011" s="12"/>
      <c r="B1011" s="14" t="s">
        <v>3082</v>
      </c>
      <c r="C1011" s="14" t="s">
        <v>3092</v>
      </c>
      <c r="D1011" s="13" t="s">
        <v>3093</v>
      </c>
      <c r="E1011" s="15">
        <v>2010</v>
      </c>
      <c r="F1011" s="16">
        <v>3</v>
      </c>
      <c r="G1011" s="14" t="s">
        <v>3094</v>
      </c>
    </row>
    <row r="1012" spans="1:7" ht="66" customHeight="1" x14ac:dyDescent="0.2">
      <c r="A1012" s="12"/>
      <c r="B1012" s="14" t="s">
        <v>3082</v>
      </c>
      <c r="C1012" s="14" t="s">
        <v>3095</v>
      </c>
      <c r="D1012" s="13" t="s">
        <v>3096</v>
      </c>
      <c r="E1012" s="15">
        <v>2020</v>
      </c>
      <c r="F1012" s="16">
        <v>3</v>
      </c>
      <c r="G1012" s="14" t="s">
        <v>3097</v>
      </c>
    </row>
    <row r="1013" spans="1:7" ht="66" customHeight="1" x14ac:dyDescent="0.2">
      <c r="A1013" s="12"/>
      <c r="B1013" s="14" t="s">
        <v>3082</v>
      </c>
      <c r="C1013" s="14" t="s">
        <v>3098</v>
      </c>
      <c r="D1013" s="13" t="s">
        <v>3099</v>
      </c>
      <c r="E1013" s="15">
        <v>2017</v>
      </c>
      <c r="F1013" s="16">
        <v>2</v>
      </c>
      <c r="G1013" s="14" t="s">
        <v>3100</v>
      </c>
    </row>
    <row r="1014" spans="1:7" ht="66" customHeight="1" x14ac:dyDescent="0.2">
      <c r="A1014" s="12"/>
      <c r="B1014" s="14" t="s">
        <v>3082</v>
      </c>
      <c r="C1014" s="14" t="s">
        <v>3101</v>
      </c>
      <c r="D1014" s="13" t="s">
        <v>3102</v>
      </c>
      <c r="E1014" s="15">
        <v>2012</v>
      </c>
      <c r="F1014" s="16">
        <v>3</v>
      </c>
      <c r="G1014" s="14" t="s">
        <v>3103</v>
      </c>
    </row>
    <row r="1015" spans="1:7" ht="66" customHeight="1" x14ac:dyDescent="0.2">
      <c r="A1015" s="12"/>
      <c r="B1015" s="14" t="s">
        <v>3082</v>
      </c>
      <c r="C1015" s="14" t="s">
        <v>3104</v>
      </c>
      <c r="D1015" s="13" t="s">
        <v>3105</v>
      </c>
      <c r="E1015" s="15">
        <v>2019</v>
      </c>
      <c r="F1015" s="16">
        <v>3</v>
      </c>
      <c r="G1015" s="14" t="s">
        <v>3106</v>
      </c>
    </row>
    <row r="1016" spans="1:7" ht="66" customHeight="1" x14ac:dyDescent="0.2">
      <c r="A1016" s="12"/>
      <c r="B1016" s="14" t="s">
        <v>3082</v>
      </c>
      <c r="C1016" s="14" t="s">
        <v>3107</v>
      </c>
      <c r="D1016" s="13" t="s">
        <v>3108</v>
      </c>
      <c r="E1016" s="15">
        <v>2019</v>
      </c>
      <c r="F1016" s="16">
        <v>4</v>
      </c>
      <c r="G1016" s="14" t="s">
        <v>3109</v>
      </c>
    </row>
    <row r="1017" spans="1:7" ht="66" customHeight="1" x14ac:dyDescent="0.2">
      <c r="A1017" s="12"/>
      <c r="B1017" s="14" t="s">
        <v>3082</v>
      </c>
      <c r="C1017" s="14" t="s">
        <v>3110</v>
      </c>
      <c r="D1017" s="13" t="s">
        <v>3111</v>
      </c>
      <c r="E1017" s="15">
        <v>2014</v>
      </c>
      <c r="F1017" s="16">
        <v>2</v>
      </c>
      <c r="G1017" s="14" t="s">
        <v>3112</v>
      </c>
    </row>
    <row r="1018" spans="1:7" ht="66" customHeight="1" x14ac:dyDescent="0.2">
      <c r="A1018" s="12"/>
      <c r="B1018" s="14" t="s">
        <v>3082</v>
      </c>
      <c r="C1018" s="14" t="s">
        <v>3113</v>
      </c>
      <c r="D1018" s="13" t="s">
        <v>3114</v>
      </c>
      <c r="E1018" s="15">
        <v>2018</v>
      </c>
      <c r="F1018" s="16">
        <v>2</v>
      </c>
      <c r="G1018" s="14" t="s">
        <v>3115</v>
      </c>
    </row>
    <row r="1019" spans="1:7" ht="66" customHeight="1" x14ac:dyDescent="0.2">
      <c r="A1019" s="12"/>
      <c r="B1019" s="14" t="s">
        <v>3082</v>
      </c>
      <c r="C1019" s="14" t="s">
        <v>3116</v>
      </c>
      <c r="D1019" s="13" t="s">
        <v>3117</v>
      </c>
      <c r="E1019" s="15">
        <v>2012</v>
      </c>
      <c r="F1019" s="16">
        <v>3</v>
      </c>
      <c r="G1019" s="14" t="s">
        <v>3118</v>
      </c>
    </row>
    <row r="1020" spans="1:7" ht="66" customHeight="1" x14ac:dyDescent="0.2">
      <c r="A1020" s="12"/>
      <c r="B1020" s="14" t="s">
        <v>3082</v>
      </c>
      <c r="C1020" s="14" t="s">
        <v>3119</v>
      </c>
      <c r="D1020" s="13" t="s">
        <v>3120</v>
      </c>
      <c r="E1020" s="15">
        <v>2013</v>
      </c>
      <c r="F1020" s="16">
        <v>4</v>
      </c>
      <c r="G1020" s="14" t="s">
        <v>3121</v>
      </c>
    </row>
    <row r="1021" spans="1:7" ht="66" customHeight="1" x14ac:dyDescent="0.2">
      <c r="A1021" s="12"/>
      <c r="B1021" s="14" t="s">
        <v>3082</v>
      </c>
      <c r="C1021" s="14" t="s">
        <v>3122</v>
      </c>
      <c r="D1021" s="13" t="s">
        <v>3123</v>
      </c>
      <c r="E1021" s="15">
        <v>2014</v>
      </c>
      <c r="F1021" s="16">
        <v>3</v>
      </c>
      <c r="G1021" s="14" t="s">
        <v>3124</v>
      </c>
    </row>
    <row r="1022" spans="1:7" ht="66" customHeight="1" x14ac:dyDescent="0.2">
      <c r="A1022" s="12"/>
      <c r="B1022" s="14" t="s">
        <v>3082</v>
      </c>
      <c r="C1022" s="14" t="s">
        <v>3125</v>
      </c>
      <c r="D1022" s="13" t="s">
        <v>3126</v>
      </c>
      <c r="E1022" s="15">
        <v>2013</v>
      </c>
      <c r="F1022" s="16">
        <v>3</v>
      </c>
      <c r="G1022" s="14" t="s">
        <v>3127</v>
      </c>
    </row>
    <row r="1023" spans="1:7" ht="66" customHeight="1" x14ac:dyDescent="0.2">
      <c r="A1023" s="12"/>
      <c r="B1023" s="14" t="s">
        <v>3082</v>
      </c>
      <c r="C1023" s="14" t="s">
        <v>3128</v>
      </c>
      <c r="D1023" s="13" t="s">
        <v>3129</v>
      </c>
      <c r="E1023" s="15">
        <v>2015</v>
      </c>
      <c r="F1023" s="16">
        <v>3</v>
      </c>
      <c r="G1023" s="14" t="s">
        <v>3130</v>
      </c>
    </row>
    <row r="1024" spans="1:7" ht="66" customHeight="1" x14ac:dyDescent="0.2">
      <c r="A1024" s="12"/>
      <c r="B1024" s="14" t="s">
        <v>3131</v>
      </c>
      <c r="C1024" s="14" t="s">
        <v>3132</v>
      </c>
      <c r="D1024" s="13" t="s">
        <v>3133</v>
      </c>
      <c r="E1024" s="15">
        <v>2019</v>
      </c>
      <c r="F1024" s="16">
        <v>5</v>
      </c>
      <c r="G1024" s="14" t="s">
        <v>3134</v>
      </c>
    </row>
    <row r="1025" spans="1:7" ht="66" customHeight="1" x14ac:dyDescent="0.2">
      <c r="A1025" s="12"/>
      <c r="B1025" s="14" t="s">
        <v>3131</v>
      </c>
      <c r="C1025" s="14" t="s">
        <v>3135</v>
      </c>
      <c r="D1025" s="13" t="s">
        <v>3136</v>
      </c>
      <c r="E1025" s="15">
        <v>2019</v>
      </c>
      <c r="F1025" s="16">
        <v>3</v>
      </c>
      <c r="G1025" s="14" t="s">
        <v>3137</v>
      </c>
    </row>
    <row r="1026" spans="1:7" ht="66" customHeight="1" x14ac:dyDescent="0.2">
      <c r="A1026" s="12"/>
      <c r="B1026" s="14" t="s">
        <v>3138</v>
      </c>
      <c r="C1026" s="14" t="s">
        <v>3139</v>
      </c>
      <c r="D1026" s="13" t="s">
        <v>3140</v>
      </c>
      <c r="E1026" s="15">
        <v>2019</v>
      </c>
      <c r="F1026" s="16">
        <v>3</v>
      </c>
      <c r="G1026" s="14" t="s">
        <v>3141</v>
      </c>
    </row>
    <row r="1027" spans="1:7" ht="66" customHeight="1" x14ac:dyDescent="0.2">
      <c r="A1027" s="12"/>
      <c r="B1027" s="14" t="s">
        <v>3138</v>
      </c>
      <c r="C1027" s="14" t="s">
        <v>3142</v>
      </c>
      <c r="D1027" s="13" t="s">
        <v>3143</v>
      </c>
      <c r="E1027" s="15">
        <v>2016</v>
      </c>
      <c r="F1027" s="16">
        <v>5</v>
      </c>
      <c r="G1027" s="14" t="s">
        <v>3144</v>
      </c>
    </row>
    <row r="1028" spans="1:7" ht="66" customHeight="1" x14ac:dyDescent="0.2">
      <c r="A1028" s="12"/>
      <c r="B1028" s="14" t="s">
        <v>3138</v>
      </c>
      <c r="C1028" s="14" t="s">
        <v>3145</v>
      </c>
      <c r="D1028" s="13" t="s">
        <v>3146</v>
      </c>
      <c r="E1028" s="15">
        <v>2016</v>
      </c>
      <c r="F1028" s="16">
        <v>4</v>
      </c>
      <c r="G1028" s="14" t="s">
        <v>3147</v>
      </c>
    </row>
    <row r="1029" spans="1:7" ht="66" customHeight="1" x14ac:dyDescent="0.2">
      <c r="A1029" s="12"/>
      <c r="B1029" s="14" t="s">
        <v>3138</v>
      </c>
      <c r="C1029" s="14" t="s">
        <v>3148</v>
      </c>
      <c r="D1029" s="13" t="s">
        <v>3149</v>
      </c>
      <c r="E1029" s="15">
        <v>2020</v>
      </c>
      <c r="F1029" s="16">
        <v>3</v>
      </c>
      <c r="G1029" s="14" t="s">
        <v>3150</v>
      </c>
    </row>
    <row r="1030" spans="1:7" ht="66" customHeight="1" x14ac:dyDescent="0.2">
      <c r="A1030" s="12"/>
      <c r="B1030" s="14" t="s">
        <v>3138</v>
      </c>
      <c r="C1030" s="14" t="s">
        <v>3151</v>
      </c>
      <c r="D1030" s="13" t="s">
        <v>3152</v>
      </c>
      <c r="E1030" s="15">
        <v>2018</v>
      </c>
      <c r="F1030" s="16">
        <v>4</v>
      </c>
      <c r="G1030" s="14" t="s">
        <v>3153</v>
      </c>
    </row>
    <row r="1031" spans="1:7" ht="66" customHeight="1" x14ac:dyDescent="0.2">
      <c r="A1031" s="12"/>
      <c r="B1031" s="14" t="s">
        <v>3138</v>
      </c>
      <c r="C1031" s="14" t="s">
        <v>3154</v>
      </c>
      <c r="D1031" s="13" t="s">
        <v>3155</v>
      </c>
      <c r="E1031" s="15">
        <v>2014</v>
      </c>
      <c r="F1031" s="16">
        <v>4</v>
      </c>
      <c r="G1031" s="14" t="s">
        <v>3156</v>
      </c>
    </row>
    <row r="1032" spans="1:7" ht="66" customHeight="1" x14ac:dyDescent="0.2">
      <c r="A1032" s="12"/>
      <c r="B1032" s="14" t="s">
        <v>3138</v>
      </c>
      <c r="C1032" s="14" t="s">
        <v>3157</v>
      </c>
      <c r="D1032" s="13" t="s">
        <v>3158</v>
      </c>
      <c r="E1032" s="15">
        <v>2007</v>
      </c>
      <c r="F1032" s="16">
        <v>4</v>
      </c>
      <c r="G1032" s="14" t="s">
        <v>3159</v>
      </c>
    </row>
    <row r="1033" spans="1:7" ht="66" customHeight="1" x14ac:dyDescent="0.2">
      <c r="A1033" s="12"/>
      <c r="B1033" s="14" t="s">
        <v>3138</v>
      </c>
      <c r="C1033" s="14" t="s">
        <v>3160</v>
      </c>
      <c r="D1033" s="13" t="s">
        <v>3161</v>
      </c>
      <c r="E1033" s="15">
        <v>2020</v>
      </c>
      <c r="F1033" s="16">
        <v>3</v>
      </c>
      <c r="G1033" s="14" t="s">
        <v>3162</v>
      </c>
    </row>
    <row r="1034" spans="1:7" ht="66" customHeight="1" x14ac:dyDescent="0.2">
      <c r="A1034" s="12"/>
      <c r="B1034" s="14" t="s">
        <v>3138</v>
      </c>
      <c r="C1034" s="14" t="s">
        <v>3163</v>
      </c>
      <c r="D1034" s="13" t="s">
        <v>3164</v>
      </c>
      <c r="E1034" s="15">
        <v>2011</v>
      </c>
      <c r="F1034" s="16">
        <v>3</v>
      </c>
      <c r="G1034" s="14" t="s">
        <v>3165</v>
      </c>
    </row>
    <row r="1035" spans="1:7" ht="66" customHeight="1" x14ac:dyDescent="0.2">
      <c r="A1035" s="12"/>
      <c r="B1035" s="14" t="s">
        <v>3166</v>
      </c>
      <c r="C1035" s="14" t="s">
        <v>3167</v>
      </c>
      <c r="D1035" s="13" t="s">
        <v>3168</v>
      </c>
      <c r="E1035" s="15">
        <v>2017</v>
      </c>
      <c r="F1035" s="16">
        <v>3</v>
      </c>
      <c r="G1035" s="14" t="s">
        <v>3169</v>
      </c>
    </row>
    <row r="1036" spans="1:7" ht="66" customHeight="1" x14ac:dyDescent="0.2">
      <c r="A1036" s="12"/>
      <c r="B1036" s="14" t="s">
        <v>3166</v>
      </c>
      <c r="C1036" s="14" t="s">
        <v>3170</v>
      </c>
      <c r="D1036" s="13" t="s">
        <v>3171</v>
      </c>
      <c r="E1036" s="15">
        <v>2017</v>
      </c>
      <c r="F1036" s="16">
        <v>2</v>
      </c>
      <c r="G1036" s="14" t="s">
        <v>3172</v>
      </c>
    </row>
    <row r="1037" spans="1:7" ht="66" customHeight="1" x14ac:dyDescent="0.2">
      <c r="A1037" s="12"/>
      <c r="B1037" s="14" t="s">
        <v>3166</v>
      </c>
      <c r="C1037" s="14" t="s">
        <v>3173</v>
      </c>
      <c r="D1037" s="13" t="s">
        <v>3174</v>
      </c>
      <c r="E1037" s="15">
        <v>2010</v>
      </c>
      <c r="F1037" s="16">
        <v>4</v>
      </c>
      <c r="G1037" s="14" t="s">
        <v>3175</v>
      </c>
    </row>
    <row r="1038" spans="1:7" ht="66" customHeight="1" x14ac:dyDescent="0.2">
      <c r="A1038" s="12"/>
      <c r="B1038" s="14" t="s">
        <v>3166</v>
      </c>
      <c r="C1038" s="14" t="s">
        <v>2171</v>
      </c>
      <c r="D1038" s="13" t="s">
        <v>3176</v>
      </c>
      <c r="E1038" s="15">
        <v>2008</v>
      </c>
      <c r="F1038" s="16">
        <v>3</v>
      </c>
      <c r="G1038" s="14" t="s">
        <v>3177</v>
      </c>
    </row>
    <row r="1039" spans="1:7" ht="66" customHeight="1" x14ac:dyDescent="0.2">
      <c r="A1039" s="12"/>
      <c r="B1039" s="14" t="s">
        <v>3166</v>
      </c>
      <c r="C1039" s="14" t="s">
        <v>3178</v>
      </c>
      <c r="D1039" s="13" t="s">
        <v>3179</v>
      </c>
      <c r="E1039" s="15">
        <v>2017</v>
      </c>
      <c r="F1039" s="16">
        <v>3</v>
      </c>
      <c r="G1039" s="14" t="s">
        <v>3180</v>
      </c>
    </row>
    <row r="1040" spans="1:7" ht="66" customHeight="1" x14ac:dyDescent="0.2">
      <c r="A1040" s="12"/>
      <c r="B1040" s="14" t="s">
        <v>3166</v>
      </c>
      <c r="C1040" s="14" t="s">
        <v>3181</v>
      </c>
      <c r="D1040" s="13" t="s">
        <v>3182</v>
      </c>
      <c r="E1040" s="15">
        <v>2013</v>
      </c>
      <c r="F1040" s="16">
        <v>4</v>
      </c>
      <c r="G1040" s="14" t="s">
        <v>3183</v>
      </c>
    </row>
    <row r="1041" spans="1:7" ht="66" customHeight="1" x14ac:dyDescent="0.2">
      <c r="A1041" s="12"/>
      <c r="B1041" s="14" t="s">
        <v>3184</v>
      </c>
      <c r="C1041" s="14" t="s">
        <v>3185</v>
      </c>
      <c r="D1041" s="13" t="s">
        <v>3186</v>
      </c>
      <c r="E1041" s="15">
        <v>2013</v>
      </c>
      <c r="F1041" s="16">
        <v>4</v>
      </c>
      <c r="G1041" s="14" t="s">
        <v>3187</v>
      </c>
    </row>
    <row r="1042" spans="1:7" ht="66" customHeight="1" x14ac:dyDescent="0.2">
      <c r="A1042" s="12"/>
      <c r="B1042" s="14" t="s">
        <v>3184</v>
      </c>
      <c r="C1042" s="14" t="s">
        <v>3188</v>
      </c>
      <c r="D1042" s="13" t="s">
        <v>3189</v>
      </c>
      <c r="E1042" s="15">
        <v>2016</v>
      </c>
      <c r="F1042" s="16">
        <v>4</v>
      </c>
      <c r="G1042" s="14" t="s">
        <v>3190</v>
      </c>
    </row>
    <row r="1043" spans="1:7" ht="66" customHeight="1" x14ac:dyDescent="0.2">
      <c r="A1043" s="12"/>
      <c r="B1043" s="14" t="s">
        <v>3184</v>
      </c>
      <c r="C1043" s="14" t="s">
        <v>3191</v>
      </c>
      <c r="D1043" s="13" t="s">
        <v>3192</v>
      </c>
      <c r="E1043" s="15">
        <v>2014</v>
      </c>
      <c r="F1043" s="16">
        <v>1</v>
      </c>
      <c r="G1043" s="14" t="s">
        <v>3193</v>
      </c>
    </row>
    <row r="1044" spans="1:7" ht="66" customHeight="1" x14ac:dyDescent="0.2">
      <c r="A1044" s="12"/>
      <c r="B1044" s="14" t="s">
        <v>3184</v>
      </c>
      <c r="C1044" s="14" t="s">
        <v>3194</v>
      </c>
      <c r="D1044" s="13" t="s">
        <v>3195</v>
      </c>
      <c r="E1044" s="15">
        <v>2020</v>
      </c>
      <c r="F1044" s="16">
        <v>2</v>
      </c>
      <c r="G1044" s="14" t="s">
        <v>3196</v>
      </c>
    </row>
    <row r="1045" spans="1:7" ht="66" customHeight="1" x14ac:dyDescent="0.2">
      <c r="A1045" s="12"/>
      <c r="B1045" s="14" t="s">
        <v>3184</v>
      </c>
      <c r="C1045" s="14" t="s">
        <v>3197</v>
      </c>
      <c r="D1045" s="13" t="s">
        <v>3198</v>
      </c>
      <c r="E1045" s="15">
        <v>2020</v>
      </c>
      <c r="F1045" s="16">
        <v>4</v>
      </c>
      <c r="G1045" s="14" t="s">
        <v>3199</v>
      </c>
    </row>
    <row r="1046" spans="1:7" ht="66" customHeight="1" x14ac:dyDescent="0.2">
      <c r="A1046" s="12"/>
      <c r="B1046" s="13" t="s">
        <v>3200</v>
      </c>
      <c r="C1046" s="14" t="s">
        <v>3201</v>
      </c>
      <c r="D1046" s="13" t="s">
        <v>3202</v>
      </c>
      <c r="E1046" s="15">
        <v>2013</v>
      </c>
      <c r="F1046" s="16">
        <v>5</v>
      </c>
      <c r="G1046" s="14" t="s">
        <v>3203</v>
      </c>
    </row>
    <row r="1047" spans="1:7" ht="66" customHeight="1" x14ac:dyDescent="0.2">
      <c r="A1047" s="12"/>
      <c r="B1047" s="13" t="s">
        <v>3200</v>
      </c>
      <c r="C1047" s="14" t="s">
        <v>3204</v>
      </c>
      <c r="D1047" s="13" t="s">
        <v>3205</v>
      </c>
      <c r="E1047" s="15">
        <v>2009</v>
      </c>
      <c r="F1047" s="16">
        <v>2</v>
      </c>
      <c r="G1047" s="14" t="s">
        <v>3206</v>
      </c>
    </row>
    <row r="1048" spans="1:7" ht="66" customHeight="1" x14ac:dyDescent="0.2">
      <c r="A1048" s="12"/>
      <c r="B1048" s="13" t="s">
        <v>3200</v>
      </c>
      <c r="C1048" s="14" t="s">
        <v>3207</v>
      </c>
      <c r="D1048" s="13" t="s">
        <v>3208</v>
      </c>
      <c r="E1048" s="15">
        <v>2019</v>
      </c>
      <c r="F1048" s="16">
        <v>3</v>
      </c>
      <c r="G1048" s="14" t="s">
        <v>3209</v>
      </c>
    </row>
    <row r="1049" spans="1:7" ht="66" customHeight="1" x14ac:dyDescent="0.2">
      <c r="A1049" s="12"/>
      <c r="B1049" s="13" t="s">
        <v>3200</v>
      </c>
      <c r="C1049" s="14" t="s">
        <v>3210</v>
      </c>
      <c r="D1049" s="13" t="s">
        <v>3211</v>
      </c>
      <c r="E1049" s="15">
        <v>2021</v>
      </c>
      <c r="F1049" s="16">
        <v>2</v>
      </c>
      <c r="G1049" s="14" t="s">
        <v>3212</v>
      </c>
    </row>
    <row r="1050" spans="1:7" ht="66" customHeight="1" x14ac:dyDescent="0.2">
      <c r="A1050" s="12"/>
      <c r="B1050" s="13" t="s">
        <v>3200</v>
      </c>
      <c r="C1050" s="14" t="s">
        <v>3213</v>
      </c>
      <c r="D1050" s="13" t="s">
        <v>3214</v>
      </c>
      <c r="E1050" s="15">
        <v>2015</v>
      </c>
      <c r="F1050" s="16">
        <v>3</v>
      </c>
      <c r="G1050" s="14" t="s">
        <v>3215</v>
      </c>
    </row>
    <row r="1051" spans="1:7" ht="66" customHeight="1" x14ac:dyDescent="0.2">
      <c r="A1051" s="12"/>
      <c r="B1051" s="13" t="s">
        <v>3200</v>
      </c>
      <c r="C1051" s="14" t="s">
        <v>3216</v>
      </c>
      <c r="D1051" s="13" t="s">
        <v>3217</v>
      </c>
      <c r="E1051" s="15">
        <v>2006</v>
      </c>
      <c r="F1051" s="16">
        <v>4</v>
      </c>
      <c r="G1051" s="14" t="s">
        <v>3218</v>
      </c>
    </row>
    <row r="1052" spans="1:7" ht="66" customHeight="1" x14ac:dyDescent="0.2">
      <c r="A1052" s="12"/>
      <c r="B1052" s="13" t="s">
        <v>3200</v>
      </c>
      <c r="C1052" s="14" t="s">
        <v>3219</v>
      </c>
      <c r="D1052" s="13" t="s">
        <v>3220</v>
      </c>
      <c r="E1052" s="15">
        <v>2016</v>
      </c>
      <c r="F1052" s="16">
        <v>3</v>
      </c>
      <c r="G1052" s="14" t="s">
        <v>3221</v>
      </c>
    </row>
    <row r="1053" spans="1:7" ht="66" customHeight="1" x14ac:dyDescent="0.2">
      <c r="A1053" s="12"/>
      <c r="B1053" s="13" t="s">
        <v>3200</v>
      </c>
      <c r="C1053" s="14" t="s">
        <v>3222</v>
      </c>
      <c r="D1053" s="13" t="s">
        <v>3223</v>
      </c>
      <c r="E1053" s="15">
        <v>2013</v>
      </c>
      <c r="F1053" s="16">
        <v>3</v>
      </c>
      <c r="G1053" s="14" t="s">
        <v>3224</v>
      </c>
    </row>
    <row r="1054" spans="1:7" ht="66" customHeight="1" x14ac:dyDescent="0.2">
      <c r="A1054" s="12"/>
      <c r="B1054" s="13" t="s">
        <v>3200</v>
      </c>
      <c r="C1054" s="14" t="s">
        <v>3225</v>
      </c>
      <c r="D1054" s="13" t="s">
        <v>3226</v>
      </c>
      <c r="E1054" s="15">
        <v>2011</v>
      </c>
      <c r="F1054" s="16">
        <v>3</v>
      </c>
      <c r="G1054" s="14" t="s">
        <v>3227</v>
      </c>
    </row>
    <row r="1055" spans="1:7" ht="66" customHeight="1" x14ac:dyDescent="0.2">
      <c r="A1055" s="12"/>
      <c r="B1055" s="13" t="s">
        <v>3200</v>
      </c>
      <c r="C1055" s="14" t="s">
        <v>3228</v>
      </c>
      <c r="D1055" s="13" t="s">
        <v>3229</v>
      </c>
      <c r="E1055" s="15">
        <v>2009</v>
      </c>
      <c r="F1055" s="16">
        <v>4</v>
      </c>
      <c r="G1055" s="14" t="s">
        <v>3230</v>
      </c>
    </row>
    <row r="1056" spans="1:7" ht="66" customHeight="1" x14ac:dyDescent="0.2">
      <c r="A1056" s="12"/>
      <c r="B1056" s="13" t="s">
        <v>3200</v>
      </c>
      <c r="C1056" s="14" t="s">
        <v>3231</v>
      </c>
      <c r="D1056" s="13" t="s">
        <v>3232</v>
      </c>
      <c r="E1056" s="15">
        <v>2016</v>
      </c>
      <c r="F1056" s="16">
        <v>3</v>
      </c>
      <c r="G1056" s="14" t="s">
        <v>3233</v>
      </c>
    </row>
    <row r="1057" spans="1:7" ht="66" customHeight="1" x14ac:dyDescent="0.2">
      <c r="A1057" s="12"/>
      <c r="B1057" s="13" t="s">
        <v>3200</v>
      </c>
      <c r="C1057" s="14" t="s">
        <v>3234</v>
      </c>
      <c r="D1057" s="13" t="s">
        <v>3235</v>
      </c>
      <c r="E1057" s="15">
        <v>2019</v>
      </c>
      <c r="F1057" s="16">
        <v>4</v>
      </c>
      <c r="G1057" s="14" t="s">
        <v>3236</v>
      </c>
    </row>
    <row r="1058" spans="1:7" ht="66" customHeight="1" x14ac:dyDescent="0.2">
      <c r="A1058" s="12"/>
      <c r="B1058" s="13" t="s">
        <v>3200</v>
      </c>
      <c r="C1058" s="14" t="s">
        <v>3237</v>
      </c>
      <c r="D1058" s="13" t="s">
        <v>3238</v>
      </c>
      <c r="E1058" s="15">
        <v>2019</v>
      </c>
      <c r="F1058" s="16">
        <v>3</v>
      </c>
      <c r="G1058" s="14" t="s">
        <v>3239</v>
      </c>
    </row>
    <row r="1059" spans="1:7" ht="66" customHeight="1" x14ac:dyDescent="0.2">
      <c r="A1059" s="12"/>
      <c r="B1059" s="13" t="s">
        <v>3200</v>
      </c>
      <c r="C1059" s="14" t="s">
        <v>3240</v>
      </c>
      <c r="D1059" s="13" t="s">
        <v>3241</v>
      </c>
      <c r="E1059" s="15">
        <v>2012</v>
      </c>
      <c r="F1059" s="16">
        <v>3</v>
      </c>
      <c r="G1059" s="14" t="s">
        <v>3242</v>
      </c>
    </row>
    <row r="1060" spans="1:7" ht="66" customHeight="1" x14ac:dyDescent="0.2">
      <c r="A1060" s="12"/>
      <c r="B1060" s="13" t="s">
        <v>3200</v>
      </c>
      <c r="C1060" s="14" t="s">
        <v>3243</v>
      </c>
      <c r="D1060" s="13" t="s">
        <v>3244</v>
      </c>
      <c r="E1060" s="15">
        <v>2005</v>
      </c>
      <c r="F1060" s="16">
        <v>2</v>
      </c>
      <c r="G1060" s="14" t="s">
        <v>3245</v>
      </c>
    </row>
    <row r="1061" spans="1:7" ht="66" customHeight="1" x14ac:dyDescent="0.2">
      <c r="A1061" s="12"/>
      <c r="B1061" s="13" t="s">
        <v>3200</v>
      </c>
      <c r="C1061" s="14" t="s">
        <v>3246</v>
      </c>
      <c r="D1061" s="13" t="s">
        <v>3247</v>
      </c>
      <c r="E1061" s="15">
        <v>2003</v>
      </c>
      <c r="F1061" s="16">
        <v>4</v>
      </c>
      <c r="G1061" s="14" t="s">
        <v>3248</v>
      </c>
    </row>
    <row r="1062" spans="1:7" ht="66" customHeight="1" x14ac:dyDescent="0.2">
      <c r="A1062" s="12"/>
      <c r="B1062" s="14" t="s">
        <v>3249</v>
      </c>
      <c r="C1062" s="14" t="s">
        <v>3250</v>
      </c>
      <c r="D1062" s="13" t="s">
        <v>3251</v>
      </c>
      <c r="E1062" s="15">
        <v>2008</v>
      </c>
      <c r="F1062" s="16">
        <v>3</v>
      </c>
      <c r="G1062" s="14" t="s">
        <v>3252</v>
      </c>
    </row>
    <row r="1063" spans="1:7" ht="66" customHeight="1" x14ac:dyDescent="0.2">
      <c r="A1063" s="12"/>
      <c r="B1063" s="14" t="s">
        <v>3249</v>
      </c>
      <c r="C1063" s="14" t="s">
        <v>3253</v>
      </c>
      <c r="D1063" s="13" t="s">
        <v>3254</v>
      </c>
      <c r="E1063" s="15">
        <v>2007</v>
      </c>
      <c r="F1063" s="16">
        <v>4</v>
      </c>
      <c r="G1063" s="14" t="s">
        <v>3255</v>
      </c>
    </row>
    <row r="1064" spans="1:7" ht="66" customHeight="1" x14ac:dyDescent="0.2">
      <c r="A1064" s="12"/>
      <c r="B1064" s="14" t="s">
        <v>3256</v>
      </c>
      <c r="C1064" s="14" t="s">
        <v>3257</v>
      </c>
      <c r="D1064" s="13" t="s">
        <v>3258</v>
      </c>
      <c r="E1064" s="15">
        <v>2016</v>
      </c>
      <c r="F1064" s="16">
        <v>4</v>
      </c>
      <c r="G1064" s="14" t="s">
        <v>3259</v>
      </c>
    </row>
    <row r="1065" spans="1:7" ht="66" customHeight="1" x14ac:dyDescent="0.2">
      <c r="A1065" s="12"/>
      <c r="B1065" s="14" t="s">
        <v>3256</v>
      </c>
      <c r="C1065" s="14" t="s">
        <v>3260</v>
      </c>
      <c r="D1065" s="13" t="s">
        <v>3261</v>
      </c>
      <c r="E1065" s="15">
        <v>2017</v>
      </c>
      <c r="F1065" s="16">
        <v>3</v>
      </c>
      <c r="G1065" s="14" t="s">
        <v>3262</v>
      </c>
    </row>
    <row r="1066" spans="1:7" ht="66" customHeight="1" x14ac:dyDescent="0.2">
      <c r="A1066" s="12"/>
      <c r="B1066" s="14" t="s">
        <v>3256</v>
      </c>
      <c r="C1066" s="14" t="s">
        <v>3263</v>
      </c>
      <c r="D1066" s="13" t="s">
        <v>3264</v>
      </c>
      <c r="E1066" s="15">
        <v>2021</v>
      </c>
      <c r="F1066" s="16">
        <v>4</v>
      </c>
      <c r="G1066" s="14" t="s">
        <v>3265</v>
      </c>
    </row>
    <row r="1067" spans="1:7" ht="66" customHeight="1" x14ac:dyDescent="0.2">
      <c r="A1067" s="12"/>
      <c r="B1067" s="14" t="s">
        <v>3256</v>
      </c>
      <c r="C1067" s="14" t="s">
        <v>3266</v>
      </c>
      <c r="D1067" s="13" t="s">
        <v>3267</v>
      </c>
      <c r="E1067" s="15">
        <v>2012</v>
      </c>
      <c r="F1067" s="16">
        <v>4</v>
      </c>
      <c r="G1067" s="14" t="s">
        <v>3268</v>
      </c>
    </row>
    <row r="1068" spans="1:7" ht="66" customHeight="1" x14ac:dyDescent="0.2">
      <c r="A1068" s="12"/>
      <c r="B1068" s="14" t="s">
        <v>3256</v>
      </c>
      <c r="C1068" s="14" t="s">
        <v>3269</v>
      </c>
      <c r="D1068" s="13" t="s">
        <v>3270</v>
      </c>
      <c r="E1068" s="15">
        <v>2017</v>
      </c>
      <c r="F1068" s="16">
        <v>1</v>
      </c>
      <c r="G1068" s="14" t="s">
        <v>3271</v>
      </c>
    </row>
    <row r="1069" spans="1:7" ht="66" customHeight="1" x14ac:dyDescent="0.2">
      <c r="A1069" s="12"/>
      <c r="B1069" s="14" t="s">
        <v>3256</v>
      </c>
      <c r="C1069" s="13" t="s">
        <v>3272</v>
      </c>
      <c r="D1069" s="13" t="s">
        <v>3273</v>
      </c>
      <c r="E1069" s="15">
        <v>2012</v>
      </c>
      <c r="F1069" s="16">
        <v>3</v>
      </c>
      <c r="G1069" s="14" t="s">
        <v>3274</v>
      </c>
    </row>
    <row r="1070" spans="1:7" ht="66" customHeight="1" x14ac:dyDescent="0.2">
      <c r="A1070" s="12"/>
      <c r="B1070" s="14" t="s">
        <v>3256</v>
      </c>
      <c r="C1070" s="14" t="s">
        <v>3275</v>
      </c>
      <c r="D1070" s="13" t="s">
        <v>3276</v>
      </c>
      <c r="E1070" s="15">
        <v>2019</v>
      </c>
      <c r="F1070" s="16">
        <v>3</v>
      </c>
      <c r="G1070" s="14" t="s">
        <v>3277</v>
      </c>
    </row>
    <row r="1071" spans="1:7" ht="66" customHeight="1" x14ac:dyDescent="0.2">
      <c r="A1071" s="12"/>
      <c r="B1071" s="14" t="s">
        <v>3256</v>
      </c>
      <c r="C1071" s="14" t="s">
        <v>3278</v>
      </c>
      <c r="D1071" s="13" t="s">
        <v>3279</v>
      </c>
      <c r="E1071" s="15">
        <v>2012</v>
      </c>
      <c r="F1071" s="16">
        <v>3</v>
      </c>
      <c r="G1071" s="14" t="s">
        <v>3280</v>
      </c>
    </row>
    <row r="1072" spans="1:7" ht="66" customHeight="1" x14ac:dyDescent="0.2">
      <c r="A1072" s="12"/>
      <c r="B1072" s="14" t="s">
        <v>3256</v>
      </c>
      <c r="C1072" s="14" t="s">
        <v>3281</v>
      </c>
      <c r="D1072" s="13" t="s">
        <v>3282</v>
      </c>
      <c r="E1072" s="15">
        <v>2015</v>
      </c>
      <c r="F1072" s="16">
        <v>3</v>
      </c>
      <c r="G1072" s="14" t="s">
        <v>3283</v>
      </c>
    </row>
    <row r="1073" spans="1:7" ht="66" customHeight="1" x14ac:dyDescent="0.2">
      <c r="A1073" s="12"/>
      <c r="B1073" s="14" t="s">
        <v>3256</v>
      </c>
      <c r="C1073" s="14" t="s">
        <v>3284</v>
      </c>
      <c r="D1073" s="13" t="s">
        <v>3285</v>
      </c>
      <c r="E1073" s="15">
        <v>2017</v>
      </c>
      <c r="F1073" s="16">
        <v>2</v>
      </c>
      <c r="G1073" s="14" t="s">
        <v>3286</v>
      </c>
    </row>
    <row r="1074" spans="1:7" ht="66" customHeight="1" x14ac:dyDescent="0.2">
      <c r="A1074" s="12"/>
      <c r="B1074" s="14" t="s">
        <v>3256</v>
      </c>
      <c r="C1074" s="14" t="s">
        <v>3287</v>
      </c>
      <c r="D1074" s="13" t="s">
        <v>3288</v>
      </c>
      <c r="E1074" s="15">
        <v>2014</v>
      </c>
      <c r="F1074" s="16">
        <v>3</v>
      </c>
      <c r="G1074" s="14" t="s">
        <v>3289</v>
      </c>
    </row>
    <row r="1075" spans="1:7" ht="66" customHeight="1" x14ac:dyDescent="0.2">
      <c r="A1075" s="12"/>
      <c r="B1075" s="14" t="s">
        <v>3256</v>
      </c>
      <c r="C1075" s="14" t="s">
        <v>3290</v>
      </c>
      <c r="D1075" s="13" t="s">
        <v>3291</v>
      </c>
      <c r="E1075" s="15">
        <v>2018</v>
      </c>
      <c r="F1075" s="16">
        <v>4</v>
      </c>
      <c r="G1075" s="14" t="s">
        <v>3292</v>
      </c>
    </row>
    <row r="1076" spans="1:7" ht="66" customHeight="1" x14ac:dyDescent="0.2">
      <c r="A1076" s="12"/>
      <c r="B1076" s="14" t="s">
        <v>3256</v>
      </c>
      <c r="C1076" s="14" t="s">
        <v>3293</v>
      </c>
      <c r="D1076" s="13" t="s">
        <v>3294</v>
      </c>
      <c r="E1076" s="15">
        <v>2013</v>
      </c>
      <c r="F1076" s="16">
        <v>3</v>
      </c>
      <c r="G1076" s="14" t="s">
        <v>3295</v>
      </c>
    </row>
    <row r="1077" spans="1:7" ht="66" customHeight="1" x14ac:dyDescent="0.2">
      <c r="A1077" s="12"/>
      <c r="B1077" s="14" t="s">
        <v>3256</v>
      </c>
      <c r="C1077" s="14" t="s">
        <v>3296</v>
      </c>
      <c r="D1077" s="13" t="s">
        <v>3297</v>
      </c>
      <c r="E1077" s="15">
        <v>2013</v>
      </c>
      <c r="F1077" s="16">
        <v>3</v>
      </c>
      <c r="G1077" s="14" t="s">
        <v>3298</v>
      </c>
    </row>
    <row r="1078" spans="1:7" ht="66" customHeight="1" x14ac:dyDescent="0.2">
      <c r="A1078" s="12"/>
      <c r="B1078" s="14" t="s">
        <v>3299</v>
      </c>
      <c r="C1078" s="13" t="s">
        <v>3300</v>
      </c>
      <c r="D1078" s="13" t="s">
        <v>3301</v>
      </c>
      <c r="E1078" s="15">
        <v>2015</v>
      </c>
      <c r="F1078" s="16">
        <v>3</v>
      </c>
      <c r="G1078" s="14" t="s">
        <v>3302</v>
      </c>
    </row>
    <row r="1079" spans="1:7" ht="66" customHeight="1" x14ac:dyDescent="0.2">
      <c r="A1079" s="12"/>
      <c r="B1079" s="14" t="s">
        <v>3299</v>
      </c>
      <c r="C1079" s="13" t="s">
        <v>3303</v>
      </c>
      <c r="D1079" s="13" t="s">
        <v>3304</v>
      </c>
      <c r="E1079" s="15">
        <v>2006</v>
      </c>
      <c r="F1079" s="16">
        <v>4</v>
      </c>
      <c r="G1079" s="14" t="s">
        <v>3305</v>
      </c>
    </row>
    <row r="1080" spans="1:7" ht="66" customHeight="1" x14ac:dyDescent="0.2">
      <c r="A1080" s="12"/>
      <c r="B1080" s="14" t="s">
        <v>3299</v>
      </c>
      <c r="C1080" s="14" t="s">
        <v>3306</v>
      </c>
      <c r="D1080" s="13" t="s">
        <v>3307</v>
      </c>
      <c r="E1080" s="15">
        <v>2008</v>
      </c>
      <c r="F1080" s="16">
        <v>3</v>
      </c>
      <c r="G1080" s="14" t="s">
        <v>3308</v>
      </c>
    </row>
    <row r="1081" spans="1:7" ht="66" customHeight="1" x14ac:dyDescent="0.2">
      <c r="A1081" s="12"/>
      <c r="B1081" s="14" t="s">
        <v>3299</v>
      </c>
      <c r="C1081" s="14" t="s">
        <v>3309</v>
      </c>
      <c r="D1081" s="13" t="s">
        <v>3310</v>
      </c>
      <c r="E1081" s="15">
        <v>2008</v>
      </c>
      <c r="F1081" s="16">
        <v>4</v>
      </c>
      <c r="G1081" s="14" t="s">
        <v>3311</v>
      </c>
    </row>
    <row r="1082" spans="1:7" ht="66" customHeight="1" x14ac:dyDescent="0.2">
      <c r="A1082" s="12"/>
      <c r="B1082" s="14" t="s">
        <v>3299</v>
      </c>
      <c r="C1082" s="14" t="s">
        <v>3312</v>
      </c>
      <c r="D1082" s="13" t="s">
        <v>3313</v>
      </c>
      <c r="E1082" s="15">
        <v>2019</v>
      </c>
      <c r="F1082" s="16">
        <v>5</v>
      </c>
      <c r="G1082" s="14" t="s">
        <v>3314</v>
      </c>
    </row>
    <row r="1083" spans="1:7" ht="66" customHeight="1" x14ac:dyDescent="0.2">
      <c r="A1083" s="12"/>
      <c r="B1083" s="14" t="s">
        <v>3315</v>
      </c>
      <c r="C1083" s="14" t="s">
        <v>3316</v>
      </c>
      <c r="D1083" s="13" t="s">
        <v>3317</v>
      </c>
      <c r="E1083" s="15">
        <v>2015</v>
      </c>
      <c r="F1083" s="16">
        <v>5</v>
      </c>
      <c r="G1083" s="14" t="s">
        <v>3318</v>
      </c>
    </row>
    <row r="1084" spans="1:7" ht="66" customHeight="1" x14ac:dyDescent="0.2">
      <c r="A1084" s="12"/>
      <c r="B1084" s="14" t="s">
        <v>3315</v>
      </c>
      <c r="C1084" s="14" t="s">
        <v>3319</v>
      </c>
      <c r="D1084" s="13" t="s">
        <v>3320</v>
      </c>
      <c r="E1084" s="15">
        <v>2019</v>
      </c>
      <c r="F1084" s="16">
        <v>4</v>
      </c>
      <c r="G1084" s="14" t="s">
        <v>3321</v>
      </c>
    </row>
    <row r="1085" spans="1:7" ht="66" customHeight="1" x14ac:dyDescent="0.2">
      <c r="A1085" s="12"/>
      <c r="B1085" s="14" t="s">
        <v>3315</v>
      </c>
      <c r="C1085" s="14" t="s">
        <v>3322</v>
      </c>
      <c r="D1085" s="13" t="s">
        <v>3323</v>
      </c>
      <c r="E1085" s="15">
        <v>2018</v>
      </c>
      <c r="F1085" s="16">
        <v>4</v>
      </c>
      <c r="G1085" s="14" t="s">
        <v>3324</v>
      </c>
    </row>
    <row r="1086" spans="1:7" ht="66" customHeight="1" x14ac:dyDescent="0.2">
      <c r="A1086" s="12"/>
      <c r="B1086" s="14" t="s">
        <v>3325</v>
      </c>
      <c r="C1086" s="14" t="s">
        <v>3326</v>
      </c>
      <c r="D1086" s="13" t="s">
        <v>3327</v>
      </c>
      <c r="E1086" s="15">
        <v>2021</v>
      </c>
      <c r="F1086" s="16">
        <v>4</v>
      </c>
      <c r="G1086" s="14" t="s">
        <v>3328</v>
      </c>
    </row>
    <row r="1087" spans="1:7" ht="66" customHeight="1" x14ac:dyDescent="0.2">
      <c r="A1087" s="12"/>
      <c r="B1087" s="14" t="s">
        <v>3325</v>
      </c>
      <c r="C1087" s="14" t="s">
        <v>2529</v>
      </c>
      <c r="D1087" s="13" t="s">
        <v>3329</v>
      </c>
      <c r="E1087" s="15">
        <v>2015</v>
      </c>
      <c r="F1087" s="16">
        <v>3</v>
      </c>
      <c r="G1087" s="14" t="s">
        <v>3330</v>
      </c>
    </row>
    <row r="1088" spans="1:7" ht="66" customHeight="1" x14ac:dyDescent="0.2">
      <c r="A1088" s="12"/>
      <c r="B1088" s="14" t="s">
        <v>3325</v>
      </c>
      <c r="C1088" s="14" t="s">
        <v>3331</v>
      </c>
      <c r="D1088" s="13" t="s">
        <v>3332</v>
      </c>
      <c r="E1088" s="15">
        <v>2021</v>
      </c>
      <c r="F1088" s="16">
        <v>3</v>
      </c>
      <c r="G1088" s="14" t="s">
        <v>3333</v>
      </c>
    </row>
    <row r="1089" spans="1:7" ht="66" customHeight="1" x14ac:dyDescent="0.2">
      <c r="A1089" s="12"/>
      <c r="B1089" s="14" t="s">
        <v>3325</v>
      </c>
      <c r="C1089" s="14" t="s">
        <v>3334</v>
      </c>
      <c r="D1089" s="13" t="s">
        <v>3335</v>
      </c>
      <c r="E1089" s="15">
        <v>2019</v>
      </c>
      <c r="F1089" s="16">
        <v>3</v>
      </c>
      <c r="G1089" s="14" t="s">
        <v>3336</v>
      </c>
    </row>
    <row r="1090" spans="1:7" ht="66" customHeight="1" x14ac:dyDescent="0.2">
      <c r="A1090" s="12"/>
      <c r="B1090" s="14" t="s">
        <v>3325</v>
      </c>
      <c r="C1090" s="14" t="s">
        <v>3337</v>
      </c>
      <c r="D1090" s="13" t="s">
        <v>3338</v>
      </c>
      <c r="E1090" s="15">
        <v>2018</v>
      </c>
      <c r="F1090" s="16">
        <v>4</v>
      </c>
      <c r="G1090" s="14" t="s">
        <v>3339</v>
      </c>
    </row>
    <row r="1091" spans="1:7" ht="66" customHeight="1" x14ac:dyDescent="0.2">
      <c r="A1091" s="12"/>
      <c r="B1091" s="14" t="s">
        <v>3325</v>
      </c>
      <c r="C1091" s="14" t="s">
        <v>3340</v>
      </c>
      <c r="D1091" s="13" t="s">
        <v>3341</v>
      </c>
      <c r="E1091" s="15">
        <v>2019</v>
      </c>
      <c r="F1091" s="16">
        <v>3</v>
      </c>
      <c r="G1091" s="14" t="s">
        <v>3336</v>
      </c>
    </row>
    <row r="1092" spans="1:7" ht="66" customHeight="1" x14ac:dyDescent="0.2">
      <c r="A1092" s="12"/>
      <c r="B1092" s="14" t="s">
        <v>3342</v>
      </c>
      <c r="C1092" s="14" t="s">
        <v>3201</v>
      </c>
      <c r="D1092" s="13" t="s">
        <v>3343</v>
      </c>
      <c r="E1092" s="15">
        <v>2010</v>
      </c>
      <c r="F1092" s="16">
        <v>4</v>
      </c>
      <c r="G1092" s="14" t="s">
        <v>3344</v>
      </c>
    </row>
    <row r="1093" spans="1:7" ht="66" customHeight="1" x14ac:dyDescent="0.2">
      <c r="A1093" s="12"/>
      <c r="B1093" s="14" t="s">
        <v>3342</v>
      </c>
      <c r="C1093" s="14" t="s">
        <v>1690</v>
      </c>
      <c r="D1093" s="13" t="s">
        <v>3345</v>
      </c>
      <c r="E1093" s="15">
        <v>2013</v>
      </c>
      <c r="F1093" s="16">
        <v>3</v>
      </c>
      <c r="G1093" s="14" t="s">
        <v>3346</v>
      </c>
    </row>
    <row r="1094" spans="1:7" ht="66" customHeight="1" x14ac:dyDescent="0.2">
      <c r="A1094" s="12"/>
      <c r="B1094" s="14" t="s">
        <v>3342</v>
      </c>
      <c r="C1094" s="14" t="s">
        <v>3347</v>
      </c>
      <c r="D1094" s="13" t="s">
        <v>3348</v>
      </c>
      <c r="E1094" s="15">
        <v>2013</v>
      </c>
      <c r="F1094" s="16">
        <v>3</v>
      </c>
      <c r="G1094" s="14" t="s">
        <v>3349</v>
      </c>
    </row>
    <row r="1095" spans="1:7" ht="66" customHeight="1" x14ac:dyDescent="0.2">
      <c r="A1095" s="12"/>
      <c r="B1095" s="14" t="s">
        <v>3350</v>
      </c>
      <c r="C1095" s="14" t="s">
        <v>3351</v>
      </c>
      <c r="D1095" s="13" t="s">
        <v>3352</v>
      </c>
      <c r="E1095" s="15">
        <v>2016</v>
      </c>
      <c r="F1095" s="16">
        <v>4</v>
      </c>
      <c r="G1095" s="14" t="s">
        <v>3353</v>
      </c>
    </row>
    <row r="1096" spans="1:7" ht="66" customHeight="1" x14ac:dyDescent="0.2">
      <c r="A1096" s="12"/>
      <c r="B1096" s="14" t="s">
        <v>3350</v>
      </c>
      <c r="C1096" s="14" t="s">
        <v>3354</v>
      </c>
      <c r="D1096" s="13" t="s">
        <v>3355</v>
      </c>
      <c r="E1096" s="15">
        <v>2021</v>
      </c>
      <c r="F1096" s="16">
        <v>3</v>
      </c>
      <c r="G1096" s="14" t="s">
        <v>3356</v>
      </c>
    </row>
    <row r="1097" spans="1:7" ht="66" customHeight="1" x14ac:dyDescent="0.2">
      <c r="A1097" s="12"/>
      <c r="B1097" s="14" t="s">
        <v>3350</v>
      </c>
      <c r="C1097" s="14" t="s">
        <v>3357</v>
      </c>
      <c r="D1097" s="13" t="s">
        <v>3358</v>
      </c>
      <c r="E1097" s="17" t="s">
        <v>133</v>
      </c>
      <c r="F1097" s="16">
        <v>5</v>
      </c>
      <c r="G1097" s="14" t="s">
        <v>3359</v>
      </c>
    </row>
    <row r="1098" spans="1:7" ht="66" customHeight="1" x14ac:dyDescent="0.2">
      <c r="A1098" s="12"/>
      <c r="B1098" s="14" t="s">
        <v>3350</v>
      </c>
      <c r="C1098" s="14" t="s">
        <v>3360</v>
      </c>
      <c r="D1098" s="13" t="s">
        <v>3361</v>
      </c>
      <c r="E1098" s="17" t="s">
        <v>133</v>
      </c>
      <c r="F1098" s="16">
        <v>4</v>
      </c>
      <c r="G1098" s="14" t="s">
        <v>3362</v>
      </c>
    </row>
    <row r="1099" spans="1:7" ht="66" customHeight="1" x14ac:dyDescent="0.2">
      <c r="A1099" s="12"/>
      <c r="B1099" s="14" t="s">
        <v>3350</v>
      </c>
      <c r="C1099" s="14" t="s">
        <v>3363</v>
      </c>
      <c r="D1099" s="13" t="s">
        <v>3364</v>
      </c>
      <c r="E1099" s="15">
        <v>2013</v>
      </c>
      <c r="F1099" s="16">
        <v>3</v>
      </c>
      <c r="G1099" s="14" t="s">
        <v>3365</v>
      </c>
    </row>
    <row r="1100" spans="1:7" ht="66" customHeight="1" x14ac:dyDescent="0.2">
      <c r="A1100" s="12"/>
      <c r="B1100" s="14" t="s">
        <v>3350</v>
      </c>
      <c r="C1100" s="14" t="s">
        <v>3366</v>
      </c>
      <c r="D1100" s="13" t="s">
        <v>3367</v>
      </c>
      <c r="E1100" s="17" t="s">
        <v>133</v>
      </c>
      <c r="F1100" s="16">
        <v>3</v>
      </c>
      <c r="G1100" s="14" t="s">
        <v>3368</v>
      </c>
    </row>
    <row r="1101" spans="1:7" ht="66" customHeight="1" x14ac:dyDescent="0.2">
      <c r="A1101" s="12"/>
      <c r="B1101" s="14" t="s">
        <v>3350</v>
      </c>
      <c r="C1101" s="14" t="s">
        <v>3369</v>
      </c>
      <c r="D1101" s="13" t="s">
        <v>3370</v>
      </c>
      <c r="E1101" s="15">
        <v>2013</v>
      </c>
      <c r="F1101" s="16">
        <v>4</v>
      </c>
      <c r="G1101" s="14" t="s">
        <v>3371</v>
      </c>
    </row>
    <row r="1102" spans="1:7" ht="66" customHeight="1" x14ac:dyDescent="0.2">
      <c r="A1102" s="12"/>
      <c r="B1102" s="14" t="s">
        <v>3350</v>
      </c>
      <c r="C1102" s="14" t="s">
        <v>3372</v>
      </c>
      <c r="D1102" s="13" t="s">
        <v>3373</v>
      </c>
      <c r="E1102" s="15">
        <v>2007</v>
      </c>
      <c r="F1102" s="16">
        <v>1</v>
      </c>
      <c r="G1102" s="14" t="s">
        <v>3374</v>
      </c>
    </row>
    <row r="1103" spans="1:7" ht="66" customHeight="1" x14ac:dyDescent="0.2">
      <c r="A1103" s="12"/>
      <c r="B1103" s="14" t="s">
        <v>3350</v>
      </c>
      <c r="C1103" s="14" t="s">
        <v>3375</v>
      </c>
      <c r="D1103" s="13" t="s">
        <v>3376</v>
      </c>
      <c r="E1103" s="17" t="s">
        <v>133</v>
      </c>
      <c r="F1103" s="16">
        <v>4</v>
      </c>
      <c r="G1103" s="14" t="s">
        <v>3377</v>
      </c>
    </row>
    <row r="1104" spans="1:7" ht="66" customHeight="1" x14ac:dyDescent="0.2">
      <c r="A1104" s="12"/>
      <c r="B1104" s="14" t="s">
        <v>3350</v>
      </c>
      <c r="C1104" s="14" t="s">
        <v>3378</v>
      </c>
      <c r="D1104" s="13" t="s">
        <v>3379</v>
      </c>
      <c r="E1104" s="15">
        <v>2016</v>
      </c>
      <c r="F1104" s="16">
        <v>5</v>
      </c>
      <c r="G1104" s="14" t="s">
        <v>3380</v>
      </c>
    </row>
    <row r="1105" spans="1:7" ht="66" customHeight="1" x14ac:dyDescent="0.2">
      <c r="A1105" s="12"/>
      <c r="B1105" s="14" t="s">
        <v>3381</v>
      </c>
      <c r="C1105" s="14" t="s">
        <v>3382</v>
      </c>
      <c r="D1105" s="13" t="s">
        <v>3383</v>
      </c>
      <c r="E1105" s="15">
        <v>2019</v>
      </c>
      <c r="F1105" s="16">
        <v>5</v>
      </c>
      <c r="G1105" s="14" t="s">
        <v>3384</v>
      </c>
    </row>
    <row r="1106" spans="1:7" ht="66" customHeight="1" x14ac:dyDescent="0.2">
      <c r="A1106" s="12"/>
      <c r="B1106" s="14" t="s">
        <v>3381</v>
      </c>
      <c r="C1106" s="14" t="s">
        <v>3385</v>
      </c>
      <c r="D1106" s="13" t="s">
        <v>3386</v>
      </c>
      <c r="E1106" s="15">
        <v>2007</v>
      </c>
      <c r="F1106" s="16">
        <v>4</v>
      </c>
      <c r="G1106" s="14" t="s">
        <v>3387</v>
      </c>
    </row>
    <row r="1107" spans="1:7" ht="66" customHeight="1" x14ac:dyDescent="0.2">
      <c r="A1107" s="12"/>
      <c r="B1107" s="14" t="s">
        <v>3388</v>
      </c>
      <c r="C1107" s="14" t="s">
        <v>3389</v>
      </c>
      <c r="D1107" s="13" t="s">
        <v>3390</v>
      </c>
      <c r="E1107" s="15">
        <v>2019</v>
      </c>
      <c r="F1107" s="16">
        <v>5</v>
      </c>
      <c r="G1107" s="14" t="s">
        <v>3391</v>
      </c>
    </row>
    <row r="1108" spans="1:7" ht="66" customHeight="1" x14ac:dyDescent="0.2">
      <c r="A1108" s="12"/>
      <c r="B1108" s="14" t="s">
        <v>3388</v>
      </c>
      <c r="C1108" s="14" t="s">
        <v>3392</v>
      </c>
      <c r="D1108" s="13" t="s">
        <v>3393</v>
      </c>
      <c r="E1108" s="15">
        <v>2020</v>
      </c>
      <c r="F1108" s="16">
        <v>5</v>
      </c>
      <c r="G1108" s="14" t="s">
        <v>3394</v>
      </c>
    </row>
    <row r="1109" spans="1:7" ht="66" customHeight="1" x14ac:dyDescent="0.2">
      <c r="A1109" s="12"/>
      <c r="B1109" s="14" t="s">
        <v>3388</v>
      </c>
      <c r="C1109" s="14" t="s">
        <v>3395</v>
      </c>
      <c r="D1109" s="13" t="s">
        <v>3396</v>
      </c>
      <c r="E1109" s="15">
        <v>2005</v>
      </c>
      <c r="F1109" s="16">
        <v>2</v>
      </c>
      <c r="G1109" s="14" t="s">
        <v>3397</v>
      </c>
    </row>
    <row r="1110" spans="1:7" ht="66" customHeight="1" x14ac:dyDescent="0.2">
      <c r="A1110" s="12"/>
      <c r="B1110" s="14" t="s">
        <v>3388</v>
      </c>
      <c r="C1110" s="14" t="s">
        <v>3398</v>
      </c>
      <c r="D1110" s="13" t="s">
        <v>3399</v>
      </c>
      <c r="E1110" s="15">
        <v>2011</v>
      </c>
      <c r="F1110" s="16">
        <v>3</v>
      </c>
      <c r="G1110" s="14" t="s">
        <v>3400</v>
      </c>
    </row>
    <row r="1111" spans="1:7" ht="66" customHeight="1" x14ac:dyDescent="0.2">
      <c r="A1111" s="12"/>
      <c r="B1111" s="14" t="s">
        <v>3401</v>
      </c>
      <c r="C1111" s="14" t="s">
        <v>3402</v>
      </c>
      <c r="D1111" s="13" t="s">
        <v>3403</v>
      </c>
      <c r="E1111" s="15">
        <v>2004</v>
      </c>
      <c r="F1111" s="16">
        <v>5</v>
      </c>
      <c r="G1111" s="14" t="s">
        <v>3404</v>
      </c>
    </row>
    <row r="1112" spans="1:7" ht="66" customHeight="1" x14ac:dyDescent="0.2">
      <c r="A1112" s="12"/>
      <c r="B1112" s="14" t="s">
        <v>3401</v>
      </c>
      <c r="C1112" s="14" t="s">
        <v>3405</v>
      </c>
      <c r="D1112" s="13" t="s">
        <v>3406</v>
      </c>
      <c r="E1112" s="15">
        <v>2018</v>
      </c>
      <c r="F1112" s="16">
        <v>3</v>
      </c>
      <c r="G1112" s="14" t="s">
        <v>3407</v>
      </c>
    </row>
    <row r="1113" spans="1:7" ht="66" customHeight="1" x14ac:dyDescent="0.2">
      <c r="A1113" s="12"/>
      <c r="B1113" s="14" t="s">
        <v>3401</v>
      </c>
      <c r="C1113" s="14" t="s">
        <v>3408</v>
      </c>
      <c r="D1113" s="13" t="s">
        <v>3409</v>
      </c>
      <c r="E1113" s="15">
        <v>2019</v>
      </c>
      <c r="F1113" s="16">
        <v>3</v>
      </c>
      <c r="G1113" s="14" t="s">
        <v>3410</v>
      </c>
    </row>
    <row r="1114" spans="1:7" ht="66" customHeight="1" x14ac:dyDescent="0.2">
      <c r="A1114" s="12"/>
      <c r="B1114" s="14" t="s">
        <v>3411</v>
      </c>
      <c r="C1114" s="13" t="s">
        <v>3412</v>
      </c>
      <c r="D1114" s="13" t="s">
        <v>3413</v>
      </c>
      <c r="E1114" s="15">
        <v>1996</v>
      </c>
      <c r="F1114" s="16">
        <v>2</v>
      </c>
      <c r="G1114" s="14" t="s">
        <v>3414</v>
      </c>
    </row>
    <row r="1115" spans="1:7" ht="66" customHeight="1" x14ac:dyDescent="0.2">
      <c r="A1115" s="12"/>
      <c r="B1115" s="14" t="s">
        <v>3411</v>
      </c>
      <c r="C1115" s="14" t="s">
        <v>3415</v>
      </c>
      <c r="D1115" s="13" t="s">
        <v>3416</v>
      </c>
      <c r="E1115" s="15">
        <v>2001</v>
      </c>
      <c r="F1115" s="16">
        <v>3</v>
      </c>
      <c r="G1115" s="14" t="s">
        <v>3417</v>
      </c>
    </row>
    <row r="1116" spans="1:7" ht="66" customHeight="1" x14ac:dyDescent="0.2">
      <c r="A1116" s="12"/>
      <c r="B1116" s="14" t="s">
        <v>3411</v>
      </c>
      <c r="C1116" s="14" t="s">
        <v>3418</v>
      </c>
      <c r="D1116" s="13" t="s">
        <v>3419</v>
      </c>
      <c r="E1116" s="15">
        <v>2018</v>
      </c>
      <c r="F1116" s="16">
        <v>3</v>
      </c>
      <c r="G1116" s="14" t="s">
        <v>3420</v>
      </c>
    </row>
    <row r="1117" spans="1:7" ht="66" customHeight="1" x14ac:dyDescent="0.2">
      <c r="A1117" s="12"/>
      <c r="B1117" s="14" t="s">
        <v>3421</v>
      </c>
      <c r="C1117" s="14" t="s">
        <v>3422</v>
      </c>
      <c r="D1117" s="13" t="s">
        <v>3423</v>
      </c>
      <c r="E1117" s="15">
        <v>2017</v>
      </c>
      <c r="F1117" s="16">
        <v>3</v>
      </c>
      <c r="G1117" s="14" t="s">
        <v>3424</v>
      </c>
    </row>
    <row r="1118" spans="1:7" ht="66" customHeight="1" x14ac:dyDescent="0.2">
      <c r="A1118" s="12"/>
      <c r="B1118" s="14" t="s">
        <v>3421</v>
      </c>
      <c r="C1118" s="14" t="s">
        <v>3425</v>
      </c>
      <c r="D1118" s="13" t="s">
        <v>3426</v>
      </c>
      <c r="E1118" s="15">
        <v>2012</v>
      </c>
      <c r="F1118" s="16">
        <v>3</v>
      </c>
      <c r="G1118" s="14" t="s">
        <v>3427</v>
      </c>
    </row>
    <row r="1119" spans="1:7" ht="66" customHeight="1" x14ac:dyDescent="0.2">
      <c r="A1119" s="12"/>
      <c r="B1119" s="14" t="s">
        <v>3428</v>
      </c>
      <c r="C1119" s="14" t="s">
        <v>3429</v>
      </c>
      <c r="D1119" s="13" t="s">
        <v>3430</v>
      </c>
      <c r="E1119" s="15">
        <v>2020</v>
      </c>
      <c r="F1119" s="16">
        <v>4</v>
      </c>
      <c r="G1119" s="14" t="s">
        <v>3431</v>
      </c>
    </row>
    <row r="1120" spans="1:7" ht="66" customHeight="1" x14ac:dyDescent="0.2">
      <c r="A1120" s="12"/>
      <c r="B1120" s="14" t="s">
        <v>3428</v>
      </c>
      <c r="C1120" s="14" t="s">
        <v>294</v>
      </c>
      <c r="D1120" s="13" t="s">
        <v>3432</v>
      </c>
      <c r="E1120" s="15">
        <v>2007</v>
      </c>
      <c r="F1120" s="16">
        <v>3</v>
      </c>
      <c r="G1120" s="14" t="s">
        <v>3433</v>
      </c>
    </row>
    <row r="1121" spans="1:7" ht="66" customHeight="1" x14ac:dyDescent="0.2">
      <c r="A1121" s="12"/>
      <c r="B1121" s="14" t="s">
        <v>3428</v>
      </c>
      <c r="C1121" s="14" t="s">
        <v>3434</v>
      </c>
      <c r="D1121" s="13" t="s">
        <v>3435</v>
      </c>
      <c r="E1121" s="15">
        <v>2017</v>
      </c>
      <c r="F1121" s="16">
        <v>4</v>
      </c>
      <c r="G1121" s="14" t="s">
        <v>3436</v>
      </c>
    </row>
    <row r="1122" spans="1:7" ht="66" customHeight="1" x14ac:dyDescent="0.2">
      <c r="A1122" s="12"/>
      <c r="B1122" s="14" t="s">
        <v>3428</v>
      </c>
      <c r="C1122" s="14" t="s">
        <v>3437</v>
      </c>
      <c r="D1122" s="13" t="s">
        <v>3438</v>
      </c>
      <c r="E1122" s="15">
        <v>2006</v>
      </c>
      <c r="F1122" s="16">
        <v>3</v>
      </c>
      <c r="G1122" s="14" t="s">
        <v>3439</v>
      </c>
    </row>
    <row r="1123" spans="1:7" ht="66" customHeight="1" x14ac:dyDescent="0.2">
      <c r="A1123" s="12"/>
      <c r="B1123" s="14" t="s">
        <v>3428</v>
      </c>
      <c r="C1123" s="14" t="s">
        <v>3440</v>
      </c>
      <c r="D1123" s="13" t="s">
        <v>3441</v>
      </c>
      <c r="E1123" s="15">
        <v>2003</v>
      </c>
      <c r="F1123" s="16">
        <v>2</v>
      </c>
      <c r="G1123" s="14" t="s">
        <v>3442</v>
      </c>
    </row>
    <row r="1124" spans="1:7" ht="66" customHeight="1" x14ac:dyDescent="0.2">
      <c r="A1124" s="12"/>
      <c r="B1124" s="14" t="s">
        <v>3443</v>
      </c>
      <c r="C1124" s="14" t="s">
        <v>3444</v>
      </c>
      <c r="D1124" s="13" t="s">
        <v>3445</v>
      </c>
      <c r="E1124" s="15">
        <v>2020</v>
      </c>
      <c r="F1124" s="16">
        <v>3</v>
      </c>
      <c r="G1124" s="14" t="s">
        <v>3446</v>
      </c>
    </row>
    <row r="1125" spans="1:7" ht="66" customHeight="1" x14ac:dyDescent="0.2">
      <c r="A1125" s="12"/>
      <c r="B1125" s="14" t="s">
        <v>3443</v>
      </c>
      <c r="C1125" s="14" t="s">
        <v>3447</v>
      </c>
      <c r="D1125" s="13" t="s">
        <v>3448</v>
      </c>
      <c r="E1125" s="17" t="s">
        <v>133</v>
      </c>
      <c r="F1125" s="16">
        <v>3</v>
      </c>
      <c r="G1125" s="14" t="s">
        <v>3449</v>
      </c>
    </row>
    <row r="1126" spans="1:7" ht="66" customHeight="1" x14ac:dyDescent="0.2">
      <c r="A1126" s="12"/>
      <c r="B1126" s="14" t="s">
        <v>3443</v>
      </c>
      <c r="C1126" s="14" t="s">
        <v>3450</v>
      </c>
      <c r="D1126" s="13" t="s">
        <v>3451</v>
      </c>
      <c r="E1126" s="15">
        <v>2011</v>
      </c>
      <c r="F1126" s="16">
        <v>2</v>
      </c>
      <c r="G1126" s="14" t="s">
        <v>3452</v>
      </c>
    </row>
    <row r="1127" spans="1:7" ht="66" customHeight="1" x14ac:dyDescent="0.2">
      <c r="A1127" s="12"/>
      <c r="B1127" s="14" t="s">
        <v>3443</v>
      </c>
      <c r="C1127" s="14" t="s">
        <v>3453</v>
      </c>
      <c r="D1127" s="13" t="s">
        <v>3454</v>
      </c>
      <c r="E1127" s="17" t="s">
        <v>133</v>
      </c>
      <c r="F1127" s="16">
        <v>3</v>
      </c>
      <c r="G1127" s="14" t="s">
        <v>3455</v>
      </c>
    </row>
    <row r="1128" spans="1:7" ht="66" customHeight="1" x14ac:dyDescent="0.2">
      <c r="A1128" s="12"/>
      <c r="B1128" s="14" t="s">
        <v>3443</v>
      </c>
      <c r="C1128" s="14" t="s">
        <v>3456</v>
      </c>
      <c r="D1128" s="13" t="s">
        <v>3457</v>
      </c>
      <c r="E1128" s="15">
        <v>2014</v>
      </c>
      <c r="F1128" s="16">
        <v>2</v>
      </c>
      <c r="G1128" s="14" t="s">
        <v>3458</v>
      </c>
    </row>
    <row r="1129" spans="1:7" ht="66" customHeight="1" x14ac:dyDescent="0.2">
      <c r="A1129" s="12"/>
      <c r="B1129" s="14" t="s">
        <v>3443</v>
      </c>
      <c r="C1129" s="14" t="s">
        <v>3459</v>
      </c>
      <c r="D1129" s="13" t="s">
        <v>3460</v>
      </c>
      <c r="E1129" s="15">
        <v>2018</v>
      </c>
      <c r="F1129" s="16">
        <v>4</v>
      </c>
      <c r="G1129" s="14" t="s">
        <v>3461</v>
      </c>
    </row>
    <row r="1130" spans="1:7" ht="66" customHeight="1" x14ac:dyDescent="0.2">
      <c r="A1130" s="12"/>
      <c r="B1130" s="14" t="s">
        <v>3443</v>
      </c>
      <c r="C1130" s="14" t="s">
        <v>3462</v>
      </c>
      <c r="D1130" s="13" t="s">
        <v>3463</v>
      </c>
      <c r="E1130" s="15">
        <v>2016</v>
      </c>
      <c r="F1130" s="16">
        <v>4</v>
      </c>
      <c r="G1130" s="14" t="s">
        <v>3464</v>
      </c>
    </row>
    <row r="1131" spans="1:7" ht="66" customHeight="1" x14ac:dyDescent="0.2">
      <c r="A1131" s="12"/>
      <c r="B1131" s="14" t="s">
        <v>3443</v>
      </c>
      <c r="C1131" s="14" t="s">
        <v>3465</v>
      </c>
      <c r="D1131" s="13" t="s">
        <v>3466</v>
      </c>
      <c r="E1131" s="15">
        <v>2008</v>
      </c>
      <c r="F1131" s="16">
        <v>2</v>
      </c>
      <c r="G1131" s="14" t="s">
        <v>3467</v>
      </c>
    </row>
    <row r="1132" spans="1:7" ht="66" customHeight="1" x14ac:dyDescent="0.2">
      <c r="A1132" s="12"/>
      <c r="B1132" s="14" t="s">
        <v>3443</v>
      </c>
      <c r="C1132" s="14" t="s">
        <v>3468</v>
      </c>
      <c r="D1132" s="13" t="s">
        <v>3469</v>
      </c>
      <c r="E1132" s="15">
        <v>2009</v>
      </c>
      <c r="F1132" s="16">
        <v>5</v>
      </c>
      <c r="G1132" s="14" t="s">
        <v>3470</v>
      </c>
    </row>
    <row r="1133" spans="1:7" ht="66" customHeight="1" x14ac:dyDescent="0.2">
      <c r="A1133" s="12"/>
      <c r="B1133" s="14" t="s">
        <v>3443</v>
      </c>
      <c r="C1133" s="14" t="s">
        <v>3471</v>
      </c>
      <c r="D1133" s="13" t="s">
        <v>3472</v>
      </c>
      <c r="E1133" s="15">
        <v>2007</v>
      </c>
      <c r="F1133" s="16">
        <v>3</v>
      </c>
      <c r="G1133" s="14" t="s">
        <v>3473</v>
      </c>
    </row>
    <row r="1134" spans="1:7" ht="66" customHeight="1" x14ac:dyDescent="0.2">
      <c r="A1134" s="12"/>
      <c r="B1134" s="14" t="s">
        <v>3443</v>
      </c>
      <c r="C1134" s="14" t="s">
        <v>3474</v>
      </c>
      <c r="D1134" s="13" t="s">
        <v>3475</v>
      </c>
      <c r="E1134" s="15">
        <v>2007</v>
      </c>
      <c r="F1134" s="16">
        <v>4</v>
      </c>
      <c r="G1134" s="14" t="s">
        <v>3476</v>
      </c>
    </row>
    <row r="1135" spans="1:7" ht="66" customHeight="1" x14ac:dyDescent="0.2">
      <c r="A1135" s="12"/>
      <c r="B1135" s="14" t="s">
        <v>3477</v>
      </c>
      <c r="C1135" s="14" t="s">
        <v>3478</v>
      </c>
      <c r="D1135" s="13" t="s">
        <v>3479</v>
      </c>
      <c r="E1135" s="15">
        <v>2014</v>
      </c>
      <c r="F1135" s="16">
        <v>3</v>
      </c>
      <c r="G1135" s="14" t="s">
        <v>3480</v>
      </c>
    </row>
    <row r="1136" spans="1:7" ht="66" customHeight="1" x14ac:dyDescent="0.2">
      <c r="A1136" s="12"/>
      <c r="B1136" s="14" t="s">
        <v>3477</v>
      </c>
      <c r="C1136" s="14" t="s">
        <v>3481</v>
      </c>
      <c r="D1136" s="13" t="s">
        <v>3482</v>
      </c>
      <c r="E1136" s="15">
        <v>2016</v>
      </c>
      <c r="F1136" s="16">
        <v>3</v>
      </c>
      <c r="G1136" s="14" t="s">
        <v>3483</v>
      </c>
    </row>
    <row r="1137" spans="1:7" ht="66" customHeight="1" x14ac:dyDescent="0.2">
      <c r="A1137" s="12"/>
      <c r="B1137" s="14" t="s">
        <v>3477</v>
      </c>
      <c r="C1137" s="14" t="s">
        <v>3484</v>
      </c>
      <c r="D1137" s="13" t="s">
        <v>3485</v>
      </c>
      <c r="E1137" s="15">
        <v>2012</v>
      </c>
      <c r="F1137" s="16">
        <v>5</v>
      </c>
      <c r="G1137" s="14" t="s">
        <v>3486</v>
      </c>
    </row>
    <row r="1138" spans="1:7" ht="66" customHeight="1" x14ac:dyDescent="0.2">
      <c r="A1138" s="12"/>
      <c r="B1138" s="14" t="s">
        <v>3477</v>
      </c>
      <c r="C1138" s="14" t="s">
        <v>3487</v>
      </c>
      <c r="D1138" s="13" t="s">
        <v>3488</v>
      </c>
      <c r="E1138" s="15">
        <v>2018</v>
      </c>
      <c r="F1138" s="16">
        <v>3</v>
      </c>
      <c r="G1138" s="14" t="s">
        <v>3489</v>
      </c>
    </row>
    <row r="1139" spans="1:7" ht="66" customHeight="1" x14ac:dyDescent="0.2">
      <c r="A1139" s="12"/>
      <c r="B1139" s="14" t="s">
        <v>3477</v>
      </c>
      <c r="C1139" s="14" t="s">
        <v>3490</v>
      </c>
      <c r="D1139" s="13" t="s">
        <v>3491</v>
      </c>
      <c r="E1139" s="15">
        <v>2012</v>
      </c>
      <c r="F1139" s="16">
        <v>3</v>
      </c>
      <c r="G1139" s="14" t="s">
        <v>3492</v>
      </c>
    </row>
    <row r="1140" spans="1:7" ht="66" customHeight="1" x14ac:dyDescent="0.2">
      <c r="A1140" s="12"/>
      <c r="B1140" s="14" t="s">
        <v>3477</v>
      </c>
      <c r="C1140" s="14" t="s">
        <v>3493</v>
      </c>
      <c r="D1140" s="13" t="s">
        <v>3494</v>
      </c>
      <c r="E1140" s="15">
        <v>2013</v>
      </c>
      <c r="F1140" s="16">
        <v>4</v>
      </c>
      <c r="G1140" s="14" t="s">
        <v>3495</v>
      </c>
    </row>
    <row r="1141" spans="1:7" ht="66" customHeight="1" x14ac:dyDescent="0.2">
      <c r="A1141" s="12"/>
      <c r="B1141" s="14" t="s">
        <v>3477</v>
      </c>
      <c r="C1141" s="14" t="s">
        <v>3496</v>
      </c>
      <c r="D1141" s="13" t="s">
        <v>3497</v>
      </c>
      <c r="E1141" s="15">
        <v>2015</v>
      </c>
      <c r="F1141" s="16">
        <v>2</v>
      </c>
      <c r="G1141" s="14" t="s">
        <v>3498</v>
      </c>
    </row>
    <row r="1142" spans="1:7" ht="66" customHeight="1" x14ac:dyDescent="0.2">
      <c r="A1142" s="12"/>
      <c r="B1142" s="14" t="s">
        <v>3477</v>
      </c>
      <c r="C1142" s="14" t="s">
        <v>3499</v>
      </c>
      <c r="D1142" s="13" t="s">
        <v>3500</v>
      </c>
      <c r="E1142" s="15">
        <v>2012</v>
      </c>
      <c r="F1142" s="16">
        <v>3</v>
      </c>
      <c r="G1142" s="14" t="s">
        <v>3501</v>
      </c>
    </row>
    <row r="1143" spans="1:7" ht="66" customHeight="1" x14ac:dyDescent="0.2">
      <c r="A1143" s="12"/>
      <c r="B1143" s="14" t="s">
        <v>3502</v>
      </c>
      <c r="C1143" s="14" t="s">
        <v>3503</v>
      </c>
      <c r="D1143" s="13" t="s">
        <v>3504</v>
      </c>
      <c r="E1143" s="15">
        <v>2018</v>
      </c>
      <c r="F1143" s="16">
        <v>2</v>
      </c>
      <c r="G1143" s="14" t="s">
        <v>3505</v>
      </c>
    </row>
    <row r="1144" spans="1:7" ht="66" customHeight="1" x14ac:dyDescent="0.2">
      <c r="A1144" s="12"/>
      <c r="B1144" s="14" t="s">
        <v>3502</v>
      </c>
      <c r="C1144" s="14" t="s">
        <v>3506</v>
      </c>
      <c r="D1144" s="13" t="s">
        <v>3507</v>
      </c>
      <c r="E1144" s="17" t="s">
        <v>133</v>
      </c>
      <c r="F1144" s="16">
        <v>3</v>
      </c>
      <c r="G1144" s="14" t="s">
        <v>3508</v>
      </c>
    </row>
    <row r="1145" spans="1:7" ht="66" customHeight="1" x14ac:dyDescent="0.2">
      <c r="A1145" s="12"/>
      <c r="B1145" s="14" t="s">
        <v>3502</v>
      </c>
      <c r="C1145" s="14" t="s">
        <v>3509</v>
      </c>
      <c r="D1145" s="13" t="s">
        <v>3510</v>
      </c>
      <c r="E1145" s="17" t="s">
        <v>133</v>
      </c>
      <c r="F1145" s="16">
        <v>3</v>
      </c>
      <c r="G1145" s="14" t="s">
        <v>3511</v>
      </c>
    </row>
    <row r="1146" spans="1:7" ht="66" customHeight="1" x14ac:dyDescent="0.2">
      <c r="A1146" s="12"/>
      <c r="B1146" s="14" t="s">
        <v>3502</v>
      </c>
      <c r="C1146" s="14" t="s">
        <v>3512</v>
      </c>
      <c r="D1146" s="13" t="s">
        <v>3513</v>
      </c>
      <c r="E1146" s="15">
        <v>2020</v>
      </c>
      <c r="F1146" s="16">
        <v>2</v>
      </c>
      <c r="G1146" s="14" t="s">
        <v>3514</v>
      </c>
    </row>
    <row r="1147" spans="1:7" ht="66" customHeight="1" x14ac:dyDescent="0.2">
      <c r="A1147" s="12"/>
      <c r="B1147" s="14" t="s">
        <v>3502</v>
      </c>
      <c r="C1147" s="14" t="s">
        <v>3515</v>
      </c>
      <c r="D1147" s="13" t="s">
        <v>3516</v>
      </c>
      <c r="E1147" s="15">
        <v>2010</v>
      </c>
      <c r="F1147" s="16">
        <v>3</v>
      </c>
      <c r="G1147" s="14" t="s">
        <v>3517</v>
      </c>
    </row>
    <row r="1148" spans="1:7" ht="66" customHeight="1" x14ac:dyDescent="0.2">
      <c r="A1148" s="12"/>
      <c r="B1148" s="14" t="s">
        <v>3502</v>
      </c>
      <c r="C1148" s="14" t="s">
        <v>3518</v>
      </c>
      <c r="D1148" s="13" t="s">
        <v>3519</v>
      </c>
      <c r="E1148" s="15">
        <v>2020</v>
      </c>
      <c r="F1148" s="16">
        <v>3</v>
      </c>
      <c r="G1148" s="14" t="s">
        <v>3520</v>
      </c>
    </row>
    <row r="1149" spans="1:7" ht="66" customHeight="1" x14ac:dyDescent="0.2">
      <c r="A1149" s="12"/>
      <c r="B1149" s="14" t="s">
        <v>3502</v>
      </c>
      <c r="C1149" s="14" t="s">
        <v>3521</v>
      </c>
      <c r="D1149" s="13" t="s">
        <v>3522</v>
      </c>
      <c r="E1149" s="15">
        <v>2007</v>
      </c>
      <c r="F1149" s="16">
        <v>2</v>
      </c>
      <c r="G1149" s="14" t="s">
        <v>3523</v>
      </c>
    </row>
    <row r="1150" spans="1:7" ht="66" customHeight="1" x14ac:dyDescent="0.2">
      <c r="A1150" s="12"/>
      <c r="B1150" s="14" t="s">
        <v>3502</v>
      </c>
      <c r="C1150" s="14" t="s">
        <v>3524</v>
      </c>
      <c r="D1150" s="13" t="s">
        <v>3525</v>
      </c>
      <c r="E1150" s="15">
        <v>1989</v>
      </c>
      <c r="F1150" s="16">
        <v>3</v>
      </c>
      <c r="G1150" s="14" t="s">
        <v>3526</v>
      </c>
    </row>
    <row r="1151" spans="1:7" ht="66" customHeight="1" x14ac:dyDescent="0.2">
      <c r="A1151" s="12"/>
      <c r="B1151" s="14" t="s">
        <v>3502</v>
      </c>
      <c r="C1151" s="14" t="s">
        <v>3527</v>
      </c>
      <c r="D1151" s="13" t="s">
        <v>3528</v>
      </c>
      <c r="E1151" s="15">
        <v>2014</v>
      </c>
      <c r="F1151" s="16">
        <v>3</v>
      </c>
      <c r="G1151" s="14" t="s">
        <v>3529</v>
      </c>
    </row>
    <row r="1152" spans="1:7" ht="66" customHeight="1" x14ac:dyDescent="0.2">
      <c r="A1152" s="12"/>
      <c r="B1152" s="14" t="s">
        <v>3502</v>
      </c>
      <c r="C1152" s="14" t="s">
        <v>3530</v>
      </c>
      <c r="D1152" s="13" t="s">
        <v>3531</v>
      </c>
      <c r="E1152" s="15">
        <v>1989</v>
      </c>
      <c r="F1152" s="16">
        <v>3</v>
      </c>
      <c r="G1152" s="14" t="s">
        <v>3532</v>
      </c>
    </row>
    <row r="1153" spans="1:7" ht="66" customHeight="1" x14ac:dyDescent="0.2">
      <c r="A1153" s="12"/>
      <c r="B1153" s="14" t="s">
        <v>3533</v>
      </c>
      <c r="C1153" s="14" t="s">
        <v>3534</v>
      </c>
      <c r="D1153" s="13" t="s">
        <v>3535</v>
      </c>
      <c r="E1153" s="15">
        <v>1994</v>
      </c>
      <c r="F1153" s="16">
        <v>2</v>
      </c>
      <c r="G1153" s="14" t="s">
        <v>3536</v>
      </c>
    </row>
    <row r="1154" spans="1:7" ht="66" customHeight="1" x14ac:dyDescent="0.2">
      <c r="A1154" s="12"/>
      <c r="B1154" s="14" t="s">
        <v>3533</v>
      </c>
      <c r="C1154" s="14" t="s">
        <v>3537</v>
      </c>
      <c r="D1154" s="13" t="s">
        <v>3538</v>
      </c>
      <c r="E1154" s="15">
        <v>1948</v>
      </c>
      <c r="F1154" s="16">
        <v>3</v>
      </c>
      <c r="G1154" s="14" t="s">
        <v>3539</v>
      </c>
    </row>
    <row r="1155" spans="1:7" ht="66" customHeight="1" x14ac:dyDescent="0.2">
      <c r="A1155" s="12"/>
      <c r="B1155" s="14" t="s">
        <v>3540</v>
      </c>
      <c r="C1155" s="14" t="s">
        <v>3541</v>
      </c>
      <c r="D1155" s="13" t="s">
        <v>3542</v>
      </c>
      <c r="E1155" s="15">
        <v>2014</v>
      </c>
      <c r="F1155" s="16">
        <v>4</v>
      </c>
      <c r="G1155" s="14" t="s">
        <v>3543</v>
      </c>
    </row>
    <row r="1156" spans="1:7" ht="66" customHeight="1" x14ac:dyDescent="0.2">
      <c r="A1156" s="12"/>
      <c r="B1156" s="14" t="s">
        <v>3540</v>
      </c>
      <c r="C1156" s="14" t="s">
        <v>3544</v>
      </c>
      <c r="D1156" s="13" t="s">
        <v>3545</v>
      </c>
      <c r="E1156" s="15">
        <v>2018</v>
      </c>
      <c r="F1156" s="16">
        <v>3</v>
      </c>
      <c r="G1156" s="14" t="s">
        <v>3546</v>
      </c>
    </row>
    <row r="1157" spans="1:7" ht="66" customHeight="1" x14ac:dyDescent="0.2">
      <c r="A1157" s="12"/>
      <c r="B1157" s="14" t="s">
        <v>3540</v>
      </c>
      <c r="C1157" s="14" t="s">
        <v>3547</v>
      </c>
      <c r="D1157" s="13" t="s">
        <v>3548</v>
      </c>
      <c r="E1157" s="15">
        <v>2015</v>
      </c>
      <c r="F1157" s="16">
        <v>3</v>
      </c>
      <c r="G1157" s="14" t="s">
        <v>3549</v>
      </c>
    </row>
    <row r="1158" spans="1:7" ht="66" customHeight="1" x14ac:dyDescent="0.2">
      <c r="A1158" s="12"/>
      <c r="B1158" s="14" t="s">
        <v>3550</v>
      </c>
      <c r="C1158" s="14" t="s">
        <v>3551</v>
      </c>
      <c r="D1158" s="13" t="s">
        <v>3552</v>
      </c>
      <c r="E1158" s="15">
        <v>2009</v>
      </c>
      <c r="F1158" s="16">
        <v>5</v>
      </c>
      <c r="G1158" s="14" t="s">
        <v>3553</v>
      </c>
    </row>
    <row r="1159" spans="1:7" ht="66" customHeight="1" x14ac:dyDescent="0.2">
      <c r="A1159" s="12"/>
      <c r="B1159" s="14" t="s">
        <v>3550</v>
      </c>
      <c r="C1159" s="14" t="s">
        <v>3554</v>
      </c>
      <c r="D1159" s="13" t="s">
        <v>3555</v>
      </c>
      <c r="E1159" s="15">
        <v>2014</v>
      </c>
      <c r="F1159" s="16">
        <v>3</v>
      </c>
      <c r="G1159" s="14" t="s">
        <v>3556</v>
      </c>
    </row>
    <row r="1160" spans="1:7" ht="66" customHeight="1" x14ac:dyDescent="0.2">
      <c r="A1160" s="12"/>
      <c r="B1160" s="14" t="s">
        <v>3557</v>
      </c>
      <c r="C1160" s="14" t="s">
        <v>3558</v>
      </c>
      <c r="D1160" s="13" t="s">
        <v>3559</v>
      </c>
      <c r="E1160" s="15">
        <v>2014</v>
      </c>
      <c r="F1160" s="16">
        <v>2</v>
      </c>
      <c r="G1160" s="14" t="s">
        <v>3560</v>
      </c>
    </row>
    <row r="1161" spans="1:7" ht="66" customHeight="1" x14ac:dyDescent="0.2">
      <c r="A1161" s="12"/>
      <c r="B1161" s="14" t="s">
        <v>3557</v>
      </c>
      <c r="C1161" s="14" t="s">
        <v>3561</v>
      </c>
      <c r="D1161" s="13" t="s">
        <v>3562</v>
      </c>
      <c r="E1161" s="15">
        <v>2015</v>
      </c>
      <c r="F1161" s="16">
        <v>4</v>
      </c>
      <c r="G1161" s="14" t="s">
        <v>3563</v>
      </c>
    </row>
    <row r="1162" spans="1:7" ht="66" customHeight="1" x14ac:dyDescent="0.2">
      <c r="A1162" s="12"/>
      <c r="B1162" s="14" t="s">
        <v>3564</v>
      </c>
      <c r="C1162" s="14" t="s">
        <v>3565</v>
      </c>
      <c r="D1162" s="13" t="s">
        <v>3566</v>
      </c>
      <c r="E1162" s="15">
        <v>2015</v>
      </c>
      <c r="F1162" s="16">
        <v>4</v>
      </c>
      <c r="G1162" s="14" t="s">
        <v>3567</v>
      </c>
    </row>
    <row r="1163" spans="1:7" ht="66" customHeight="1" x14ac:dyDescent="0.2">
      <c r="A1163" s="12"/>
      <c r="B1163" s="14" t="s">
        <v>3564</v>
      </c>
      <c r="C1163" s="14" t="s">
        <v>3568</v>
      </c>
      <c r="D1163" s="13" t="s">
        <v>3569</v>
      </c>
      <c r="E1163" s="15">
        <v>2015</v>
      </c>
      <c r="F1163" s="16">
        <v>3</v>
      </c>
      <c r="G1163" s="14" t="s">
        <v>3570</v>
      </c>
    </row>
    <row r="1164" spans="1:7" ht="66" customHeight="1" x14ac:dyDescent="0.2">
      <c r="A1164" s="12"/>
      <c r="B1164" s="14" t="s">
        <v>3571</v>
      </c>
      <c r="C1164" s="14" t="s">
        <v>3572</v>
      </c>
      <c r="D1164" s="13" t="s">
        <v>3573</v>
      </c>
      <c r="E1164" s="15">
        <v>2012</v>
      </c>
      <c r="F1164" s="16">
        <v>4</v>
      </c>
      <c r="G1164" s="14" t="s">
        <v>3574</v>
      </c>
    </row>
    <row r="1165" spans="1:7" ht="66" customHeight="1" x14ac:dyDescent="0.2">
      <c r="A1165" s="12"/>
      <c r="B1165" s="14" t="s">
        <v>3571</v>
      </c>
      <c r="C1165" s="14" t="s">
        <v>3575</v>
      </c>
      <c r="D1165" s="13" t="s">
        <v>3576</v>
      </c>
      <c r="E1165" s="15">
        <v>2012</v>
      </c>
      <c r="F1165" s="16">
        <v>4</v>
      </c>
      <c r="G1165" s="14" t="s">
        <v>3577</v>
      </c>
    </row>
    <row r="1166" spans="1:7" ht="66" customHeight="1" x14ac:dyDescent="0.2">
      <c r="A1166" s="12"/>
      <c r="B1166" s="14" t="s">
        <v>3571</v>
      </c>
      <c r="C1166" s="14" t="s">
        <v>3578</v>
      </c>
      <c r="D1166" s="13" t="s">
        <v>3579</v>
      </c>
      <c r="E1166" s="15">
        <v>1914</v>
      </c>
      <c r="F1166" s="16">
        <v>1</v>
      </c>
      <c r="G1166" s="14" t="s">
        <v>3580</v>
      </c>
    </row>
    <row r="1167" spans="1:7" ht="66" customHeight="1" x14ac:dyDescent="0.2">
      <c r="A1167" s="12"/>
      <c r="B1167" s="14" t="s">
        <v>3571</v>
      </c>
      <c r="C1167" s="14" t="s">
        <v>3581</v>
      </c>
      <c r="D1167" s="13" t="s">
        <v>3582</v>
      </c>
      <c r="E1167" s="15">
        <v>2014</v>
      </c>
      <c r="F1167" s="16">
        <v>3</v>
      </c>
      <c r="G1167" s="14" t="s">
        <v>3583</v>
      </c>
    </row>
    <row r="1168" spans="1:7" ht="66" customHeight="1" x14ac:dyDescent="0.2">
      <c r="A1168" s="12"/>
      <c r="B1168" s="14" t="s">
        <v>3584</v>
      </c>
      <c r="C1168" s="14" t="s">
        <v>419</v>
      </c>
      <c r="D1168" s="13" t="s">
        <v>3585</v>
      </c>
      <c r="E1168" s="15">
        <v>2002</v>
      </c>
      <c r="F1168" s="16">
        <v>5</v>
      </c>
      <c r="G1168" s="14" t="s">
        <v>3586</v>
      </c>
    </row>
    <row r="1169" spans="1:7" ht="66" customHeight="1" x14ac:dyDescent="0.2">
      <c r="A1169" s="12"/>
      <c r="B1169" s="14" t="s">
        <v>3584</v>
      </c>
      <c r="C1169" s="14" t="s">
        <v>3587</v>
      </c>
      <c r="D1169" s="13" t="s">
        <v>3588</v>
      </c>
      <c r="E1169" s="15">
        <v>2004</v>
      </c>
      <c r="F1169" s="16">
        <v>4</v>
      </c>
      <c r="G1169" s="14" t="s">
        <v>3589</v>
      </c>
    </row>
    <row r="1170" spans="1:7" ht="66" customHeight="1" x14ac:dyDescent="0.2">
      <c r="A1170" s="12"/>
      <c r="B1170" s="14" t="s">
        <v>3584</v>
      </c>
      <c r="C1170" s="14" t="s">
        <v>3590</v>
      </c>
      <c r="D1170" s="13" t="s">
        <v>3591</v>
      </c>
      <c r="E1170" s="15">
        <v>2016</v>
      </c>
      <c r="F1170" s="16">
        <v>4</v>
      </c>
      <c r="G1170" s="14" t="s">
        <v>3592</v>
      </c>
    </row>
    <row r="1171" spans="1:7" ht="66" customHeight="1" x14ac:dyDescent="0.2">
      <c r="A1171" s="12"/>
      <c r="B1171" s="14" t="s">
        <v>3584</v>
      </c>
      <c r="C1171" s="14" t="s">
        <v>3593</v>
      </c>
      <c r="D1171" s="13" t="s">
        <v>3594</v>
      </c>
      <c r="E1171" s="15">
        <v>2020</v>
      </c>
      <c r="F1171" s="16">
        <v>4</v>
      </c>
      <c r="G1171" s="14" t="s">
        <v>3595</v>
      </c>
    </row>
    <row r="1172" spans="1:7" ht="66" customHeight="1" x14ac:dyDescent="0.2">
      <c r="A1172" s="12"/>
      <c r="B1172" s="14" t="s">
        <v>3584</v>
      </c>
      <c r="C1172" s="14" t="s">
        <v>3596</v>
      </c>
      <c r="D1172" s="13" t="s">
        <v>3597</v>
      </c>
      <c r="E1172" s="15">
        <v>2002</v>
      </c>
      <c r="F1172" s="16">
        <v>3</v>
      </c>
      <c r="G1172" s="14" t="s">
        <v>3598</v>
      </c>
    </row>
    <row r="1173" spans="1:7" ht="66" customHeight="1" x14ac:dyDescent="0.2">
      <c r="A1173" s="12"/>
      <c r="B1173" s="14" t="s">
        <v>3584</v>
      </c>
      <c r="C1173" s="14" t="s">
        <v>3599</v>
      </c>
      <c r="D1173" s="13" t="s">
        <v>3600</v>
      </c>
      <c r="E1173" s="15">
        <v>2002</v>
      </c>
      <c r="F1173" s="16">
        <v>3</v>
      </c>
      <c r="G1173" s="14" t="s">
        <v>3601</v>
      </c>
    </row>
    <row r="1174" spans="1:7" ht="66" customHeight="1" x14ac:dyDescent="0.2">
      <c r="A1174" s="12"/>
      <c r="B1174" s="14" t="s">
        <v>3584</v>
      </c>
      <c r="C1174" s="14" t="s">
        <v>3602</v>
      </c>
      <c r="D1174" s="13" t="s">
        <v>3603</v>
      </c>
      <c r="E1174" s="15">
        <v>2012</v>
      </c>
      <c r="F1174" s="16">
        <v>4</v>
      </c>
      <c r="G1174" s="14" t="s">
        <v>3604</v>
      </c>
    </row>
    <row r="1175" spans="1:7" ht="66" customHeight="1" x14ac:dyDescent="0.2">
      <c r="A1175" s="12"/>
      <c r="B1175" s="14" t="s">
        <v>3584</v>
      </c>
      <c r="C1175" s="14" t="s">
        <v>3605</v>
      </c>
      <c r="D1175" s="13" t="s">
        <v>3606</v>
      </c>
      <c r="E1175" s="15">
        <v>2012</v>
      </c>
      <c r="F1175" s="16">
        <v>4</v>
      </c>
      <c r="G1175" s="14" t="s">
        <v>3607</v>
      </c>
    </row>
    <row r="1176" spans="1:7" ht="66" customHeight="1" x14ac:dyDescent="0.2">
      <c r="A1176" s="12"/>
      <c r="B1176" s="14" t="s">
        <v>3584</v>
      </c>
      <c r="C1176" s="14" t="s">
        <v>2380</v>
      </c>
      <c r="D1176" s="13" t="s">
        <v>3608</v>
      </c>
      <c r="E1176" s="15">
        <v>2006</v>
      </c>
      <c r="F1176" s="16">
        <v>3</v>
      </c>
      <c r="G1176" s="14" t="s">
        <v>3609</v>
      </c>
    </row>
    <row r="1177" spans="1:7" ht="66" customHeight="1" x14ac:dyDescent="0.2">
      <c r="A1177" s="12"/>
      <c r="B1177" s="14" t="s">
        <v>3610</v>
      </c>
      <c r="C1177" s="14" t="s">
        <v>3611</v>
      </c>
      <c r="D1177" s="13" t="s">
        <v>3612</v>
      </c>
      <c r="E1177" s="15">
        <v>2007</v>
      </c>
      <c r="F1177" s="16">
        <v>4</v>
      </c>
      <c r="G1177" s="14" t="s">
        <v>3613</v>
      </c>
    </row>
    <row r="1178" spans="1:7" ht="66" customHeight="1" x14ac:dyDescent="0.2">
      <c r="A1178" s="12"/>
      <c r="B1178" s="14" t="s">
        <v>3610</v>
      </c>
      <c r="C1178" s="14" t="s">
        <v>3614</v>
      </c>
      <c r="D1178" s="13" t="s">
        <v>3615</v>
      </c>
      <c r="E1178" s="15">
        <v>2019</v>
      </c>
      <c r="F1178" s="16">
        <v>3</v>
      </c>
      <c r="G1178" s="14" t="s">
        <v>3616</v>
      </c>
    </row>
    <row r="1179" spans="1:7" ht="66" customHeight="1" x14ac:dyDescent="0.2">
      <c r="A1179" s="12"/>
      <c r="B1179" s="14" t="s">
        <v>3610</v>
      </c>
      <c r="C1179" s="14" t="s">
        <v>3617</v>
      </c>
      <c r="D1179" s="13" t="s">
        <v>3618</v>
      </c>
      <c r="E1179" s="15">
        <v>2012</v>
      </c>
      <c r="F1179" s="16">
        <v>2</v>
      </c>
      <c r="G1179" s="14" t="s">
        <v>3476</v>
      </c>
    </row>
    <row r="1180" spans="1:7" ht="66" customHeight="1" x14ac:dyDescent="0.2">
      <c r="A1180" s="12"/>
      <c r="B1180" s="14" t="s">
        <v>3610</v>
      </c>
      <c r="C1180" s="14" t="s">
        <v>3619</v>
      </c>
      <c r="D1180" s="13" t="s">
        <v>3620</v>
      </c>
      <c r="E1180" s="15">
        <v>2014</v>
      </c>
      <c r="F1180" s="16">
        <v>3</v>
      </c>
      <c r="G1180" s="14" t="s">
        <v>3621</v>
      </c>
    </row>
    <row r="1181" spans="1:7" ht="66" customHeight="1" x14ac:dyDescent="0.2">
      <c r="A1181" s="12"/>
      <c r="B1181" s="14" t="s">
        <v>3610</v>
      </c>
      <c r="C1181" s="14" t="s">
        <v>3622</v>
      </c>
      <c r="D1181" s="13" t="s">
        <v>3623</v>
      </c>
      <c r="E1181" s="15">
        <v>2003</v>
      </c>
      <c r="F1181" s="16">
        <v>3</v>
      </c>
      <c r="G1181" s="14" t="s">
        <v>3624</v>
      </c>
    </row>
    <row r="1182" spans="1:7" ht="66" customHeight="1" x14ac:dyDescent="0.2">
      <c r="A1182" s="12"/>
      <c r="B1182" s="14" t="s">
        <v>3610</v>
      </c>
      <c r="C1182" s="14" t="s">
        <v>3625</v>
      </c>
      <c r="D1182" s="13" t="s">
        <v>3626</v>
      </c>
      <c r="E1182" s="15">
        <v>2021</v>
      </c>
      <c r="F1182" s="16">
        <v>3</v>
      </c>
      <c r="G1182" s="14" t="s">
        <v>3627</v>
      </c>
    </row>
    <row r="1183" spans="1:7" ht="66" customHeight="1" x14ac:dyDescent="0.2">
      <c r="A1183" s="12"/>
      <c r="B1183" s="14" t="s">
        <v>3610</v>
      </c>
      <c r="C1183" s="14" t="s">
        <v>3628</v>
      </c>
      <c r="D1183" s="13" t="s">
        <v>3629</v>
      </c>
      <c r="E1183" s="15">
        <v>2019</v>
      </c>
      <c r="F1183" s="16">
        <v>3</v>
      </c>
      <c r="G1183" s="14" t="s">
        <v>3630</v>
      </c>
    </row>
    <row r="1184" spans="1:7" ht="66" customHeight="1" x14ac:dyDescent="0.2">
      <c r="A1184" s="12"/>
      <c r="B1184" s="14" t="s">
        <v>3610</v>
      </c>
      <c r="C1184" s="14" t="s">
        <v>3631</v>
      </c>
      <c r="D1184" s="13" t="s">
        <v>3632</v>
      </c>
      <c r="E1184" s="15">
        <v>2008</v>
      </c>
      <c r="F1184" s="16">
        <v>2</v>
      </c>
      <c r="G1184" s="14" t="s">
        <v>3633</v>
      </c>
    </row>
    <row r="1185" spans="1:7" ht="66" customHeight="1" x14ac:dyDescent="0.2">
      <c r="A1185" s="12"/>
      <c r="B1185" s="14" t="s">
        <v>3610</v>
      </c>
      <c r="C1185" s="14" t="s">
        <v>3634</v>
      </c>
      <c r="D1185" s="13" t="s">
        <v>3635</v>
      </c>
      <c r="E1185" s="15">
        <v>2008</v>
      </c>
      <c r="F1185" s="16">
        <v>2</v>
      </c>
      <c r="G1185" s="14" t="s">
        <v>3636</v>
      </c>
    </row>
    <row r="1186" spans="1:7" ht="66" customHeight="1" x14ac:dyDescent="0.2">
      <c r="A1186" s="12"/>
      <c r="B1186" s="14" t="s">
        <v>3610</v>
      </c>
      <c r="C1186" s="14" t="s">
        <v>3637</v>
      </c>
      <c r="D1186" s="13" t="s">
        <v>3638</v>
      </c>
      <c r="E1186" s="15">
        <v>2017</v>
      </c>
      <c r="F1186" s="16">
        <v>5</v>
      </c>
      <c r="G1186" s="14" t="s">
        <v>3639</v>
      </c>
    </row>
    <row r="1187" spans="1:7" ht="66" customHeight="1" x14ac:dyDescent="0.2">
      <c r="A1187" s="12"/>
      <c r="B1187" s="14" t="s">
        <v>3610</v>
      </c>
      <c r="C1187" s="14" t="s">
        <v>3640</v>
      </c>
      <c r="D1187" s="13" t="s">
        <v>3641</v>
      </c>
      <c r="E1187" s="15">
        <v>2003</v>
      </c>
      <c r="F1187" s="16">
        <v>3</v>
      </c>
      <c r="G1187" s="14" t="s">
        <v>3642</v>
      </c>
    </row>
    <row r="1188" spans="1:7" ht="66" customHeight="1" x14ac:dyDescent="0.2">
      <c r="A1188" s="12"/>
      <c r="B1188" s="14" t="s">
        <v>3610</v>
      </c>
      <c r="C1188" s="14" t="s">
        <v>3643</v>
      </c>
      <c r="D1188" s="13" t="s">
        <v>3644</v>
      </c>
      <c r="E1188" s="15">
        <v>2011</v>
      </c>
      <c r="F1188" s="16">
        <v>3</v>
      </c>
      <c r="G1188" s="14" t="s">
        <v>3645</v>
      </c>
    </row>
    <row r="1189" spans="1:7" ht="66" customHeight="1" x14ac:dyDescent="0.2">
      <c r="A1189" s="12"/>
      <c r="B1189" s="14" t="s">
        <v>3646</v>
      </c>
      <c r="C1189" s="14" t="s">
        <v>3647</v>
      </c>
      <c r="D1189" s="13" t="s">
        <v>3648</v>
      </c>
      <c r="E1189" s="15">
        <v>2014</v>
      </c>
      <c r="F1189" s="16">
        <v>4</v>
      </c>
      <c r="G1189" s="14" t="s">
        <v>3649</v>
      </c>
    </row>
    <row r="1190" spans="1:7" ht="66" customHeight="1" x14ac:dyDescent="0.2">
      <c r="A1190" s="12"/>
      <c r="B1190" s="14" t="s">
        <v>3646</v>
      </c>
      <c r="C1190" s="14" t="s">
        <v>3650</v>
      </c>
      <c r="D1190" s="13" t="s">
        <v>3651</v>
      </c>
      <c r="E1190" s="15">
        <v>2014</v>
      </c>
      <c r="F1190" s="16">
        <v>5</v>
      </c>
      <c r="G1190" s="14" t="s">
        <v>3652</v>
      </c>
    </row>
    <row r="1191" spans="1:7" ht="66" customHeight="1" x14ac:dyDescent="0.2">
      <c r="A1191" s="12"/>
      <c r="B1191" s="14" t="s">
        <v>3653</v>
      </c>
      <c r="C1191" s="14" t="s">
        <v>3654</v>
      </c>
      <c r="D1191" s="13" t="s">
        <v>3655</v>
      </c>
      <c r="E1191" s="15">
        <v>2016</v>
      </c>
      <c r="F1191" s="16">
        <v>3</v>
      </c>
      <c r="G1191" s="14" t="s">
        <v>3656</v>
      </c>
    </row>
    <row r="1192" spans="1:7" ht="66" customHeight="1" x14ac:dyDescent="0.2">
      <c r="A1192" s="12"/>
      <c r="B1192" s="14" t="s">
        <v>3653</v>
      </c>
      <c r="C1192" s="14" t="s">
        <v>3657</v>
      </c>
      <c r="D1192" s="13" t="s">
        <v>3658</v>
      </c>
      <c r="E1192" s="15">
        <v>2017</v>
      </c>
      <c r="F1192" s="16">
        <v>3</v>
      </c>
      <c r="G1192" s="14" t="s">
        <v>3659</v>
      </c>
    </row>
    <row r="1193" spans="1:7" ht="66" customHeight="1" x14ac:dyDescent="0.2">
      <c r="A1193" s="12"/>
      <c r="B1193" s="14" t="s">
        <v>3653</v>
      </c>
      <c r="C1193" s="14" t="s">
        <v>3660</v>
      </c>
      <c r="D1193" s="13" t="s">
        <v>3661</v>
      </c>
      <c r="E1193" s="15">
        <v>2018</v>
      </c>
      <c r="F1193" s="16">
        <v>3</v>
      </c>
      <c r="G1193" s="14" t="s">
        <v>3662</v>
      </c>
    </row>
    <row r="1194" spans="1:7" ht="66" customHeight="1" x14ac:dyDescent="0.2">
      <c r="A1194" s="12"/>
      <c r="B1194" s="14" t="s">
        <v>3653</v>
      </c>
      <c r="C1194" s="14" t="s">
        <v>3663</v>
      </c>
      <c r="D1194" s="13" t="s">
        <v>3664</v>
      </c>
      <c r="E1194" s="15">
        <v>2019</v>
      </c>
      <c r="F1194" s="16">
        <v>3</v>
      </c>
      <c r="G1194" s="14" t="s">
        <v>3665</v>
      </c>
    </row>
    <row r="1195" spans="1:7" ht="66" customHeight="1" x14ac:dyDescent="0.2">
      <c r="A1195" s="12"/>
      <c r="B1195" s="14" t="s">
        <v>3653</v>
      </c>
      <c r="C1195" s="14" t="s">
        <v>3666</v>
      </c>
      <c r="D1195" s="13" t="s">
        <v>3667</v>
      </c>
      <c r="E1195" s="15">
        <v>2016</v>
      </c>
      <c r="F1195" s="16">
        <v>4</v>
      </c>
      <c r="G1195" s="14" t="s">
        <v>3668</v>
      </c>
    </row>
    <row r="1196" spans="1:7" ht="66" customHeight="1" x14ac:dyDescent="0.2">
      <c r="A1196" s="12"/>
      <c r="B1196" s="14" t="s">
        <v>3653</v>
      </c>
      <c r="C1196" s="14" t="s">
        <v>3669</v>
      </c>
      <c r="D1196" s="13" t="s">
        <v>3670</v>
      </c>
      <c r="E1196" s="15">
        <v>2017</v>
      </c>
      <c r="F1196" s="16">
        <v>4</v>
      </c>
      <c r="G1196" s="14" t="s">
        <v>3671</v>
      </c>
    </row>
    <row r="1197" spans="1:7" ht="66" customHeight="1" x14ac:dyDescent="0.2">
      <c r="A1197" s="12"/>
      <c r="B1197" s="14" t="s">
        <v>3653</v>
      </c>
      <c r="C1197" s="14" t="s">
        <v>3672</v>
      </c>
      <c r="D1197" s="13" t="s">
        <v>3673</v>
      </c>
      <c r="E1197" s="15">
        <v>2016</v>
      </c>
      <c r="F1197" s="16">
        <v>4</v>
      </c>
      <c r="G1197" s="14" t="s">
        <v>3674</v>
      </c>
    </row>
    <row r="1198" spans="1:7" ht="66" customHeight="1" x14ac:dyDescent="0.2">
      <c r="A1198" s="12"/>
      <c r="B1198" s="14" t="s">
        <v>3653</v>
      </c>
      <c r="C1198" s="14" t="s">
        <v>3675</v>
      </c>
      <c r="D1198" s="13" t="s">
        <v>3676</v>
      </c>
      <c r="E1198" s="15">
        <v>2018</v>
      </c>
      <c r="F1198" s="16">
        <v>4</v>
      </c>
      <c r="G1198" s="14" t="s">
        <v>3677</v>
      </c>
    </row>
    <row r="1199" spans="1:7" ht="66" customHeight="1" x14ac:dyDescent="0.2">
      <c r="A1199" s="12"/>
      <c r="B1199" s="14" t="s">
        <v>3678</v>
      </c>
      <c r="C1199" s="14" t="s">
        <v>3679</v>
      </c>
      <c r="D1199" s="13" t="s">
        <v>3680</v>
      </c>
      <c r="E1199" s="15">
        <v>2017</v>
      </c>
      <c r="F1199" s="16">
        <v>5</v>
      </c>
      <c r="G1199" s="14" t="s">
        <v>3681</v>
      </c>
    </row>
    <row r="1200" spans="1:7" ht="66" customHeight="1" x14ac:dyDescent="0.2">
      <c r="A1200" s="12"/>
      <c r="B1200" s="14" t="s">
        <v>3678</v>
      </c>
      <c r="C1200" s="14" t="s">
        <v>3682</v>
      </c>
      <c r="D1200" s="13" t="s">
        <v>3683</v>
      </c>
      <c r="E1200" s="15">
        <v>2010</v>
      </c>
      <c r="F1200" s="16">
        <v>5</v>
      </c>
      <c r="G1200" s="14" t="s">
        <v>3684</v>
      </c>
    </row>
    <row r="1201" spans="1:7" ht="66" customHeight="1" x14ac:dyDescent="0.2">
      <c r="A1201" s="12"/>
      <c r="B1201" s="14" t="s">
        <v>3678</v>
      </c>
      <c r="C1201" s="14" t="s">
        <v>3685</v>
      </c>
      <c r="D1201" s="13" t="s">
        <v>3686</v>
      </c>
      <c r="E1201" s="15">
        <v>2019</v>
      </c>
      <c r="F1201" s="16">
        <v>4</v>
      </c>
      <c r="G1201" s="14" t="s">
        <v>3687</v>
      </c>
    </row>
    <row r="1202" spans="1:7" ht="66" customHeight="1" x14ac:dyDescent="0.2">
      <c r="A1202" s="12"/>
      <c r="B1202" s="14" t="s">
        <v>3678</v>
      </c>
      <c r="C1202" s="14" t="s">
        <v>3688</v>
      </c>
      <c r="D1202" s="13" t="s">
        <v>3689</v>
      </c>
      <c r="E1202" s="15">
        <v>2016</v>
      </c>
      <c r="F1202" s="16">
        <v>3</v>
      </c>
      <c r="G1202" s="14" t="s">
        <v>3690</v>
      </c>
    </row>
    <row r="1203" spans="1:7" ht="66" customHeight="1" x14ac:dyDescent="0.2">
      <c r="A1203" s="12"/>
      <c r="B1203" s="14" t="s">
        <v>3678</v>
      </c>
      <c r="C1203" s="14" t="s">
        <v>3691</v>
      </c>
      <c r="D1203" s="13" t="s">
        <v>3692</v>
      </c>
      <c r="E1203" s="15">
        <v>2011</v>
      </c>
      <c r="F1203" s="16">
        <v>5</v>
      </c>
      <c r="G1203" s="14" t="s">
        <v>3693</v>
      </c>
    </row>
    <row r="1204" spans="1:7" ht="66" customHeight="1" x14ac:dyDescent="0.2">
      <c r="A1204" s="12"/>
      <c r="B1204" s="14" t="s">
        <v>3678</v>
      </c>
      <c r="C1204" s="14" t="s">
        <v>3694</v>
      </c>
      <c r="D1204" s="13" t="s">
        <v>3695</v>
      </c>
      <c r="E1204" s="15">
        <v>2014</v>
      </c>
      <c r="F1204" s="16">
        <v>4</v>
      </c>
      <c r="G1204" s="14" t="s">
        <v>3696</v>
      </c>
    </row>
    <row r="1205" spans="1:7" ht="66" customHeight="1" x14ac:dyDescent="0.2">
      <c r="A1205" s="12"/>
      <c r="B1205" s="14" t="s">
        <v>3678</v>
      </c>
      <c r="C1205" s="14" t="s">
        <v>3697</v>
      </c>
      <c r="D1205" s="13" t="s">
        <v>3698</v>
      </c>
      <c r="E1205" s="15">
        <v>2015</v>
      </c>
      <c r="F1205" s="16">
        <v>4</v>
      </c>
      <c r="G1205" s="14" t="s">
        <v>3699</v>
      </c>
    </row>
    <row r="1206" spans="1:7" ht="66" customHeight="1" x14ac:dyDescent="0.2">
      <c r="A1206" s="12"/>
      <c r="B1206" s="14" t="s">
        <v>3678</v>
      </c>
      <c r="C1206" s="14" t="s">
        <v>3700</v>
      </c>
      <c r="D1206" s="13" t="s">
        <v>3701</v>
      </c>
      <c r="E1206" s="15">
        <v>2005</v>
      </c>
      <c r="F1206" s="16">
        <v>5</v>
      </c>
      <c r="G1206" s="14" t="s">
        <v>3702</v>
      </c>
    </row>
    <row r="1207" spans="1:7" ht="66" customHeight="1" x14ac:dyDescent="0.2">
      <c r="A1207" s="12"/>
      <c r="B1207" s="14" t="s">
        <v>3678</v>
      </c>
      <c r="C1207" s="14" t="s">
        <v>3703</v>
      </c>
      <c r="D1207" s="13" t="s">
        <v>3704</v>
      </c>
      <c r="E1207" s="15">
        <v>2016</v>
      </c>
      <c r="F1207" s="16">
        <v>4</v>
      </c>
      <c r="G1207" s="14" t="s">
        <v>3705</v>
      </c>
    </row>
    <row r="1208" spans="1:7" ht="66" customHeight="1" x14ac:dyDescent="0.2">
      <c r="A1208" s="12"/>
      <c r="B1208" s="14" t="s">
        <v>3678</v>
      </c>
      <c r="C1208" s="14" t="s">
        <v>3706</v>
      </c>
      <c r="D1208" s="13" t="s">
        <v>3707</v>
      </c>
      <c r="E1208" s="15">
        <v>1976</v>
      </c>
      <c r="F1208" s="16">
        <v>3</v>
      </c>
      <c r="G1208" s="14" t="s">
        <v>3708</v>
      </c>
    </row>
    <row r="1209" spans="1:7" ht="66" customHeight="1" x14ac:dyDescent="0.2">
      <c r="A1209" s="12"/>
      <c r="B1209" s="14" t="s">
        <v>3678</v>
      </c>
      <c r="C1209" s="14" t="s">
        <v>3709</v>
      </c>
      <c r="D1209" s="13" t="s">
        <v>3710</v>
      </c>
      <c r="E1209" s="15">
        <v>2014</v>
      </c>
      <c r="F1209" s="16">
        <v>3</v>
      </c>
      <c r="G1209" s="14" t="s">
        <v>3711</v>
      </c>
    </row>
    <row r="1210" spans="1:7" ht="66" customHeight="1" x14ac:dyDescent="0.2">
      <c r="A1210" s="12"/>
      <c r="B1210" s="14" t="s">
        <v>3678</v>
      </c>
      <c r="C1210" s="14" t="s">
        <v>3712</v>
      </c>
      <c r="D1210" s="13" t="s">
        <v>3713</v>
      </c>
      <c r="E1210" s="15">
        <v>2005</v>
      </c>
      <c r="F1210" s="16">
        <v>3</v>
      </c>
      <c r="G1210" s="14" t="s">
        <v>3714</v>
      </c>
    </row>
    <row r="1211" spans="1:7" ht="66" customHeight="1" x14ac:dyDescent="0.2">
      <c r="A1211" s="12"/>
      <c r="B1211" s="14" t="s">
        <v>3678</v>
      </c>
      <c r="C1211" s="14" t="s">
        <v>3715</v>
      </c>
      <c r="D1211" s="13" t="s">
        <v>3716</v>
      </c>
      <c r="E1211" s="15">
        <v>2002</v>
      </c>
      <c r="F1211" s="16">
        <v>3</v>
      </c>
      <c r="G1211" s="14" t="s">
        <v>3717</v>
      </c>
    </row>
    <row r="1212" spans="1:7" ht="66" customHeight="1" x14ac:dyDescent="0.2">
      <c r="A1212" s="12"/>
      <c r="B1212" s="14" t="s">
        <v>3678</v>
      </c>
      <c r="C1212" s="14" t="s">
        <v>3718</v>
      </c>
      <c r="D1212" s="13" t="s">
        <v>3719</v>
      </c>
      <c r="E1212" s="15">
        <v>2010</v>
      </c>
      <c r="F1212" s="16">
        <v>3</v>
      </c>
      <c r="G1212" s="14" t="s">
        <v>3720</v>
      </c>
    </row>
    <row r="1213" spans="1:7" ht="66" customHeight="1" x14ac:dyDescent="0.2">
      <c r="A1213" s="12"/>
      <c r="B1213" s="14" t="s">
        <v>3678</v>
      </c>
      <c r="C1213" s="14" t="s">
        <v>3721</v>
      </c>
      <c r="D1213" s="13" t="s">
        <v>3722</v>
      </c>
      <c r="E1213" s="15">
        <v>2021</v>
      </c>
      <c r="F1213" s="16">
        <v>4</v>
      </c>
      <c r="G1213" s="14" t="s">
        <v>3723</v>
      </c>
    </row>
    <row r="1214" spans="1:7" ht="66" customHeight="1" x14ac:dyDescent="0.2">
      <c r="A1214" s="12"/>
      <c r="B1214" s="14" t="s">
        <v>3678</v>
      </c>
      <c r="C1214" s="14" t="s">
        <v>3724</v>
      </c>
      <c r="D1214" s="13" t="s">
        <v>3725</v>
      </c>
      <c r="E1214" s="15">
        <v>2021</v>
      </c>
      <c r="F1214" s="16">
        <v>4</v>
      </c>
      <c r="G1214" s="14" t="s">
        <v>3726</v>
      </c>
    </row>
    <row r="1215" spans="1:7" ht="66" customHeight="1" x14ac:dyDescent="0.2">
      <c r="A1215" s="12"/>
      <c r="B1215" s="14" t="s">
        <v>3678</v>
      </c>
      <c r="C1215" s="14" t="s">
        <v>3727</v>
      </c>
      <c r="D1215" s="13" t="s">
        <v>3728</v>
      </c>
      <c r="E1215" s="15">
        <v>1977</v>
      </c>
      <c r="F1215" s="16">
        <v>3</v>
      </c>
      <c r="G1215" s="14" t="s">
        <v>3729</v>
      </c>
    </row>
    <row r="1216" spans="1:7" ht="66" customHeight="1" x14ac:dyDescent="0.2">
      <c r="A1216" s="12"/>
      <c r="B1216" s="14" t="s">
        <v>3678</v>
      </c>
      <c r="C1216" s="14" t="s">
        <v>3730</v>
      </c>
      <c r="D1216" s="13" t="s">
        <v>3731</v>
      </c>
      <c r="E1216" s="15">
        <v>2016</v>
      </c>
      <c r="F1216" s="16">
        <v>4</v>
      </c>
      <c r="G1216" s="14" t="s">
        <v>3732</v>
      </c>
    </row>
    <row r="1217" spans="1:7" ht="66" customHeight="1" x14ac:dyDescent="0.2">
      <c r="A1217" s="12"/>
      <c r="B1217" s="14" t="s">
        <v>3678</v>
      </c>
      <c r="C1217" s="14" t="s">
        <v>3733</v>
      </c>
      <c r="D1217" s="13" t="s">
        <v>3734</v>
      </c>
      <c r="E1217" s="15">
        <v>2017</v>
      </c>
      <c r="F1217" s="16">
        <v>3</v>
      </c>
      <c r="G1217" s="14" t="s">
        <v>3735</v>
      </c>
    </row>
    <row r="1218" spans="1:7" ht="66" customHeight="1" x14ac:dyDescent="0.2">
      <c r="A1218" s="12"/>
      <c r="B1218" s="14" t="s">
        <v>3678</v>
      </c>
      <c r="C1218" s="14" t="s">
        <v>3736</v>
      </c>
      <c r="D1218" s="13" t="s">
        <v>3737</v>
      </c>
      <c r="E1218" s="15">
        <v>2017</v>
      </c>
      <c r="F1218" s="16">
        <v>4</v>
      </c>
      <c r="G1218" s="14" t="s">
        <v>3738</v>
      </c>
    </row>
    <row r="1219" spans="1:7" ht="66" customHeight="1" x14ac:dyDescent="0.2">
      <c r="A1219" s="12"/>
      <c r="B1219" s="14" t="s">
        <v>3678</v>
      </c>
      <c r="C1219" s="14" t="s">
        <v>3739</v>
      </c>
      <c r="D1219" s="13" t="s">
        <v>3740</v>
      </c>
      <c r="E1219" s="15">
        <v>2017</v>
      </c>
      <c r="F1219" s="16">
        <v>4</v>
      </c>
      <c r="G1219" s="14" t="s">
        <v>3741</v>
      </c>
    </row>
    <row r="1220" spans="1:7" ht="66" customHeight="1" x14ac:dyDescent="0.2">
      <c r="A1220" s="12"/>
      <c r="B1220" s="14" t="s">
        <v>3678</v>
      </c>
      <c r="C1220" s="14" t="s">
        <v>3742</v>
      </c>
      <c r="D1220" s="13" t="s">
        <v>3743</v>
      </c>
      <c r="E1220" s="15">
        <v>1963</v>
      </c>
      <c r="F1220" s="16">
        <v>2</v>
      </c>
      <c r="G1220" s="14" t="s">
        <v>3744</v>
      </c>
    </row>
    <row r="1221" spans="1:7" ht="66" customHeight="1" x14ac:dyDescent="0.2">
      <c r="A1221" s="12"/>
      <c r="B1221" s="14" t="s">
        <v>3678</v>
      </c>
      <c r="C1221" s="14" t="s">
        <v>3745</v>
      </c>
      <c r="D1221" s="13" t="s">
        <v>3746</v>
      </c>
      <c r="E1221" s="15">
        <v>1976</v>
      </c>
      <c r="F1221" s="16">
        <v>4</v>
      </c>
      <c r="G1221" s="14" t="s">
        <v>3747</v>
      </c>
    </row>
    <row r="1222" spans="1:7" ht="66" customHeight="1" x14ac:dyDescent="0.2">
      <c r="A1222" s="12"/>
      <c r="B1222" s="14" t="s">
        <v>3678</v>
      </c>
      <c r="C1222" s="14" t="s">
        <v>3748</v>
      </c>
      <c r="D1222" s="13" t="s">
        <v>3749</v>
      </c>
      <c r="E1222" s="15">
        <v>1977</v>
      </c>
      <c r="F1222" s="16">
        <v>4</v>
      </c>
      <c r="G1222" s="14" t="s">
        <v>3750</v>
      </c>
    </row>
    <row r="1223" spans="1:7" ht="66" customHeight="1" x14ac:dyDescent="0.2">
      <c r="A1223" s="12"/>
      <c r="B1223" s="14" t="s">
        <v>3678</v>
      </c>
      <c r="C1223" s="14" t="s">
        <v>3751</v>
      </c>
      <c r="D1223" s="13" t="s">
        <v>3752</v>
      </c>
      <c r="E1223" s="15">
        <v>1989</v>
      </c>
      <c r="F1223" s="16">
        <v>3</v>
      </c>
      <c r="G1223" s="14" t="s">
        <v>3753</v>
      </c>
    </row>
    <row r="1224" spans="1:7" ht="66" customHeight="1" x14ac:dyDescent="0.2">
      <c r="A1224" s="12"/>
      <c r="B1224" s="14" t="s">
        <v>3678</v>
      </c>
      <c r="C1224" s="14" t="s">
        <v>3754</v>
      </c>
      <c r="D1224" s="13" t="s">
        <v>3755</v>
      </c>
      <c r="E1224" s="15">
        <v>2006</v>
      </c>
      <c r="F1224" s="16">
        <v>5</v>
      </c>
      <c r="G1224" s="14" t="s">
        <v>3756</v>
      </c>
    </row>
    <row r="1225" spans="1:7" ht="66" customHeight="1" x14ac:dyDescent="0.2">
      <c r="A1225" s="12"/>
      <c r="B1225" s="14" t="s">
        <v>3678</v>
      </c>
      <c r="C1225" s="14" t="s">
        <v>3757</v>
      </c>
      <c r="D1225" s="13" t="s">
        <v>3758</v>
      </c>
      <c r="E1225" s="15">
        <v>2017</v>
      </c>
      <c r="F1225" s="16">
        <v>4</v>
      </c>
      <c r="G1225" s="14" t="s">
        <v>3759</v>
      </c>
    </row>
    <row r="1226" spans="1:7" ht="66" customHeight="1" x14ac:dyDescent="0.2">
      <c r="A1226" s="12"/>
      <c r="B1226" s="14" t="s">
        <v>3678</v>
      </c>
      <c r="C1226" s="14" t="s">
        <v>3760</v>
      </c>
      <c r="D1226" s="13" t="s">
        <v>3761</v>
      </c>
      <c r="E1226" s="15">
        <v>1978</v>
      </c>
      <c r="F1226" s="16">
        <v>2</v>
      </c>
      <c r="G1226" s="14" t="s">
        <v>3762</v>
      </c>
    </row>
    <row r="1227" spans="1:7" ht="66" customHeight="1" x14ac:dyDescent="0.2">
      <c r="A1227" s="12"/>
      <c r="B1227" s="14" t="s">
        <v>3678</v>
      </c>
      <c r="C1227" s="14" t="s">
        <v>3763</v>
      </c>
      <c r="D1227" s="13" t="s">
        <v>3764</v>
      </c>
      <c r="E1227" s="15">
        <v>2020</v>
      </c>
      <c r="F1227" s="16">
        <v>4</v>
      </c>
      <c r="G1227" s="14" t="s">
        <v>3765</v>
      </c>
    </row>
    <row r="1228" spans="1:7" ht="66" customHeight="1" x14ac:dyDescent="0.2">
      <c r="A1228" s="12"/>
      <c r="B1228" s="14" t="s">
        <v>3678</v>
      </c>
      <c r="C1228" s="14" t="s">
        <v>3766</v>
      </c>
      <c r="D1228" s="13" t="s">
        <v>3767</v>
      </c>
      <c r="E1228" s="15">
        <v>2014</v>
      </c>
      <c r="F1228" s="16">
        <v>3</v>
      </c>
      <c r="G1228" s="14" t="s">
        <v>3768</v>
      </c>
    </row>
    <row r="1229" spans="1:7" ht="66" customHeight="1" x14ac:dyDescent="0.2">
      <c r="A1229" s="12"/>
      <c r="B1229" s="14" t="s">
        <v>3678</v>
      </c>
      <c r="C1229" s="14" t="s">
        <v>3769</v>
      </c>
      <c r="D1229" s="13" t="s">
        <v>3770</v>
      </c>
      <c r="E1229" s="15">
        <v>1949</v>
      </c>
      <c r="F1229" s="16">
        <v>3</v>
      </c>
      <c r="G1229" s="14" t="s">
        <v>3771</v>
      </c>
    </row>
    <row r="1230" spans="1:7" ht="66" customHeight="1" x14ac:dyDescent="0.2">
      <c r="A1230" s="12"/>
      <c r="B1230" s="14" t="s">
        <v>3678</v>
      </c>
      <c r="C1230" s="14" t="s">
        <v>3772</v>
      </c>
      <c r="D1230" s="13" t="s">
        <v>3773</v>
      </c>
      <c r="E1230" s="15">
        <v>1984</v>
      </c>
      <c r="F1230" s="16">
        <v>3</v>
      </c>
      <c r="G1230" s="14" t="s">
        <v>3774</v>
      </c>
    </row>
    <row r="1231" spans="1:7" ht="66" customHeight="1" x14ac:dyDescent="0.2">
      <c r="A1231" s="12"/>
      <c r="B1231" s="14" t="s">
        <v>3678</v>
      </c>
      <c r="C1231" s="14" t="s">
        <v>3775</v>
      </c>
      <c r="D1231" s="13" t="s">
        <v>3776</v>
      </c>
      <c r="E1231" s="15">
        <v>2004</v>
      </c>
      <c r="F1231" s="16">
        <v>3</v>
      </c>
      <c r="G1231" s="14" t="s">
        <v>3777</v>
      </c>
    </row>
    <row r="1232" spans="1:7" ht="66" customHeight="1" x14ac:dyDescent="0.2">
      <c r="A1232" s="12"/>
      <c r="B1232" s="14" t="s">
        <v>3678</v>
      </c>
      <c r="C1232" s="14" t="s">
        <v>3778</v>
      </c>
      <c r="D1232" s="13" t="s">
        <v>3779</v>
      </c>
      <c r="E1232" s="15">
        <v>2019</v>
      </c>
      <c r="F1232" s="16">
        <v>4</v>
      </c>
      <c r="G1232" s="14" t="s">
        <v>3780</v>
      </c>
    </row>
    <row r="1233" spans="1:7" ht="66" customHeight="1" x14ac:dyDescent="0.2">
      <c r="A1233" s="12"/>
      <c r="B1233" s="14" t="s">
        <v>3678</v>
      </c>
      <c r="C1233" s="14" t="s">
        <v>3781</v>
      </c>
      <c r="D1233" s="13" t="s">
        <v>3782</v>
      </c>
      <c r="E1233" s="15">
        <v>2019</v>
      </c>
      <c r="F1233" s="16">
        <v>2</v>
      </c>
      <c r="G1233" s="14" t="s">
        <v>3783</v>
      </c>
    </row>
    <row r="1234" spans="1:7" ht="66" customHeight="1" x14ac:dyDescent="0.2">
      <c r="A1234" s="12"/>
      <c r="B1234" s="14" t="s">
        <v>3678</v>
      </c>
      <c r="C1234" s="14" t="s">
        <v>3784</v>
      </c>
      <c r="D1234" s="13" t="s">
        <v>3785</v>
      </c>
      <c r="E1234" s="15">
        <v>1979</v>
      </c>
      <c r="F1234" s="16">
        <v>3</v>
      </c>
      <c r="G1234" s="14" t="s">
        <v>3786</v>
      </c>
    </row>
    <row r="1235" spans="1:7" ht="66" customHeight="1" x14ac:dyDescent="0.2">
      <c r="A1235" s="12"/>
      <c r="B1235" s="14" t="s">
        <v>3678</v>
      </c>
      <c r="C1235" s="14" t="s">
        <v>3787</v>
      </c>
      <c r="D1235" s="13" t="s">
        <v>3788</v>
      </c>
      <c r="E1235" s="15">
        <v>2018</v>
      </c>
      <c r="F1235" s="16">
        <v>4</v>
      </c>
      <c r="G1235" s="14" t="s">
        <v>3789</v>
      </c>
    </row>
    <row r="1236" spans="1:7" ht="66" customHeight="1" x14ac:dyDescent="0.2">
      <c r="A1236" s="12"/>
      <c r="B1236" s="14" t="s">
        <v>3678</v>
      </c>
      <c r="C1236" s="14" t="s">
        <v>3790</v>
      </c>
      <c r="D1236" s="13" t="s">
        <v>3791</v>
      </c>
      <c r="E1236" s="15">
        <v>2020</v>
      </c>
      <c r="F1236" s="16">
        <v>3</v>
      </c>
      <c r="G1236" s="14" t="s">
        <v>3792</v>
      </c>
    </row>
    <row r="1237" spans="1:7" ht="66" customHeight="1" x14ac:dyDescent="0.2">
      <c r="A1237" s="12"/>
      <c r="B1237" s="14" t="s">
        <v>3678</v>
      </c>
      <c r="C1237" s="14" t="s">
        <v>3793</v>
      </c>
      <c r="D1237" s="13" t="s">
        <v>3794</v>
      </c>
      <c r="E1237" s="15">
        <v>2016</v>
      </c>
      <c r="F1237" s="16">
        <v>3</v>
      </c>
      <c r="G1237" s="14" t="s">
        <v>3795</v>
      </c>
    </row>
    <row r="1238" spans="1:7" ht="66" customHeight="1" x14ac:dyDescent="0.2">
      <c r="A1238" s="12"/>
      <c r="B1238" s="14" t="s">
        <v>3678</v>
      </c>
      <c r="C1238" s="14" t="s">
        <v>2235</v>
      </c>
      <c r="D1238" s="13" t="s">
        <v>3796</v>
      </c>
      <c r="E1238" s="15">
        <v>1976</v>
      </c>
      <c r="F1238" s="16">
        <v>3</v>
      </c>
      <c r="G1238" s="14" t="s">
        <v>3797</v>
      </c>
    </row>
    <row r="1239" spans="1:7" ht="66" customHeight="1" x14ac:dyDescent="0.2">
      <c r="A1239" s="12"/>
      <c r="B1239" s="14" t="s">
        <v>3678</v>
      </c>
      <c r="C1239" s="14" t="s">
        <v>3798</v>
      </c>
      <c r="D1239" s="13" t="s">
        <v>3799</v>
      </c>
      <c r="E1239" s="15">
        <v>1998</v>
      </c>
      <c r="F1239" s="16">
        <v>2</v>
      </c>
      <c r="G1239" s="14" t="s">
        <v>3800</v>
      </c>
    </row>
    <row r="1240" spans="1:7" ht="66" customHeight="1" x14ac:dyDescent="0.2">
      <c r="A1240" s="12"/>
      <c r="B1240" s="14" t="s">
        <v>3678</v>
      </c>
      <c r="C1240" s="14" t="s">
        <v>3801</v>
      </c>
      <c r="D1240" s="13" t="s">
        <v>3802</v>
      </c>
      <c r="E1240" s="15">
        <v>2018</v>
      </c>
      <c r="F1240" s="16">
        <v>4</v>
      </c>
      <c r="G1240" s="14" t="s">
        <v>3803</v>
      </c>
    </row>
    <row r="1241" spans="1:7" ht="66" customHeight="1" x14ac:dyDescent="0.2">
      <c r="A1241" s="12"/>
      <c r="B1241" s="14" t="s">
        <v>3678</v>
      </c>
      <c r="C1241" s="14" t="s">
        <v>3804</v>
      </c>
      <c r="D1241" s="13" t="s">
        <v>3805</v>
      </c>
      <c r="E1241" s="15">
        <v>2017</v>
      </c>
      <c r="F1241" s="16">
        <v>3</v>
      </c>
      <c r="G1241" s="14" t="s">
        <v>3806</v>
      </c>
    </row>
    <row r="1242" spans="1:7" ht="66" customHeight="1" x14ac:dyDescent="0.2">
      <c r="A1242" s="12"/>
      <c r="B1242" s="14" t="s">
        <v>3678</v>
      </c>
      <c r="C1242" s="14" t="s">
        <v>3807</v>
      </c>
      <c r="D1242" s="13" t="s">
        <v>3808</v>
      </c>
      <c r="E1242" s="15">
        <v>2019</v>
      </c>
      <c r="F1242" s="16">
        <v>3</v>
      </c>
      <c r="G1242" s="14" t="s">
        <v>3809</v>
      </c>
    </row>
    <row r="1243" spans="1:7" ht="66" customHeight="1" x14ac:dyDescent="0.2">
      <c r="A1243" s="12"/>
      <c r="B1243" s="14" t="s">
        <v>3678</v>
      </c>
      <c r="C1243" s="14" t="s">
        <v>3810</v>
      </c>
      <c r="D1243" s="13" t="s">
        <v>3811</v>
      </c>
      <c r="E1243" s="15">
        <v>2015</v>
      </c>
      <c r="F1243" s="16">
        <v>2</v>
      </c>
      <c r="G1243" s="14" t="s">
        <v>3812</v>
      </c>
    </row>
    <row r="1244" spans="1:7" ht="66" customHeight="1" x14ac:dyDescent="0.2">
      <c r="A1244" s="12"/>
      <c r="B1244" s="14" t="s">
        <v>3678</v>
      </c>
      <c r="C1244" s="14" t="s">
        <v>3813</v>
      </c>
      <c r="D1244" s="13" t="s">
        <v>3814</v>
      </c>
      <c r="E1244" s="15">
        <v>1902</v>
      </c>
      <c r="F1244" s="16">
        <v>3</v>
      </c>
      <c r="G1244" s="14" t="s">
        <v>3815</v>
      </c>
    </row>
    <row r="1245" spans="1:7" ht="66" customHeight="1" x14ac:dyDescent="0.2">
      <c r="A1245" s="12"/>
      <c r="B1245" s="14" t="s">
        <v>3678</v>
      </c>
      <c r="C1245" s="14" t="s">
        <v>3816</v>
      </c>
      <c r="D1245" s="13" t="s">
        <v>3817</v>
      </c>
      <c r="E1245" s="15">
        <v>1996</v>
      </c>
      <c r="F1245" s="16">
        <v>4</v>
      </c>
      <c r="G1245" s="14" t="s">
        <v>3818</v>
      </c>
    </row>
    <row r="1246" spans="1:7" ht="66" customHeight="1" x14ac:dyDescent="0.2">
      <c r="A1246" s="12"/>
      <c r="B1246" s="14" t="s">
        <v>3678</v>
      </c>
      <c r="C1246" s="14" t="s">
        <v>3819</v>
      </c>
      <c r="D1246" s="13" t="s">
        <v>3820</v>
      </c>
      <c r="E1246" s="15">
        <v>2018</v>
      </c>
      <c r="F1246" s="16">
        <v>3</v>
      </c>
      <c r="G1246" s="14" t="s">
        <v>3821</v>
      </c>
    </row>
    <row r="1247" spans="1:7" ht="66" customHeight="1" x14ac:dyDescent="0.2">
      <c r="A1247" s="12"/>
      <c r="B1247" s="14" t="s">
        <v>3678</v>
      </c>
      <c r="C1247" s="14" t="s">
        <v>3822</v>
      </c>
      <c r="D1247" s="13" t="s">
        <v>3823</v>
      </c>
      <c r="E1247" s="15">
        <v>2014</v>
      </c>
      <c r="F1247" s="16">
        <v>4</v>
      </c>
      <c r="G1247" s="14" t="s">
        <v>3824</v>
      </c>
    </row>
    <row r="1248" spans="1:7" ht="66" customHeight="1" x14ac:dyDescent="0.2">
      <c r="A1248" s="12"/>
      <c r="B1248" s="14" t="s">
        <v>3678</v>
      </c>
      <c r="C1248" s="14" t="s">
        <v>3825</v>
      </c>
      <c r="D1248" s="13" t="s">
        <v>3826</v>
      </c>
      <c r="E1248" s="15">
        <v>2016</v>
      </c>
      <c r="F1248" s="16">
        <v>4</v>
      </c>
      <c r="G1248" s="14" t="s">
        <v>3827</v>
      </c>
    </row>
    <row r="1249" spans="1:7" ht="66" customHeight="1" x14ac:dyDescent="0.2">
      <c r="A1249" s="12"/>
      <c r="B1249" s="14" t="s">
        <v>3678</v>
      </c>
      <c r="C1249" s="14" t="s">
        <v>3828</v>
      </c>
      <c r="D1249" s="13" t="s">
        <v>3829</v>
      </c>
      <c r="E1249" s="15">
        <v>2016</v>
      </c>
      <c r="F1249" s="16">
        <v>5</v>
      </c>
      <c r="G1249" s="14" t="s">
        <v>3830</v>
      </c>
    </row>
    <row r="1250" spans="1:7" ht="66" customHeight="1" x14ac:dyDescent="0.2">
      <c r="A1250" s="12"/>
      <c r="B1250" s="14" t="s">
        <v>3678</v>
      </c>
      <c r="C1250" s="14" t="s">
        <v>3831</v>
      </c>
      <c r="D1250" s="13" t="s">
        <v>3832</v>
      </c>
      <c r="E1250" s="15">
        <v>2016</v>
      </c>
      <c r="F1250" s="16">
        <v>2</v>
      </c>
      <c r="G1250" s="14" t="s">
        <v>3833</v>
      </c>
    </row>
    <row r="1251" spans="1:7" ht="66" customHeight="1" x14ac:dyDescent="0.2">
      <c r="A1251" s="12"/>
      <c r="B1251" s="14" t="s">
        <v>3678</v>
      </c>
      <c r="C1251" s="14" t="s">
        <v>3834</v>
      </c>
      <c r="D1251" s="13" t="s">
        <v>3835</v>
      </c>
      <c r="E1251" s="15">
        <v>2003</v>
      </c>
      <c r="F1251" s="16">
        <v>4</v>
      </c>
      <c r="G1251" s="14" t="s">
        <v>3836</v>
      </c>
    </row>
    <row r="1252" spans="1:7" ht="66" customHeight="1" x14ac:dyDescent="0.2">
      <c r="A1252" s="12"/>
      <c r="B1252" s="14" t="s">
        <v>3678</v>
      </c>
      <c r="C1252" s="14" t="s">
        <v>3837</v>
      </c>
      <c r="D1252" s="13" t="s">
        <v>3838</v>
      </c>
      <c r="E1252" s="15">
        <v>2011</v>
      </c>
      <c r="F1252" s="16">
        <v>3</v>
      </c>
      <c r="G1252" s="14" t="s">
        <v>3839</v>
      </c>
    </row>
    <row r="1253" spans="1:7" ht="66" customHeight="1" x14ac:dyDescent="0.2">
      <c r="A1253" s="12"/>
      <c r="B1253" s="14" t="s">
        <v>3840</v>
      </c>
      <c r="C1253" s="14" t="s">
        <v>3841</v>
      </c>
      <c r="D1253" s="13" t="s">
        <v>3842</v>
      </c>
      <c r="E1253" s="15">
        <v>2017</v>
      </c>
      <c r="F1253" s="16">
        <v>2</v>
      </c>
      <c r="G1253" s="14" t="s">
        <v>3843</v>
      </c>
    </row>
    <row r="1254" spans="1:7" ht="66" customHeight="1" x14ac:dyDescent="0.2">
      <c r="A1254" s="12"/>
      <c r="B1254" s="14" t="s">
        <v>3840</v>
      </c>
      <c r="C1254" s="14" t="s">
        <v>3844</v>
      </c>
      <c r="D1254" s="13" t="s">
        <v>3845</v>
      </c>
      <c r="E1254" s="15">
        <v>2014</v>
      </c>
      <c r="F1254" s="16">
        <v>3</v>
      </c>
      <c r="G1254" s="14" t="s">
        <v>3846</v>
      </c>
    </row>
    <row r="1255" spans="1:7" ht="66" customHeight="1" x14ac:dyDescent="0.2">
      <c r="A1255" s="12"/>
      <c r="B1255" s="14" t="s">
        <v>3847</v>
      </c>
      <c r="C1255" s="14" t="s">
        <v>3848</v>
      </c>
      <c r="D1255" s="13" t="s">
        <v>3849</v>
      </c>
      <c r="E1255" s="15">
        <v>2010</v>
      </c>
      <c r="F1255" s="16">
        <v>5</v>
      </c>
      <c r="G1255" s="14" t="s">
        <v>3850</v>
      </c>
    </row>
    <row r="1256" spans="1:7" ht="66" customHeight="1" x14ac:dyDescent="0.2">
      <c r="A1256" s="12"/>
      <c r="B1256" s="14" t="s">
        <v>3847</v>
      </c>
      <c r="C1256" s="14" t="s">
        <v>3851</v>
      </c>
      <c r="D1256" s="13" t="s">
        <v>3852</v>
      </c>
      <c r="E1256" s="15">
        <v>2011</v>
      </c>
      <c r="F1256" s="16">
        <v>4</v>
      </c>
      <c r="G1256" s="14" t="s">
        <v>3853</v>
      </c>
    </row>
    <row r="1257" spans="1:7" ht="66" customHeight="1" x14ac:dyDescent="0.2">
      <c r="A1257" s="12"/>
      <c r="B1257" s="14" t="s">
        <v>3847</v>
      </c>
      <c r="C1257" s="14" t="s">
        <v>3854</v>
      </c>
      <c r="D1257" s="13" t="s">
        <v>3855</v>
      </c>
      <c r="E1257" s="15">
        <v>2015</v>
      </c>
      <c r="F1257" s="16">
        <v>4</v>
      </c>
      <c r="G1257" s="14" t="s">
        <v>3856</v>
      </c>
    </row>
    <row r="1258" spans="1:7" ht="66" customHeight="1" x14ac:dyDescent="0.2">
      <c r="A1258" s="12"/>
      <c r="B1258" s="14" t="s">
        <v>3847</v>
      </c>
      <c r="C1258" s="14" t="s">
        <v>3857</v>
      </c>
      <c r="D1258" s="13" t="s">
        <v>3858</v>
      </c>
      <c r="E1258" s="15">
        <v>2013</v>
      </c>
      <c r="F1258" s="16">
        <v>3</v>
      </c>
      <c r="G1258" s="14" t="s">
        <v>3859</v>
      </c>
    </row>
    <row r="1259" spans="1:7" ht="66" customHeight="1" x14ac:dyDescent="0.2">
      <c r="A1259" s="12"/>
      <c r="B1259" s="14" t="s">
        <v>3860</v>
      </c>
      <c r="C1259" s="14" t="s">
        <v>3861</v>
      </c>
      <c r="D1259" s="13" t="s">
        <v>3862</v>
      </c>
      <c r="E1259" s="15">
        <v>2010</v>
      </c>
      <c r="F1259" s="16">
        <v>4</v>
      </c>
      <c r="G1259" s="14" t="s">
        <v>3863</v>
      </c>
    </row>
    <row r="1260" spans="1:7" ht="66" customHeight="1" x14ac:dyDescent="0.2">
      <c r="A1260" s="12"/>
      <c r="B1260" s="14" t="s">
        <v>3860</v>
      </c>
      <c r="C1260" s="14" t="s">
        <v>3864</v>
      </c>
      <c r="D1260" s="13" t="s">
        <v>3865</v>
      </c>
      <c r="E1260" s="15">
        <v>2006</v>
      </c>
      <c r="F1260" s="16">
        <v>4</v>
      </c>
      <c r="G1260" s="14" t="s">
        <v>3866</v>
      </c>
    </row>
    <row r="1261" spans="1:7" ht="66" customHeight="1" x14ac:dyDescent="0.2">
      <c r="A1261" s="12"/>
      <c r="B1261" s="14" t="s">
        <v>3860</v>
      </c>
      <c r="C1261" s="14" t="s">
        <v>3867</v>
      </c>
      <c r="D1261" s="13" t="s">
        <v>3868</v>
      </c>
      <c r="E1261" s="15">
        <v>2006</v>
      </c>
      <c r="F1261" s="16">
        <v>3</v>
      </c>
      <c r="G1261" s="14" t="s">
        <v>3869</v>
      </c>
    </row>
    <row r="1262" spans="1:7" ht="66" customHeight="1" x14ac:dyDescent="0.2">
      <c r="A1262" s="12"/>
      <c r="B1262" s="14" t="s">
        <v>3860</v>
      </c>
      <c r="C1262" s="14" t="s">
        <v>3870</v>
      </c>
      <c r="D1262" s="13" t="s">
        <v>3871</v>
      </c>
      <c r="E1262" s="15">
        <v>1996</v>
      </c>
      <c r="F1262" s="16">
        <v>2</v>
      </c>
      <c r="G1262" s="14" t="s">
        <v>3872</v>
      </c>
    </row>
    <row r="1263" spans="1:7" ht="66" customHeight="1" x14ac:dyDescent="0.2">
      <c r="A1263" s="12"/>
      <c r="B1263" s="14" t="s">
        <v>3873</v>
      </c>
      <c r="C1263" s="14" t="s">
        <v>3874</v>
      </c>
      <c r="D1263" s="13" t="s">
        <v>3875</v>
      </c>
      <c r="E1263" s="15">
        <v>2007</v>
      </c>
      <c r="F1263" s="16">
        <v>3</v>
      </c>
      <c r="G1263" s="14" t="s">
        <v>3876</v>
      </c>
    </row>
    <row r="1264" spans="1:7" ht="66" customHeight="1" x14ac:dyDescent="0.2">
      <c r="A1264" s="12"/>
      <c r="B1264" s="14" t="s">
        <v>3873</v>
      </c>
      <c r="C1264" s="14" t="s">
        <v>3877</v>
      </c>
      <c r="D1264" s="13" t="s">
        <v>3878</v>
      </c>
      <c r="E1264" s="15">
        <v>2013</v>
      </c>
      <c r="F1264" s="16">
        <v>4</v>
      </c>
      <c r="G1264" s="14" t="s">
        <v>3879</v>
      </c>
    </row>
    <row r="1265" spans="1:7" ht="66" customHeight="1" x14ac:dyDescent="0.2">
      <c r="A1265" s="12"/>
      <c r="B1265" s="14" t="s">
        <v>3873</v>
      </c>
      <c r="C1265" s="13" t="s">
        <v>3880</v>
      </c>
      <c r="D1265" s="13" t="s">
        <v>3881</v>
      </c>
      <c r="E1265" s="15">
        <v>2010</v>
      </c>
      <c r="F1265" s="16">
        <v>4</v>
      </c>
      <c r="G1265" s="14" t="s">
        <v>3882</v>
      </c>
    </row>
    <row r="1266" spans="1:7" ht="66" customHeight="1" x14ac:dyDescent="0.2">
      <c r="A1266" s="12"/>
      <c r="B1266" s="14" t="s">
        <v>3873</v>
      </c>
      <c r="C1266" s="14" t="s">
        <v>3883</v>
      </c>
      <c r="D1266" s="13" t="s">
        <v>3884</v>
      </c>
      <c r="E1266" s="15">
        <v>2019</v>
      </c>
      <c r="F1266" s="16">
        <v>2</v>
      </c>
      <c r="G1266" s="14" t="s">
        <v>3885</v>
      </c>
    </row>
    <row r="1267" spans="1:7" ht="66" customHeight="1" x14ac:dyDescent="0.2">
      <c r="A1267" s="12"/>
      <c r="B1267" s="14" t="s">
        <v>3873</v>
      </c>
      <c r="C1267" s="14" t="s">
        <v>3886</v>
      </c>
      <c r="D1267" s="13" t="s">
        <v>3887</v>
      </c>
      <c r="E1267" s="15">
        <v>2012</v>
      </c>
      <c r="F1267" s="16">
        <v>2</v>
      </c>
      <c r="G1267" s="14" t="s">
        <v>3888</v>
      </c>
    </row>
    <row r="1268" spans="1:7" ht="66" customHeight="1" x14ac:dyDescent="0.2">
      <c r="A1268" s="12"/>
      <c r="B1268" s="14" t="s">
        <v>3873</v>
      </c>
      <c r="C1268" s="14" t="s">
        <v>3889</v>
      </c>
      <c r="D1268" s="13" t="s">
        <v>3890</v>
      </c>
      <c r="E1268" s="15">
        <v>2010</v>
      </c>
      <c r="F1268" s="16">
        <v>3</v>
      </c>
      <c r="G1268" s="14" t="s">
        <v>3891</v>
      </c>
    </row>
    <row r="1269" spans="1:7" ht="66" customHeight="1" x14ac:dyDescent="0.2">
      <c r="A1269" s="12"/>
      <c r="B1269" s="14" t="s">
        <v>3892</v>
      </c>
      <c r="C1269" s="14" t="s">
        <v>3893</v>
      </c>
      <c r="D1269" s="13" t="s">
        <v>3894</v>
      </c>
      <c r="E1269" s="15">
        <v>1944</v>
      </c>
      <c r="F1269" s="16">
        <v>2</v>
      </c>
      <c r="G1269" s="14" t="s">
        <v>3895</v>
      </c>
    </row>
    <row r="1270" spans="1:7" ht="66" customHeight="1" x14ac:dyDescent="0.2">
      <c r="A1270" s="12"/>
      <c r="B1270" s="14" t="s">
        <v>3892</v>
      </c>
      <c r="C1270" s="14" t="s">
        <v>3896</v>
      </c>
      <c r="D1270" s="13" t="s">
        <v>3897</v>
      </c>
      <c r="E1270" s="15">
        <v>1948</v>
      </c>
      <c r="F1270" s="16">
        <v>3</v>
      </c>
      <c r="G1270" s="14" t="s">
        <v>3898</v>
      </c>
    </row>
    <row r="1271" spans="1:7" ht="66" customHeight="1" x14ac:dyDescent="0.2">
      <c r="A1271" s="12"/>
      <c r="B1271" s="14" t="s">
        <v>3899</v>
      </c>
      <c r="C1271" s="14" t="s">
        <v>3900</v>
      </c>
      <c r="D1271" s="13" t="s">
        <v>3901</v>
      </c>
      <c r="E1271" s="15">
        <v>1978</v>
      </c>
      <c r="F1271" s="16">
        <v>3</v>
      </c>
      <c r="G1271" s="14" t="s">
        <v>3902</v>
      </c>
    </row>
    <row r="1272" spans="1:7" ht="66" customHeight="1" x14ac:dyDescent="0.2">
      <c r="A1272" s="12"/>
      <c r="B1272" s="14" t="s">
        <v>3899</v>
      </c>
      <c r="C1272" s="14" t="s">
        <v>3903</v>
      </c>
      <c r="D1272" s="13" t="s">
        <v>3904</v>
      </c>
      <c r="E1272" s="15">
        <v>1960</v>
      </c>
      <c r="F1272" s="16">
        <v>3</v>
      </c>
      <c r="G1272" s="14" t="s">
        <v>3905</v>
      </c>
    </row>
    <row r="1273" spans="1:7" ht="66" customHeight="1" x14ac:dyDescent="0.2">
      <c r="A1273" s="12"/>
      <c r="B1273" s="14" t="s">
        <v>3906</v>
      </c>
      <c r="C1273" s="14" t="s">
        <v>3907</v>
      </c>
      <c r="D1273" s="13" t="s">
        <v>3908</v>
      </c>
      <c r="E1273" s="15">
        <v>2020</v>
      </c>
      <c r="F1273" s="16">
        <v>2</v>
      </c>
      <c r="G1273" s="14" t="s">
        <v>3909</v>
      </c>
    </row>
    <row r="1274" spans="1:7" ht="66" customHeight="1" x14ac:dyDescent="0.2">
      <c r="A1274" s="12"/>
      <c r="B1274" s="14" t="s">
        <v>3906</v>
      </c>
      <c r="C1274" s="14" t="s">
        <v>3910</v>
      </c>
      <c r="D1274" s="13" t="s">
        <v>3911</v>
      </c>
      <c r="E1274" s="15">
        <v>2018</v>
      </c>
      <c r="F1274" s="16">
        <v>2</v>
      </c>
      <c r="G1274" s="14" t="s">
        <v>3912</v>
      </c>
    </row>
    <row r="1275" spans="1:7" ht="66" customHeight="1" x14ac:dyDescent="0.2">
      <c r="A1275" s="12"/>
      <c r="B1275" s="14" t="s">
        <v>3906</v>
      </c>
      <c r="C1275" s="14" t="s">
        <v>3913</v>
      </c>
      <c r="D1275" s="13" t="s">
        <v>3914</v>
      </c>
      <c r="E1275" s="15">
        <v>2017</v>
      </c>
      <c r="F1275" s="16">
        <v>2</v>
      </c>
      <c r="G1275" s="14" t="s">
        <v>3915</v>
      </c>
    </row>
    <row r="1276" spans="1:7" ht="66" customHeight="1" x14ac:dyDescent="0.2">
      <c r="A1276" s="12"/>
      <c r="B1276" s="14" t="s">
        <v>3916</v>
      </c>
      <c r="C1276" s="14" t="s">
        <v>3917</v>
      </c>
      <c r="D1276" s="13" t="s">
        <v>3918</v>
      </c>
      <c r="E1276" s="15">
        <v>2011</v>
      </c>
      <c r="F1276" s="16">
        <v>3</v>
      </c>
      <c r="G1276" s="14" t="s">
        <v>3919</v>
      </c>
    </row>
    <row r="1277" spans="1:7" ht="66" customHeight="1" x14ac:dyDescent="0.2">
      <c r="A1277" s="12"/>
      <c r="B1277" s="14" t="s">
        <v>3916</v>
      </c>
      <c r="C1277" s="14" t="s">
        <v>399</v>
      </c>
      <c r="D1277" s="13" t="s">
        <v>3920</v>
      </c>
      <c r="E1277" s="15">
        <v>2012</v>
      </c>
      <c r="F1277" s="16">
        <v>4</v>
      </c>
      <c r="G1277" s="14" t="s">
        <v>3921</v>
      </c>
    </row>
    <row r="1278" spans="1:7" ht="66" customHeight="1" x14ac:dyDescent="0.2">
      <c r="A1278" s="12"/>
      <c r="B1278" s="14" t="s">
        <v>3916</v>
      </c>
      <c r="C1278" s="14" t="s">
        <v>3922</v>
      </c>
      <c r="D1278" s="13" t="s">
        <v>3923</v>
      </c>
      <c r="E1278" s="15">
        <v>2019</v>
      </c>
      <c r="F1278" s="16">
        <v>3</v>
      </c>
      <c r="G1278" s="14" t="s">
        <v>3924</v>
      </c>
    </row>
    <row r="1279" spans="1:7" ht="66" customHeight="1" x14ac:dyDescent="0.2">
      <c r="A1279" s="12"/>
      <c r="B1279" s="14" t="s">
        <v>3916</v>
      </c>
      <c r="C1279" s="14" t="s">
        <v>3925</v>
      </c>
      <c r="D1279" s="13" t="s">
        <v>3926</v>
      </c>
      <c r="E1279" s="15">
        <v>2016</v>
      </c>
      <c r="F1279" s="16">
        <v>2</v>
      </c>
      <c r="G1279" s="14" t="s">
        <v>3927</v>
      </c>
    </row>
    <row r="1280" spans="1:7" ht="66" customHeight="1" x14ac:dyDescent="0.2">
      <c r="A1280" s="12"/>
      <c r="B1280" s="14" t="s">
        <v>3916</v>
      </c>
      <c r="C1280" s="14" t="s">
        <v>3928</v>
      </c>
      <c r="D1280" s="13" t="s">
        <v>3929</v>
      </c>
      <c r="E1280" s="15">
        <v>2013</v>
      </c>
      <c r="F1280" s="16">
        <v>4</v>
      </c>
      <c r="G1280" s="14" t="s">
        <v>3930</v>
      </c>
    </row>
    <row r="1281" spans="1:7" ht="66" customHeight="1" x14ac:dyDescent="0.2">
      <c r="A1281" s="12"/>
      <c r="B1281" s="14" t="s">
        <v>3916</v>
      </c>
      <c r="C1281" s="14" t="s">
        <v>3931</v>
      </c>
      <c r="D1281" s="13" t="s">
        <v>3932</v>
      </c>
      <c r="E1281" s="15">
        <v>2011</v>
      </c>
      <c r="F1281" s="16">
        <v>4</v>
      </c>
      <c r="G1281" s="14" t="s">
        <v>3933</v>
      </c>
    </row>
    <row r="1282" spans="1:7" ht="66" customHeight="1" x14ac:dyDescent="0.2">
      <c r="A1282" s="12"/>
      <c r="B1282" s="14" t="s">
        <v>3916</v>
      </c>
      <c r="C1282" s="14" t="s">
        <v>3934</v>
      </c>
      <c r="D1282" s="13" t="s">
        <v>3935</v>
      </c>
      <c r="E1282" s="15">
        <v>2017</v>
      </c>
      <c r="F1282" s="16">
        <v>4</v>
      </c>
      <c r="G1282" s="14" t="s">
        <v>3936</v>
      </c>
    </row>
    <row r="1283" spans="1:7" ht="66" customHeight="1" x14ac:dyDescent="0.2">
      <c r="A1283" s="12"/>
      <c r="B1283" s="14" t="s">
        <v>3916</v>
      </c>
      <c r="C1283" s="14" t="s">
        <v>3937</v>
      </c>
      <c r="D1283" s="13" t="s">
        <v>3938</v>
      </c>
      <c r="E1283" s="15">
        <v>2014</v>
      </c>
      <c r="F1283" s="16">
        <v>4</v>
      </c>
      <c r="G1283" s="14" t="s">
        <v>3939</v>
      </c>
    </row>
    <row r="1284" spans="1:7" ht="66" customHeight="1" x14ac:dyDescent="0.2">
      <c r="A1284" s="12"/>
      <c r="B1284" s="14" t="s">
        <v>3916</v>
      </c>
      <c r="C1284" s="14" t="s">
        <v>3940</v>
      </c>
      <c r="D1284" s="13" t="s">
        <v>3941</v>
      </c>
      <c r="E1284" s="15">
        <v>2019</v>
      </c>
      <c r="F1284" s="16">
        <v>4</v>
      </c>
      <c r="G1284" s="14" t="s">
        <v>3942</v>
      </c>
    </row>
    <row r="1285" spans="1:7" ht="66" customHeight="1" x14ac:dyDescent="0.2">
      <c r="A1285" s="12"/>
      <c r="B1285" s="14" t="s">
        <v>3916</v>
      </c>
      <c r="C1285" s="14" t="s">
        <v>3943</v>
      </c>
      <c r="D1285" s="13" t="s">
        <v>3944</v>
      </c>
      <c r="E1285" s="15">
        <v>2007</v>
      </c>
      <c r="F1285" s="16">
        <v>3</v>
      </c>
      <c r="G1285" s="14" t="s">
        <v>3945</v>
      </c>
    </row>
    <row r="1286" spans="1:7" ht="66" customHeight="1" x14ac:dyDescent="0.2">
      <c r="A1286" s="12"/>
      <c r="B1286" s="14" t="s">
        <v>3916</v>
      </c>
      <c r="C1286" s="14" t="s">
        <v>3946</v>
      </c>
      <c r="D1286" s="13" t="s">
        <v>3947</v>
      </c>
      <c r="E1286" s="15">
        <v>2016</v>
      </c>
      <c r="F1286" s="16">
        <v>4</v>
      </c>
      <c r="G1286" s="14" t="s">
        <v>3948</v>
      </c>
    </row>
    <row r="1287" spans="1:7" ht="66" customHeight="1" x14ac:dyDescent="0.2">
      <c r="A1287" s="12"/>
      <c r="B1287" s="14" t="s">
        <v>3916</v>
      </c>
      <c r="C1287" s="13" t="s">
        <v>3949</v>
      </c>
      <c r="D1287" s="13" t="s">
        <v>3950</v>
      </c>
      <c r="E1287" s="17" t="s">
        <v>133</v>
      </c>
      <c r="F1287" s="16">
        <v>4</v>
      </c>
      <c r="G1287" s="14" t="s">
        <v>3951</v>
      </c>
    </row>
    <row r="1288" spans="1:7" ht="66" customHeight="1" x14ac:dyDescent="0.2">
      <c r="A1288" s="12"/>
      <c r="B1288" s="14" t="s">
        <v>3916</v>
      </c>
      <c r="C1288" s="14" t="s">
        <v>3952</v>
      </c>
      <c r="D1288" s="13" t="s">
        <v>3953</v>
      </c>
      <c r="E1288" s="15">
        <v>2018</v>
      </c>
      <c r="F1288" s="16">
        <v>3</v>
      </c>
      <c r="G1288" s="14" t="s">
        <v>3954</v>
      </c>
    </row>
    <row r="1289" spans="1:7" ht="66" customHeight="1" x14ac:dyDescent="0.2">
      <c r="A1289" s="12"/>
      <c r="B1289" s="14" t="s">
        <v>3916</v>
      </c>
      <c r="C1289" s="14" t="s">
        <v>3955</v>
      </c>
      <c r="D1289" s="13" t="s">
        <v>3956</v>
      </c>
      <c r="E1289" s="15">
        <v>2012</v>
      </c>
      <c r="F1289" s="16">
        <v>4</v>
      </c>
      <c r="G1289" s="14" t="s">
        <v>3957</v>
      </c>
    </row>
    <row r="1290" spans="1:7" ht="66" customHeight="1" x14ac:dyDescent="0.2">
      <c r="A1290" s="12"/>
      <c r="B1290" s="14" t="s">
        <v>3916</v>
      </c>
      <c r="C1290" s="14" t="s">
        <v>3958</v>
      </c>
      <c r="D1290" s="13" t="s">
        <v>3959</v>
      </c>
      <c r="E1290" s="15">
        <v>2017</v>
      </c>
      <c r="F1290" s="16">
        <v>4</v>
      </c>
      <c r="G1290" s="14" t="s">
        <v>3960</v>
      </c>
    </row>
    <row r="1291" spans="1:7" ht="66" customHeight="1" x14ac:dyDescent="0.2">
      <c r="A1291" s="12"/>
      <c r="B1291" s="14" t="s">
        <v>3916</v>
      </c>
      <c r="C1291" s="14" t="s">
        <v>3961</v>
      </c>
      <c r="D1291" s="13" t="s">
        <v>3962</v>
      </c>
      <c r="E1291" s="15">
        <v>2016</v>
      </c>
      <c r="F1291" s="16">
        <v>2</v>
      </c>
      <c r="G1291" s="14" t="s">
        <v>3963</v>
      </c>
    </row>
    <row r="1292" spans="1:7" ht="66" customHeight="1" x14ac:dyDescent="0.2">
      <c r="A1292" s="12"/>
      <c r="B1292" s="14" t="s">
        <v>3916</v>
      </c>
      <c r="C1292" s="14" t="s">
        <v>3964</v>
      </c>
      <c r="D1292" s="13" t="s">
        <v>3965</v>
      </c>
      <c r="E1292" s="15">
        <v>2014</v>
      </c>
      <c r="F1292" s="16">
        <v>3</v>
      </c>
      <c r="G1292" s="14" t="s">
        <v>3966</v>
      </c>
    </row>
    <row r="1293" spans="1:7" ht="66" customHeight="1" x14ac:dyDescent="0.2">
      <c r="A1293" s="12"/>
      <c r="B1293" s="14" t="s">
        <v>3916</v>
      </c>
      <c r="C1293" s="14" t="s">
        <v>3967</v>
      </c>
      <c r="D1293" s="13" t="s">
        <v>3968</v>
      </c>
      <c r="E1293" s="15">
        <v>2019</v>
      </c>
      <c r="F1293" s="16">
        <v>3</v>
      </c>
      <c r="G1293" s="14" t="s">
        <v>3969</v>
      </c>
    </row>
    <row r="1294" spans="1:7" ht="66" customHeight="1" x14ac:dyDescent="0.2">
      <c r="A1294" s="12"/>
      <c r="B1294" s="14" t="s">
        <v>3916</v>
      </c>
      <c r="C1294" s="14" t="s">
        <v>3970</v>
      </c>
      <c r="D1294" s="13" t="s">
        <v>3971</v>
      </c>
      <c r="E1294" s="15">
        <v>2020</v>
      </c>
      <c r="F1294" s="16">
        <v>4</v>
      </c>
      <c r="G1294" s="14" t="s">
        <v>3972</v>
      </c>
    </row>
    <row r="1295" spans="1:7" ht="66" customHeight="1" x14ac:dyDescent="0.2">
      <c r="A1295" s="12"/>
      <c r="B1295" s="14" t="s">
        <v>3916</v>
      </c>
      <c r="C1295" s="14" t="s">
        <v>3973</v>
      </c>
      <c r="D1295" s="13" t="s">
        <v>3974</v>
      </c>
      <c r="E1295" s="17" t="s">
        <v>133</v>
      </c>
      <c r="F1295" s="16">
        <v>3</v>
      </c>
      <c r="G1295" s="14" t="s">
        <v>3975</v>
      </c>
    </row>
    <row r="1296" spans="1:7" ht="66" customHeight="1" x14ac:dyDescent="0.2">
      <c r="A1296" s="12"/>
      <c r="B1296" s="14" t="s">
        <v>3916</v>
      </c>
      <c r="C1296" s="14" t="s">
        <v>3976</v>
      </c>
      <c r="D1296" s="13" t="s">
        <v>3977</v>
      </c>
      <c r="E1296" s="15">
        <v>2017</v>
      </c>
      <c r="F1296" s="16">
        <v>3</v>
      </c>
      <c r="G1296" s="14" t="s">
        <v>3978</v>
      </c>
    </row>
    <row r="1297" spans="1:7" ht="66" customHeight="1" x14ac:dyDescent="0.2">
      <c r="A1297" s="12"/>
      <c r="B1297" s="14" t="s">
        <v>3916</v>
      </c>
      <c r="C1297" s="14" t="s">
        <v>3979</v>
      </c>
      <c r="D1297" s="13" t="s">
        <v>3980</v>
      </c>
      <c r="E1297" s="15">
        <v>2018</v>
      </c>
      <c r="F1297" s="16">
        <v>3</v>
      </c>
      <c r="G1297" s="14" t="s">
        <v>3981</v>
      </c>
    </row>
    <row r="1298" spans="1:7" ht="66" customHeight="1" x14ac:dyDescent="0.2">
      <c r="A1298" s="12"/>
      <c r="B1298" s="14" t="s">
        <v>3916</v>
      </c>
      <c r="C1298" s="14" t="s">
        <v>3982</v>
      </c>
      <c r="D1298" s="13" t="s">
        <v>3983</v>
      </c>
      <c r="E1298" s="15">
        <v>2016</v>
      </c>
      <c r="F1298" s="16">
        <v>3</v>
      </c>
      <c r="G1298" s="14" t="s">
        <v>3984</v>
      </c>
    </row>
    <row r="1299" spans="1:7" ht="66" customHeight="1" x14ac:dyDescent="0.2">
      <c r="A1299" s="12"/>
      <c r="B1299" s="14" t="s">
        <v>3916</v>
      </c>
      <c r="C1299" s="14" t="s">
        <v>3985</v>
      </c>
      <c r="D1299" s="13" t="s">
        <v>3986</v>
      </c>
      <c r="E1299" s="17" t="s">
        <v>133</v>
      </c>
      <c r="F1299" s="16">
        <v>3</v>
      </c>
      <c r="G1299" s="14" t="s">
        <v>3987</v>
      </c>
    </row>
    <row r="1300" spans="1:7" ht="66" customHeight="1" x14ac:dyDescent="0.2">
      <c r="A1300" s="12"/>
      <c r="B1300" s="14" t="s">
        <v>3916</v>
      </c>
      <c r="C1300" s="14" t="s">
        <v>3988</v>
      </c>
      <c r="D1300" s="13" t="s">
        <v>3989</v>
      </c>
      <c r="E1300" s="15">
        <v>2010</v>
      </c>
      <c r="F1300" s="16">
        <v>3</v>
      </c>
      <c r="G1300" s="14" t="s">
        <v>3990</v>
      </c>
    </row>
    <row r="1301" spans="1:7" ht="66" customHeight="1" x14ac:dyDescent="0.2">
      <c r="A1301" s="12"/>
      <c r="B1301" s="14" t="s">
        <v>3916</v>
      </c>
      <c r="C1301" s="14" t="s">
        <v>3991</v>
      </c>
      <c r="D1301" s="13" t="s">
        <v>3992</v>
      </c>
      <c r="E1301" s="15">
        <v>2013</v>
      </c>
      <c r="F1301" s="16">
        <v>2</v>
      </c>
      <c r="G1301" s="14" t="s">
        <v>3930</v>
      </c>
    </row>
    <row r="1302" spans="1:7" ht="66" customHeight="1" x14ac:dyDescent="0.2">
      <c r="A1302" s="12"/>
      <c r="B1302" s="14" t="s">
        <v>3916</v>
      </c>
      <c r="C1302" s="14" t="s">
        <v>3993</v>
      </c>
      <c r="D1302" s="13" t="s">
        <v>3994</v>
      </c>
      <c r="E1302" s="15">
        <v>2017</v>
      </c>
      <c r="F1302" s="16">
        <v>4</v>
      </c>
      <c r="G1302" s="14" t="s">
        <v>3995</v>
      </c>
    </row>
    <row r="1303" spans="1:7" ht="66" customHeight="1" x14ac:dyDescent="0.2">
      <c r="A1303" s="12"/>
      <c r="B1303" s="14" t="s">
        <v>3916</v>
      </c>
      <c r="C1303" s="14" t="s">
        <v>2669</v>
      </c>
      <c r="D1303" s="13" t="s">
        <v>3996</v>
      </c>
      <c r="E1303" s="15">
        <v>2012</v>
      </c>
      <c r="F1303" s="16">
        <v>4</v>
      </c>
      <c r="G1303" s="14" t="s">
        <v>3997</v>
      </c>
    </row>
    <row r="1304" spans="1:7" ht="66" customHeight="1" x14ac:dyDescent="0.2">
      <c r="A1304" s="12"/>
      <c r="B1304" s="14" t="s">
        <v>3916</v>
      </c>
      <c r="C1304" s="14" t="s">
        <v>3998</v>
      </c>
      <c r="D1304" s="13" t="s">
        <v>3999</v>
      </c>
      <c r="E1304" s="15">
        <v>2017</v>
      </c>
      <c r="F1304" s="16">
        <v>4</v>
      </c>
      <c r="G1304" s="14" t="s">
        <v>4000</v>
      </c>
    </row>
    <row r="1305" spans="1:7" ht="66" customHeight="1" x14ac:dyDescent="0.2">
      <c r="A1305" s="12"/>
      <c r="B1305" s="14" t="s">
        <v>3916</v>
      </c>
      <c r="C1305" s="14" t="s">
        <v>4001</v>
      </c>
      <c r="D1305" s="13" t="s">
        <v>4002</v>
      </c>
      <c r="E1305" s="15">
        <v>2018</v>
      </c>
      <c r="F1305" s="16">
        <v>3</v>
      </c>
      <c r="G1305" s="14" t="s">
        <v>4003</v>
      </c>
    </row>
    <row r="1306" spans="1:7" ht="66" customHeight="1" x14ac:dyDescent="0.2">
      <c r="A1306" s="12"/>
      <c r="B1306" s="14" t="s">
        <v>3916</v>
      </c>
      <c r="C1306" s="14" t="s">
        <v>4004</v>
      </c>
      <c r="D1306" s="13" t="s">
        <v>4005</v>
      </c>
      <c r="E1306" s="15">
        <v>2019</v>
      </c>
      <c r="F1306" s="16">
        <v>3</v>
      </c>
      <c r="G1306" s="14" t="s">
        <v>4006</v>
      </c>
    </row>
    <row r="1307" spans="1:7" ht="66" customHeight="1" x14ac:dyDescent="0.2">
      <c r="A1307" s="12"/>
      <c r="B1307" s="14" t="s">
        <v>4007</v>
      </c>
      <c r="C1307" s="13" t="s">
        <v>4008</v>
      </c>
      <c r="D1307" s="13" t="s">
        <v>4009</v>
      </c>
      <c r="E1307" s="15">
        <v>2013</v>
      </c>
      <c r="F1307" s="16">
        <v>1</v>
      </c>
      <c r="G1307" s="14" t="s">
        <v>4010</v>
      </c>
    </row>
    <row r="1308" spans="1:7" ht="66" customHeight="1" x14ac:dyDescent="0.2">
      <c r="A1308" s="12"/>
      <c r="B1308" s="14" t="s">
        <v>4007</v>
      </c>
      <c r="C1308" s="14" t="s">
        <v>4011</v>
      </c>
      <c r="D1308" s="13" t="s">
        <v>4012</v>
      </c>
      <c r="E1308" s="15">
        <v>2017</v>
      </c>
      <c r="F1308" s="16">
        <v>3</v>
      </c>
      <c r="G1308" s="14" t="s">
        <v>4013</v>
      </c>
    </row>
    <row r="1309" spans="1:7" ht="66" customHeight="1" x14ac:dyDescent="0.2">
      <c r="A1309" s="12"/>
      <c r="B1309" s="14" t="s">
        <v>4007</v>
      </c>
      <c r="C1309" s="14" t="s">
        <v>4014</v>
      </c>
      <c r="D1309" s="13" t="s">
        <v>4015</v>
      </c>
      <c r="E1309" s="15">
        <v>2013</v>
      </c>
      <c r="F1309" s="16">
        <v>2</v>
      </c>
      <c r="G1309" s="14" t="s">
        <v>4016</v>
      </c>
    </row>
    <row r="1310" spans="1:7" ht="66" customHeight="1" x14ac:dyDescent="0.2">
      <c r="A1310" s="12"/>
      <c r="B1310" s="14" t="s">
        <v>4007</v>
      </c>
      <c r="C1310" s="14" t="s">
        <v>4017</v>
      </c>
      <c r="D1310" s="13" t="s">
        <v>4018</v>
      </c>
      <c r="E1310" s="15">
        <v>2017</v>
      </c>
      <c r="F1310" s="16">
        <v>2</v>
      </c>
      <c r="G1310" s="14" t="s">
        <v>4019</v>
      </c>
    </row>
    <row r="1311" spans="1:7" ht="66" customHeight="1" x14ac:dyDescent="0.2">
      <c r="A1311" s="12"/>
      <c r="B1311" s="14" t="s">
        <v>4007</v>
      </c>
      <c r="C1311" s="14" t="s">
        <v>4020</v>
      </c>
      <c r="D1311" s="13" t="s">
        <v>4021</v>
      </c>
      <c r="E1311" s="15">
        <v>2013</v>
      </c>
      <c r="F1311" s="16">
        <v>3</v>
      </c>
      <c r="G1311" s="14" t="s">
        <v>4022</v>
      </c>
    </row>
    <row r="1312" spans="1:7" ht="66" customHeight="1" x14ac:dyDescent="0.2">
      <c r="A1312" s="12"/>
      <c r="B1312" s="14" t="s">
        <v>4007</v>
      </c>
      <c r="C1312" s="14" t="s">
        <v>4023</v>
      </c>
      <c r="D1312" s="13" t="s">
        <v>4024</v>
      </c>
      <c r="E1312" s="15">
        <v>2018</v>
      </c>
      <c r="F1312" s="16">
        <v>3</v>
      </c>
      <c r="G1312" s="14" t="s">
        <v>4025</v>
      </c>
    </row>
    <row r="1313" spans="1:7" ht="66" customHeight="1" x14ac:dyDescent="0.2">
      <c r="A1313" s="12"/>
      <c r="B1313" s="14" t="s">
        <v>4007</v>
      </c>
      <c r="C1313" s="14" t="s">
        <v>4026</v>
      </c>
      <c r="D1313" s="13" t="s">
        <v>4027</v>
      </c>
      <c r="E1313" s="15">
        <v>2015</v>
      </c>
      <c r="F1313" s="16">
        <v>2</v>
      </c>
      <c r="G1313" s="14" t="s">
        <v>4028</v>
      </c>
    </row>
    <row r="1314" spans="1:7" ht="66" customHeight="1" x14ac:dyDescent="0.2">
      <c r="A1314" s="12"/>
      <c r="B1314" s="14" t="s">
        <v>4029</v>
      </c>
      <c r="C1314" s="14" t="s">
        <v>1270</v>
      </c>
      <c r="D1314" s="13" t="s">
        <v>4030</v>
      </c>
      <c r="E1314" s="15">
        <v>1996</v>
      </c>
      <c r="F1314" s="16">
        <v>2</v>
      </c>
      <c r="G1314" s="14" t="s">
        <v>4031</v>
      </c>
    </row>
    <row r="1315" spans="1:7" ht="66" customHeight="1" x14ac:dyDescent="0.2">
      <c r="A1315" s="12"/>
      <c r="B1315" s="14" t="s">
        <v>4029</v>
      </c>
      <c r="C1315" s="14" t="s">
        <v>4032</v>
      </c>
      <c r="D1315" s="13" t="s">
        <v>4033</v>
      </c>
      <c r="E1315" s="15">
        <v>2012</v>
      </c>
      <c r="F1315" s="16">
        <v>3</v>
      </c>
      <c r="G1315" s="14" t="s">
        <v>4034</v>
      </c>
    </row>
    <row r="1316" spans="1:7" ht="66" customHeight="1" x14ac:dyDescent="0.2">
      <c r="A1316" s="12"/>
      <c r="B1316" s="14" t="s">
        <v>4029</v>
      </c>
      <c r="C1316" s="14" t="s">
        <v>4035</v>
      </c>
      <c r="D1316" s="13" t="s">
        <v>4036</v>
      </c>
      <c r="E1316" s="15">
        <v>1828</v>
      </c>
      <c r="F1316" s="16">
        <v>4</v>
      </c>
      <c r="G1316" s="14" t="s">
        <v>4037</v>
      </c>
    </row>
    <row r="1317" spans="1:7" ht="66" customHeight="1" x14ac:dyDescent="0.2">
      <c r="A1317" s="12"/>
      <c r="B1317" s="14" t="s">
        <v>4029</v>
      </c>
      <c r="C1317" s="14" t="s">
        <v>4038</v>
      </c>
      <c r="D1317" s="13" t="s">
        <v>4039</v>
      </c>
      <c r="E1317" s="15">
        <v>2015</v>
      </c>
      <c r="F1317" s="16">
        <v>4</v>
      </c>
      <c r="G1317" s="14" t="s">
        <v>4040</v>
      </c>
    </row>
    <row r="1318" spans="1:7" ht="66" customHeight="1" x14ac:dyDescent="0.2">
      <c r="A1318" s="12"/>
      <c r="B1318" s="14" t="s">
        <v>4029</v>
      </c>
      <c r="C1318" s="14" t="s">
        <v>4041</v>
      </c>
      <c r="D1318" s="13" t="s">
        <v>4042</v>
      </c>
      <c r="E1318" s="15">
        <v>2014</v>
      </c>
      <c r="F1318" s="16">
        <v>4</v>
      </c>
      <c r="G1318" s="14" t="s">
        <v>4043</v>
      </c>
    </row>
    <row r="1319" spans="1:7" ht="66" customHeight="1" x14ac:dyDescent="0.2">
      <c r="A1319" s="12"/>
      <c r="B1319" s="14" t="s">
        <v>4029</v>
      </c>
      <c r="C1319" s="14" t="s">
        <v>4044</v>
      </c>
      <c r="D1319" s="13" t="s">
        <v>4045</v>
      </c>
      <c r="E1319" s="15">
        <v>2002</v>
      </c>
      <c r="F1319" s="16">
        <v>4</v>
      </c>
      <c r="G1319" s="14" t="s">
        <v>4046</v>
      </c>
    </row>
    <row r="1320" spans="1:7" ht="66" customHeight="1" x14ac:dyDescent="0.2">
      <c r="A1320" s="12"/>
      <c r="B1320" s="14" t="s">
        <v>4029</v>
      </c>
      <c r="C1320" s="14" t="s">
        <v>4047</v>
      </c>
      <c r="D1320" s="13" t="s">
        <v>4048</v>
      </c>
      <c r="E1320" s="15">
        <v>1998</v>
      </c>
      <c r="F1320" s="16">
        <v>3</v>
      </c>
      <c r="G1320" s="14" t="s">
        <v>4049</v>
      </c>
    </row>
    <row r="1321" spans="1:7" ht="66" customHeight="1" x14ac:dyDescent="0.2">
      <c r="A1321" s="12"/>
      <c r="B1321" s="14" t="s">
        <v>4029</v>
      </c>
      <c r="C1321" s="14" t="s">
        <v>4050</v>
      </c>
      <c r="D1321" s="13" t="s">
        <v>4051</v>
      </c>
      <c r="E1321" s="17" t="s">
        <v>133</v>
      </c>
      <c r="F1321" s="16">
        <v>4</v>
      </c>
      <c r="G1321" s="14" t="s">
        <v>4052</v>
      </c>
    </row>
    <row r="1322" spans="1:7" ht="66" customHeight="1" x14ac:dyDescent="0.2">
      <c r="A1322" s="12"/>
      <c r="B1322" s="14" t="s">
        <v>4029</v>
      </c>
      <c r="C1322" s="14" t="s">
        <v>4053</v>
      </c>
      <c r="D1322" s="13" t="s">
        <v>4054</v>
      </c>
      <c r="E1322" s="17" t="s">
        <v>133</v>
      </c>
      <c r="F1322" s="16">
        <v>2</v>
      </c>
      <c r="G1322" s="14" t="s">
        <v>4055</v>
      </c>
    </row>
    <row r="1323" spans="1:7" ht="66" customHeight="1" x14ac:dyDescent="0.2">
      <c r="A1323" s="12"/>
      <c r="B1323" s="14" t="s">
        <v>4029</v>
      </c>
      <c r="C1323" s="14" t="s">
        <v>4056</v>
      </c>
      <c r="D1323" s="13" t="s">
        <v>4057</v>
      </c>
      <c r="E1323" s="15">
        <v>1997</v>
      </c>
      <c r="F1323" s="16">
        <v>2</v>
      </c>
      <c r="G1323" s="14" t="s">
        <v>4058</v>
      </c>
    </row>
    <row r="1324" spans="1:7" ht="66" customHeight="1" x14ac:dyDescent="0.2">
      <c r="A1324" s="12"/>
      <c r="B1324" s="14" t="s">
        <v>4029</v>
      </c>
      <c r="C1324" s="14" t="s">
        <v>4059</v>
      </c>
      <c r="D1324" s="13" t="s">
        <v>4060</v>
      </c>
      <c r="E1324" s="15">
        <v>1965</v>
      </c>
      <c r="F1324" s="16">
        <v>3</v>
      </c>
      <c r="G1324" s="14" t="s">
        <v>4061</v>
      </c>
    </row>
    <row r="1325" spans="1:7" ht="66" customHeight="1" x14ac:dyDescent="0.2">
      <c r="A1325" s="12"/>
      <c r="B1325" s="14" t="s">
        <v>4029</v>
      </c>
      <c r="C1325" s="14" t="s">
        <v>4062</v>
      </c>
      <c r="D1325" s="13" t="s">
        <v>4063</v>
      </c>
      <c r="E1325" s="15">
        <v>1913</v>
      </c>
      <c r="F1325" s="16">
        <v>4</v>
      </c>
      <c r="G1325" s="14" t="s">
        <v>4064</v>
      </c>
    </row>
    <row r="1326" spans="1:7" ht="66" customHeight="1" x14ac:dyDescent="0.2">
      <c r="A1326" s="12"/>
      <c r="B1326" s="14" t="s">
        <v>4029</v>
      </c>
      <c r="C1326" s="14" t="s">
        <v>740</v>
      </c>
      <c r="D1326" s="13" t="s">
        <v>4065</v>
      </c>
      <c r="E1326" s="15">
        <v>1999</v>
      </c>
      <c r="F1326" s="16">
        <v>3</v>
      </c>
      <c r="G1326" s="14" t="s">
        <v>4066</v>
      </c>
    </row>
    <row r="1327" spans="1:7" ht="66" customHeight="1" x14ac:dyDescent="0.2">
      <c r="A1327" s="12"/>
      <c r="B1327" s="14" t="s">
        <v>4029</v>
      </c>
      <c r="C1327" s="14" t="s">
        <v>4067</v>
      </c>
      <c r="D1327" s="13" t="s">
        <v>4068</v>
      </c>
      <c r="E1327" s="15">
        <v>2012</v>
      </c>
      <c r="F1327" s="16">
        <v>3</v>
      </c>
      <c r="G1327" s="14" t="s">
        <v>4069</v>
      </c>
    </row>
    <row r="1328" spans="1:7" ht="66" customHeight="1" x14ac:dyDescent="0.2">
      <c r="A1328" s="12"/>
      <c r="B1328" s="14" t="s">
        <v>4029</v>
      </c>
      <c r="C1328" s="14" t="s">
        <v>4070</v>
      </c>
      <c r="D1328" s="13" t="s">
        <v>4071</v>
      </c>
      <c r="E1328" s="15">
        <v>2008</v>
      </c>
      <c r="F1328" s="16">
        <v>4</v>
      </c>
      <c r="G1328" s="14" t="s">
        <v>4072</v>
      </c>
    </row>
    <row r="1329" spans="1:7" ht="66" customHeight="1" x14ac:dyDescent="0.2">
      <c r="A1329" s="12"/>
      <c r="B1329" s="14" t="s">
        <v>4029</v>
      </c>
      <c r="C1329" s="14" t="s">
        <v>4073</v>
      </c>
      <c r="D1329" s="13" t="s">
        <v>4074</v>
      </c>
      <c r="E1329" s="15">
        <v>2006</v>
      </c>
      <c r="F1329" s="16">
        <v>3</v>
      </c>
      <c r="G1329" s="14" t="s">
        <v>4075</v>
      </c>
    </row>
    <row r="1330" spans="1:7" ht="66" customHeight="1" x14ac:dyDescent="0.2">
      <c r="A1330" s="12"/>
      <c r="B1330" s="14" t="s">
        <v>4029</v>
      </c>
      <c r="C1330" s="14" t="s">
        <v>1220</v>
      </c>
      <c r="D1330" s="13" t="s">
        <v>4076</v>
      </c>
      <c r="E1330" s="17" t="s">
        <v>133</v>
      </c>
      <c r="F1330" s="16">
        <v>2</v>
      </c>
      <c r="G1330" s="14" t="s">
        <v>4077</v>
      </c>
    </row>
    <row r="1331" spans="1:7" ht="66" customHeight="1" x14ac:dyDescent="0.2">
      <c r="A1331" s="12"/>
      <c r="B1331" s="14" t="s">
        <v>4078</v>
      </c>
      <c r="C1331" s="14" t="s">
        <v>4079</v>
      </c>
      <c r="D1331" s="13" t="s">
        <v>4080</v>
      </c>
      <c r="E1331" s="15">
        <v>2001</v>
      </c>
      <c r="F1331" s="16">
        <v>3</v>
      </c>
      <c r="G1331" s="14" t="s">
        <v>4081</v>
      </c>
    </row>
    <row r="1332" spans="1:7" ht="66" customHeight="1" x14ac:dyDescent="0.2">
      <c r="A1332" s="12"/>
      <c r="B1332" s="14" t="s">
        <v>4078</v>
      </c>
      <c r="C1332" s="14" t="s">
        <v>3934</v>
      </c>
      <c r="D1332" s="13" t="s">
        <v>4082</v>
      </c>
      <c r="E1332" s="15">
        <v>2000</v>
      </c>
      <c r="F1332" s="16">
        <v>1</v>
      </c>
      <c r="G1332" s="14" t="s">
        <v>4083</v>
      </c>
    </row>
    <row r="1333" spans="1:7" ht="66" customHeight="1" x14ac:dyDescent="0.2">
      <c r="A1333" s="12"/>
      <c r="B1333" s="14" t="s">
        <v>4078</v>
      </c>
      <c r="C1333" s="14" t="s">
        <v>4084</v>
      </c>
      <c r="D1333" s="13" t="s">
        <v>4085</v>
      </c>
      <c r="E1333" s="15">
        <v>2004</v>
      </c>
      <c r="F1333" s="16">
        <v>4</v>
      </c>
      <c r="G1333" s="14" t="s">
        <v>4086</v>
      </c>
    </row>
    <row r="1334" spans="1:7" ht="66" customHeight="1" x14ac:dyDescent="0.2">
      <c r="A1334" s="12"/>
      <c r="B1334" s="14" t="s">
        <v>4078</v>
      </c>
      <c r="C1334" s="14" t="s">
        <v>4087</v>
      </c>
      <c r="D1334" s="13" t="s">
        <v>4088</v>
      </c>
      <c r="E1334" s="15">
        <v>2005</v>
      </c>
      <c r="F1334" s="16">
        <v>1</v>
      </c>
      <c r="G1334" s="14" t="s">
        <v>4089</v>
      </c>
    </row>
    <row r="1335" spans="1:7" ht="66" customHeight="1" x14ac:dyDescent="0.2">
      <c r="A1335" s="12"/>
      <c r="B1335" s="14" t="s">
        <v>4078</v>
      </c>
      <c r="C1335" s="14" t="s">
        <v>4090</v>
      </c>
      <c r="D1335" s="13" t="s">
        <v>4091</v>
      </c>
      <c r="E1335" s="15">
        <v>2019</v>
      </c>
      <c r="F1335" s="16">
        <v>5</v>
      </c>
      <c r="G1335" s="14" t="s">
        <v>4092</v>
      </c>
    </row>
    <row r="1336" spans="1:7" ht="66" customHeight="1" x14ac:dyDescent="0.2">
      <c r="A1336" s="12"/>
      <c r="B1336" s="14" t="s">
        <v>4078</v>
      </c>
      <c r="C1336" s="14" t="s">
        <v>4093</v>
      </c>
      <c r="D1336" s="13" t="s">
        <v>4094</v>
      </c>
      <c r="E1336" s="15">
        <v>2019</v>
      </c>
      <c r="F1336" s="16">
        <v>5</v>
      </c>
      <c r="G1336" s="14" t="s">
        <v>4095</v>
      </c>
    </row>
    <row r="1337" spans="1:7" ht="66" customHeight="1" x14ac:dyDescent="0.2">
      <c r="A1337" s="12"/>
      <c r="B1337" s="14" t="s">
        <v>4078</v>
      </c>
      <c r="C1337" s="14" t="s">
        <v>4096</v>
      </c>
      <c r="D1337" s="13" t="s">
        <v>4097</v>
      </c>
      <c r="E1337" s="15">
        <v>2000</v>
      </c>
      <c r="F1337" s="16">
        <v>4</v>
      </c>
      <c r="G1337" s="14" t="s">
        <v>4098</v>
      </c>
    </row>
    <row r="1338" spans="1:7" ht="66" customHeight="1" x14ac:dyDescent="0.2">
      <c r="A1338" s="12"/>
      <c r="B1338" s="14" t="s">
        <v>4078</v>
      </c>
      <c r="C1338" s="14" t="s">
        <v>4099</v>
      </c>
      <c r="D1338" s="13" t="s">
        <v>4100</v>
      </c>
      <c r="E1338" s="15">
        <v>1991</v>
      </c>
      <c r="F1338" s="16">
        <v>3</v>
      </c>
      <c r="G1338" s="14" t="s">
        <v>4101</v>
      </c>
    </row>
    <row r="1339" spans="1:7" ht="66" customHeight="1" x14ac:dyDescent="0.2">
      <c r="A1339" s="12"/>
      <c r="B1339" s="14" t="s">
        <v>4078</v>
      </c>
      <c r="C1339" s="14" t="s">
        <v>4102</v>
      </c>
      <c r="D1339" s="13" t="s">
        <v>4103</v>
      </c>
      <c r="E1339" s="15">
        <v>2015</v>
      </c>
      <c r="F1339" s="16">
        <v>3</v>
      </c>
      <c r="G1339" s="14" t="s">
        <v>4104</v>
      </c>
    </row>
    <row r="1340" spans="1:7" ht="66" customHeight="1" x14ac:dyDescent="0.2">
      <c r="A1340" s="12"/>
      <c r="B1340" s="14" t="s">
        <v>4078</v>
      </c>
      <c r="C1340" s="14" t="s">
        <v>4105</v>
      </c>
      <c r="D1340" s="13" t="s">
        <v>4106</v>
      </c>
      <c r="E1340" s="15">
        <v>2018</v>
      </c>
      <c r="F1340" s="16">
        <v>3</v>
      </c>
      <c r="G1340" s="14" t="s">
        <v>4107</v>
      </c>
    </row>
    <row r="1341" spans="1:7" ht="66" customHeight="1" x14ac:dyDescent="0.2">
      <c r="A1341" s="12"/>
      <c r="B1341" s="14" t="s">
        <v>4078</v>
      </c>
      <c r="C1341" s="14" t="s">
        <v>4108</v>
      </c>
      <c r="D1341" s="13" t="s">
        <v>4109</v>
      </c>
      <c r="E1341" s="15">
        <v>1994</v>
      </c>
      <c r="F1341" s="16">
        <v>3</v>
      </c>
      <c r="G1341" s="14" t="s">
        <v>4110</v>
      </c>
    </row>
    <row r="1342" spans="1:7" ht="66" customHeight="1" x14ac:dyDescent="0.2">
      <c r="A1342" s="12"/>
      <c r="B1342" s="14" t="s">
        <v>4078</v>
      </c>
      <c r="C1342" s="14" t="s">
        <v>4111</v>
      </c>
      <c r="D1342" s="13" t="s">
        <v>4112</v>
      </c>
      <c r="E1342" s="15">
        <v>1998</v>
      </c>
      <c r="F1342" s="16">
        <v>2</v>
      </c>
      <c r="G1342" s="14" t="s">
        <v>4113</v>
      </c>
    </row>
    <row r="1343" spans="1:7" ht="66" customHeight="1" x14ac:dyDescent="0.2">
      <c r="A1343" s="12"/>
      <c r="B1343" s="14" t="s">
        <v>4078</v>
      </c>
      <c r="C1343" s="14" t="s">
        <v>4114</v>
      </c>
      <c r="D1343" s="13" t="s">
        <v>4115</v>
      </c>
      <c r="E1343" s="15">
        <v>1999</v>
      </c>
      <c r="F1343" s="16">
        <v>3</v>
      </c>
      <c r="G1343" s="14" t="s">
        <v>4116</v>
      </c>
    </row>
    <row r="1344" spans="1:7" ht="66" customHeight="1" x14ac:dyDescent="0.2">
      <c r="A1344" s="12"/>
      <c r="B1344" s="14" t="s">
        <v>4078</v>
      </c>
      <c r="C1344" s="14" t="s">
        <v>4117</v>
      </c>
      <c r="D1344" s="13" t="s">
        <v>4118</v>
      </c>
      <c r="E1344" s="15">
        <v>2007</v>
      </c>
      <c r="F1344" s="16">
        <v>3</v>
      </c>
      <c r="G1344" s="14" t="s">
        <v>4119</v>
      </c>
    </row>
    <row r="1345" spans="1:7" ht="66" customHeight="1" x14ac:dyDescent="0.2">
      <c r="A1345" s="12"/>
      <c r="B1345" s="14" t="s">
        <v>4078</v>
      </c>
      <c r="C1345" s="14" t="s">
        <v>4120</v>
      </c>
      <c r="D1345" s="13" t="s">
        <v>4121</v>
      </c>
      <c r="E1345" s="15">
        <v>2001</v>
      </c>
      <c r="F1345" s="16">
        <v>2</v>
      </c>
      <c r="G1345" s="14" t="s">
        <v>4122</v>
      </c>
    </row>
    <row r="1346" spans="1:7" ht="66" customHeight="1" x14ac:dyDescent="0.2">
      <c r="A1346" s="12"/>
      <c r="B1346" s="14" t="s">
        <v>4078</v>
      </c>
      <c r="C1346" s="14" t="s">
        <v>4123</v>
      </c>
      <c r="D1346" s="13" t="s">
        <v>4124</v>
      </c>
      <c r="E1346" s="15">
        <v>2012</v>
      </c>
      <c r="F1346" s="16">
        <v>4</v>
      </c>
      <c r="G1346" s="14" t="s">
        <v>4125</v>
      </c>
    </row>
    <row r="1347" spans="1:7" ht="66" customHeight="1" x14ac:dyDescent="0.2">
      <c r="A1347" s="12"/>
      <c r="B1347" s="14" t="s">
        <v>4078</v>
      </c>
      <c r="C1347" s="14" t="s">
        <v>4126</v>
      </c>
      <c r="D1347" s="13" t="s">
        <v>4127</v>
      </c>
      <c r="E1347" s="15">
        <v>2020</v>
      </c>
      <c r="F1347" s="16">
        <v>4</v>
      </c>
      <c r="G1347" s="14" t="s">
        <v>4128</v>
      </c>
    </row>
    <row r="1348" spans="1:7" ht="66" customHeight="1" x14ac:dyDescent="0.2">
      <c r="A1348" s="12"/>
      <c r="B1348" s="14" t="s">
        <v>4078</v>
      </c>
      <c r="C1348" s="14" t="s">
        <v>4129</v>
      </c>
      <c r="D1348" s="13" t="s">
        <v>4130</v>
      </c>
      <c r="E1348" s="15">
        <v>1993</v>
      </c>
      <c r="F1348" s="16">
        <v>3</v>
      </c>
      <c r="G1348" s="14" t="s">
        <v>4131</v>
      </c>
    </row>
    <row r="1349" spans="1:7" ht="66" customHeight="1" x14ac:dyDescent="0.2">
      <c r="A1349" s="12"/>
      <c r="B1349" s="14" t="s">
        <v>4078</v>
      </c>
      <c r="C1349" s="14" t="s">
        <v>4132</v>
      </c>
      <c r="D1349" s="13" t="s">
        <v>4133</v>
      </c>
      <c r="E1349" s="15">
        <v>2020</v>
      </c>
      <c r="F1349" s="16">
        <v>3</v>
      </c>
      <c r="G1349" s="14" t="s">
        <v>4134</v>
      </c>
    </row>
    <row r="1350" spans="1:7" ht="66" customHeight="1" x14ac:dyDescent="0.2">
      <c r="A1350" s="12"/>
      <c r="B1350" s="14" t="s">
        <v>4078</v>
      </c>
      <c r="C1350" s="14" t="s">
        <v>4135</v>
      </c>
      <c r="D1350" s="13" t="s">
        <v>4136</v>
      </c>
      <c r="E1350" s="15">
        <v>2013</v>
      </c>
      <c r="F1350" s="16">
        <v>4</v>
      </c>
      <c r="G1350" s="14" t="s">
        <v>4137</v>
      </c>
    </row>
    <row r="1351" spans="1:7" ht="66" customHeight="1" x14ac:dyDescent="0.2">
      <c r="A1351" s="12"/>
      <c r="B1351" s="14" t="s">
        <v>4078</v>
      </c>
      <c r="C1351" s="14" t="s">
        <v>4138</v>
      </c>
      <c r="D1351" s="13" t="s">
        <v>4139</v>
      </c>
      <c r="E1351" s="15">
        <v>2009</v>
      </c>
      <c r="F1351" s="16">
        <v>3</v>
      </c>
      <c r="G1351" s="14" t="s">
        <v>4140</v>
      </c>
    </row>
    <row r="1352" spans="1:7" ht="66" customHeight="1" x14ac:dyDescent="0.2">
      <c r="A1352" s="12"/>
      <c r="B1352" s="14" t="s">
        <v>4078</v>
      </c>
      <c r="C1352" s="14" t="s">
        <v>4141</v>
      </c>
      <c r="D1352" s="13" t="s">
        <v>4142</v>
      </c>
      <c r="E1352" s="15">
        <v>1996</v>
      </c>
      <c r="F1352" s="16">
        <v>3</v>
      </c>
      <c r="G1352" s="14" t="s">
        <v>4143</v>
      </c>
    </row>
    <row r="1353" spans="1:7" ht="66" customHeight="1" x14ac:dyDescent="0.2">
      <c r="A1353" s="12"/>
      <c r="B1353" s="14" t="s">
        <v>4078</v>
      </c>
      <c r="C1353" s="14" t="s">
        <v>4144</v>
      </c>
      <c r="D1353" s="13" t="s">
        <v>4145</v>
      </c>
      <c r="E1353" s="15">
        <v>2009</v>
      </c>
      <c r="F1353" s="16">
        <v>5</v>
      </c>
      <c r="G1353" s="14" t="s">
        <v>4146</v>
      </c>
    </row>
    <row r="1354" spans="1:7" ht="66" customHeight="1" x14ac:dyDescent="0.2">
      <c r="A1354" s="12"/>
      <c r="B1354" s="14" t="s">
        <v>4078</v>
      </c>
      <c r="C1354" s="14" t="s">
        <v>4147</v>
      </c>
      <c r="D1354" s="13" t="s">
        <v>4148</v>
      </c>
      <c r="E1354" s="15">
        <v>2013</v>
      </c>
      <c r="F1354" s="16">
        <v>3</v>
      </c>
      <c r="G1354" s="14" t="s">
        <v>4149</v>
      </c>
    </row>
    <row r="1355" spans="1:7" ht="66" customHeight="1" x14ac:dyDescent="0.2">
      <c r="A1355" s="12"/>
      <c r="B1355" s="14" t="s">
        <v>4078</v>
      </c>
      <c r="C1355" s="14" t="s">
        <v>4150</v>
      </c>
      <c r="D1355" s="13" t="s">
        <v>4151</v>
      </c>
      <c r="E1355" s="15">
        <v>2021</v>
      </c>
      <c r="F1355" s="16">
        <v>2</v>
      </c>
      <c r="G1355" s="14" t="s">
        <v>4152</v>
      </c>
    </row>
    <row r="1356" spans="1:7" ht="66" customHeight="1" x14ac:dyDescent="0.2">
      <c r="A1356" s="12"/>
      <c r="B1356" s="14" t="s">
        <v>4078</v>
      </c>
      <c r="C1356" s="14" t="s">
        <v>4153</v>
      </c>
      <c r="D1356" s="13" t="s">
        <v>4154</v>
      </c>
      <c r="E1356" s="15">
        <v>1995</v>
      </c>
      <c r="F1356" s="16">
        <v>2</v>
      </c>
      <c r="G1356" s="14" t="s">
        <v>4155</v>
      </c>
    </row>
    <row r="1357" spans="1:7" ht="66" customHeight="1" x14ac:dyDescent="0.2">
      <c r="A1357" s="12"/>
      <c r="B1357" s="14" t="s">
        <v>4078</v>
      </c>
      <c r="C1357" s="14" t="s">
        <v>4156</v>
      </c>
      <c r="D1357" s="13" t="s">
        <v>4157</v>
      </c>
      <c r="E1357" s="15">
        <v>2019</v>
      </c>
      <c r="F1357" s="16">
        <v>3</v>
      </c>
      <c r="G1357" s="14" t="s">
        <v>4158</v>
      </c>
    </row>
    <row r="1358" spans="1:7" ht="66" customHeight="1" x14ac:dyDescent="0.2">
      <c r="A1358" s="12"/>
      <c r="B1358" s="14" t="s">
        <v>4078</v>
      </c>
      <c r="C1358" s="14" t="s">
        <v>4159</v>
      </c>
      <c r="D1358" s="13" t="s">
        <v>4160</v>
      </c>
      <c r="E1358" s="15">
        <v>2003</v>
      </c>
      <c r="F1358" s="16">
        <v>4</v>
      </c>
      <c r="G1358" s="14" t="s">
        <v>4161</v>
      </c>
    </row>
    <row r="1359" spans="1:7" ht="66" customHeight="1" x14ac:dyDescent="0.2">
      <c r="A1359" s="12"/>
      <c r="B1359" s="14" t="s">
        <v>4078</v>
      </c>
      <c r="C1359" s="14" t="s">
        <v>4162</v>
      </c>
      <c r="D1359" s="13" t="s">
        <v>4163</v>
      </c>
      <c r="E1359" s="15">
        <v>2006</v>
      </c>
      <c r="F1359" s="16">
        <v>1</v>
      </c>
      <c r="G1359" s="14" t="s">
        <v>4164</v>
      </c>
    </row>
    <row r="1360" spans="1:7" ht="66" customHeight="1" x14ac:dyDescent="0.2">
      <c r="A1360" s="12"/>
      <c r="B1360" s="14" t="s">
        <v>4078</v>
      </c>
      <c r="C1360" s="14" t="s">
        <v>4165</v>
      </c>
      <c r="D1360" s="13" t="s">
        <v>4166</v>
      </c>
      <c r="E1360" s="15">
        <v>2008</v>
      </c>
      <c r="F1360" s="16">
        <v>3</v>
      </c>
      <c r="G1360" s="14" t="s">
        <v>4167</v>
      </c>
    </row>
    <row r="1361" spans="1:7" ht="66" customHeight="1" x14ac:dyDescent="0.2">
      <c r="A1361" s="12"/>
      <c r="B1361" s="14" t="s">
        <v>4078</v>
      </c>
      <c r="C1361" s="14" t="s">
        <v>4168</v>
      </c>
      <c r="D1361" s="13" t="s">
        <v>4169</v>
      </c>
      <c r="E1361" s="15">
        <v>2020</v>
      </c>
      <c r="F1361" s="16">
        <v>3</v>
      </c>
      <c r="G1361" s="14" t="s">
        <v>4170</v>
      </c>
    </row>
    <row r="1362" spans="1:7" ht="66" customHeight="1" x14ac:dyDescent="0.2">
      <c r="A1362" s="12"/>
      <c r="B1362" s="14" t="s">
        <v>4078</v>
      </c>
      <c r="C1362" s="14" t="s">
        <v>4171</v>
      </c>
      <c r="D1362" s="13" t="s">
        <v>4172</v>
      </c>
      <c r="E1362" s="15">
        <v>2000</v>
      </c>
      <c r="F1362" s="16">
        <v>4</v>
      </c>
      <c r="G1362" s="14" t="s">
        <v>4173</v>
      </c>
    </row>
    <row r="1363" spans="1:7" ht="66" customHeight="1" x14ac:dyDescent="0.2">
      <c r="A1363" s="12"/>
      <c r="B1363" s="14" t="s">
        <v>4078</v>
      </c>
      <c r="C1363" s="14" t="s">
        <v>3937</v>
      </c>
      <c r="D1363" s="13" t="s">
        <v>4174</v>
      </c>
      <c r="E1363" s="15">
        <v>2007</v>
      </c>
      <c r="F1363" s="16">
        <v>4</v>
      </c>
      <c r="G1363" s="14" t="s">
        <v>4175</v>
      </c>
    </row>
    <row r="1364" spans="1:7" ht="66" customHeight="1" x14ac:dyDescent="0.2">
      <c r="A1364" s="12"/>
      <c r="B1364" s="14" t="s">
        <v>4078</v>
      </c>
      <c r="C1364" s="14" t="s">
        <v>4176</v>
      </c>
      <c r="D1364" s="13" t="s">
        <v>4177</v>
      </c>
      <c r="E1364" s="15">
        <v>2007</v>
      </c>
      <c r="F1364" s="16">
        <v>3</v>
      </c>
      <c r="G1364" s="14" t="s">
        <v>4178</v>
      </c>
    </row>
    <row r="1365" spans="1:7" ht="66" customHeight="1" x14ac:dyDescent="0.2">
      <c r="A1365" s="12"/>
      <c r="B1365" s="14" t="s">
        <v>4078</v>
      </c>
      <c r="C1365" s="14" t="s">
        <v>4179</v>
      </c>
      <c r="D1365" s="13" t="s">
        <v>4180</v>
      </c>
      <c r="E1365" s="15">
        <v>2011</v>
      </c>
      <c r="F1365" s="16">
        <v>3</v>
      </c>
      <c r="G1365" s="14" t="s">
        <v>4181</v>
      </c>
    </row>
    <row r="1366" spans="1:7" ht="66" customHeight="1" x14ac:dyDescent="0.2">
      <c r="A1366" s="12"/>
      <c r="B1366" s="14" t="s">
        <v>4078</v>
      </c>
      <c r="C1366" s="14" t="s">
        <v>4182</v>
      </c>
      <c r="D1366" s="13" t="s">
        <v>4183</v>
      </c>
      <c r="E1366" s="15">
        <v>1996</v>
      </c>
      <c r="F1366" s="16">
        <v>3</v>
      </c>
      <c r="G1366" s="14" t="s">
        <v>4184</v>
      </c>
    </row>
    <row r="1367" spans="1:7" ht="66" customHeight="1" x14ac:dyDescent="0.2">
      <c r="A1367" s="12"/>
      <c r="B1367" s="14" t="s">
        <v>4078</v>
      </c>
      <c r="C1367" s="14" t="s">
        <v>4185</v>
      </c>
      <c r="D1367" s="13" t="s">
        <v>4186</v>
      </c>
      <c r="E1367" s="15">
        <v>2014</v>
      </c>
      <c r="F1367" s="16">
        <v>3</v>
      </c>
      <c r="G1367" s="14" t="s">
        <v>4187</v>
      </c>
    </row>
    <row r="1368" spans="1:7" ht="66" customHeight="1" x14ac:dyDescent="0.2">
      <c r="A1368" s="12"/>
      <c r="B1368" s="14" t="s">
        <v>4078</v>
      </c>
      <c r="C1368" s="14" t="s">
        <v>4188</v>
      </c>
      <c r="D1368" s="13" t="s">
        <v>4189</v>
      </c>
      <c r="E1368" s="15">
        <v>1992</v>
      </c>
      <c r="F1368" s="16">
        <v>3</v>
      </c>
      <c r="G1368" s="14" t="s">
        <v>4190</v>
      </c>
    </row>
    <row r="1369" spans="1:7" ht="66" customHeight="1" x14ac:dyDescent="0.2">
      <c r="A1369" s="12"/>
      <c r="B1369" s="14" t="s">
        <v>4078</v>
      </c>
      <c r="C1369" s="14" t="s">
        <v>4191</v>
      </c>
      <c r="D1369" s="13" t="s">
        <v>4192</v>
      </c>
      <c r="E1369" s="15">
        <v>2008</v>
      </c>
      <c r="F1369" s="16">
        <v>4</v>
      </c>
      <c r="G1369" s="14" t="s">
        <v>4193</v>
      </c>
    </row>
    <row r="1370" spans="1:7" ht="66" customHeight="1" x14ac:dyDescent="0.2">
      <c r="A1370" s="12"/>
      <c r="B1370" s="14" t="s">
        <v>4078</v>
      </c>
      <c r="C1370" s="14" t="s">
        <v>4194</v>
      </c>
      <c r="D1370" s="13" t="s">
        <v>4195</v>
      </c>
      <c r="E1370" s="15">
        <v>2004</v>
      </c>
      <c r="F1370" s="16">
        <v>3</v>
      </c>
      <c r="G1370" s="14" t="s">
        <v>4196</v>
      </c>
    </row>
    <row r="1371" spans="1:7" ht="66" customHeight="1" x14ac:dyDescent="0.2">
      <c r="A1371" s="12"/>
      <c r="B1371" s="14" t="s">
        <v>4078</v>
      </c>
      <c r="C1371" s="14" t="s">
        <v>4197</v>
      </c>
      <c r="D1371" s="13" t="s">
        <v>4198</v>
      </c>
      <c r="E1371" s="15">
        <v>2008</v>
      </c>
      <c r="F1371" s="16">
        <v>3</v>
      </c>
      <c r="G1371" s="14" t="s">
        <v>4199</v>
      </c>
    </row>
    <row r="1372" spans="1:7" ht="66" customHeight="1" x14ac:dyDescent="0.2">
      <c r="A1372" s="12"/>
      <c r="B1372" s="14" t="s">
        <v>4078</v>
      </c>
      <c r="C1372" s="14" t="s">
        <v>4200</v>
      </c>
      <c r="D1372" s="13" t="s">
        <v>4201</v>
      </c>
      <c r="E1372" s="15">
        <v>2018</v>
      </c>
      <c r="F1372" s="16">
        <v>2</v>
      </c>
      <c r="G1372" s="14" t="s">
        <v>4202</v>
      </c>
    </row>
    <row r="1373" spans="1:7" ht="66" customHeight="1" x14ac:dyDescent="0.2">
      <c r="A1373" s="12"/>
      <c r="B1373" s="14" t="s">
        <v>4078</v>
      </c>
      <c r="C1373" s="14" t="s">
        <v>4203</v>
      </c>
      <c r="D1373" s="13" t="s">
        <v>4091</v>
      </c>
      <c r="E1373" s="15">
        <v>2016</v>
      </c>
      <c r="F1373" s="16">
        <v>3</v>
      </c>
      <c r="G1373" s="14" t="s">
        <v>4204</v>
      </c>
    </row>
    <row r="1374" spans="1:7" ht="66" customHeight="1" x14ac:dyDescent="0.2">
      <c r="A1374" s="12"/>
      <c r="B1374" s="14" t="s">
        <v>4078</v>
      </c>
      <c r="C1374" s="14" t="s">
        <v>4205</v>
      </c>
      <c r="D1374" s="13" t="s">
        <v>4206</v>
      </c>
      <c r="E1374" s="15">
        <v>2020</v>
      </c>
      <c r="F1374" s="16">
        <v>3</v>
      </c>
      <c r="G1374" s="14" t="s">
        <v>4207</v>
      </c>
    </row>
    <row r="1375" spans="1:7" ht="66" customHeight="1" x14ac:dyDescent="0.2">
      <c r="A1375" s="12"/>
      <c r="B1375" s="14" t="s">
        <v>4078</v>
      </c>
      <c r="C1375" s="14" t="s">
        <v>4208</v>
      </c>
      <c r="D1375" s="13" t="s">
        <v>4209</v>
      </c>
      <c r="E1375" s="15">
        <v>2006</v>
      </c>
      <c r="F1375" s="16">
        <v>4</v>
      </c>
      <c r="G1375" s="14" t="s">
        <v>4210</v>
      </c>
    </row>
    <row r="1376" spans="1:7" ht="66" customHeight="1" x14ac:dyDescent="0.2">
      <c r="A1376" s="12"/>
      <c r="B1376" s="14" t="s">
        <v>4078</v>
      </c>
      <c r="C1376" s="14" t="s">
        <v>4211</v>
      </c>
      <c r="D1376" s="13" t="s">
        <v>4212</v>
      </c>
      <c r="E1376" s="15">
        <v>2007</v>
      </c>
      <c r="F1376" s="16">
        <v>3</v>
      </c>
      <c r="G1376" s="14" t="s">
        <v>4213</v>
      </c>
    </row>
    <row r="1377" spans="1:7" ht="66" customHeight="1" x14ac:dyDescent="0.2">
      <c r="A1377" s="12"/>
      <c r="B1377" s="14" t="s">
        <v>4078</v>
      </c>
      <c r="C1377" s="14" t="s">
        <v>4214</v>
      </c>
      <c r="D1377" s="13" t="s">
        <v>4215</v>
      </c>
      <c r="E1377" s="15">
        <v>2004</v>
      </c>
      <c r="F1377" s="16">
        <v>3</v>
      </c>
      <c r="G1377" s="14" t="s">
        <v>4216</v>
      </c>
    </row>
    <row r="1378" spans="1:7" ht="66" customHeight="1" x14ac:dyDescent="0.2">
      <c r="A1378" s="12"/>
      <c r="B1378" s="14" t="s">
        <v>4078</v>
      </c>
      <c r="C1378" s="14" t="s">
        <v>4217</v>
      </c>
      <c r="D1378" s="13" t="s">
        <v>4218</v>
      </c>
      <c r="E1378" s="15">
        <v>2011</v>
      </c>
      <c r="F1378" s="16">
        <v>3</v>
      </c>
      <c r="G1378" s="14" t="s">
        <v>4219</v>
      </c>
    </row>
    <row r="1379" spans="1:7" ht="66" customHeight="1" x14ac:dyDescent="0.2">
      <c r="A1379" s="12"/>
      <c r="B1379" s="14" t="s">
        <v>4078</v>
      </c>
      <c r="C1379" s="14" t="s">
        <v>4220</v>
      </c>
      <c r="D1379" s="13" t="s">
        <v>4221</v>
      </c>
      <c r="E1379" s="15">
        <v>2014</v>
      </c>
      <c r="F1379" s="16">
        <v>2</v>
      </c>
      <c r="G1379" s="14" t="s">
        <v>4222</v>
      </c>
    </row>
    <row r="1380" spans="1:7" ht="66" customHeight="1" x14ac:dyDescent="0.2">
      <c r="A1380" s="12"/>
      <c r="B1380" s="14" t="s">
        <v>4078</v>
      </c>
      <c r="C1380" s="14" t="s">
        <v>4223</v>
      </c>
      <c r="D1380" s="13" t="s">
        <v>4224</v>
      </c>
      <c r="E1380" s="15">
        <v>2016</v>
      </c>
      <c r="F1380" s="16">
        <v>3</v>
      </c>
      <c r="G1380" s="14" t="s">
        <v>4225</v>
      </c>
    </row>
    <row r="1381" spans="1:7" ht="66" customHeight="1" x14ac:dyDescent="0.2">
      <c r="A1381" s="12"/>
      <c r="B1381" s="14" t="s">
        <v>4078</v>
      </c>
      <c r="C1381" s="14" t="s">
        <v>4226</v>
      </c>
      <c r="D1381" s="13" t="s">
        <v>4227</v>
      </c>
      <c r="E1381" s="15">
        <v>1993</v>
      </c>
      <c r="F1381" s="16">
        <v>3</v>
      </c>
      <c r="G1381" s="14" t="s">
        <v>4228</v>
      </c>
    </row>
    <row r="1382" spans="1:7" ht="66" customHeight="1" x14ac:dyDescent="0.2">
      <c r="A1382" s="12"/>
      <c r="B1382" s="14" t="s">
        <v>4078</v>
      </c>
      <c r="C1382" s="14" t="s">
        <v>4229</v>
      </c>
      <c r="D1382" s="13" t="s">
        <v>4230</v>
      </c>
      <c r="E1382" s="15">
        <v>2014</v>
      </c>
      <c r="F1382" s="16">
        <v>3</v>
      </c>
      <c r="G1382" s="14" t="s">
        <v>4231</v>
      </c>
    </row>
    <row r="1383" spans="1:7" ht="66" customHeight="1" x14ac:dyDescent="0.2">
      <c r="A1383" s="12"/>
      <c r="B1383" s="14" t="s">
        <v>4078</v>
      </c>
      <c r="C1383" s="14" t="s">
        <v>4232</v>
      </c>
      <c r="D1383" s="13" t="s">
        <v>4233</v>
      </c>
      <c r="E1383" s="15">
        <v>2019</v>
      </c>
      <c r="F1383" s="16">
        <v>3</v>
      </c>
      <c r="G1383" s="14" t="s">
        <v>4234</v>
      </c>
    </row>
    <row r="1384" spans="1:7" ht="66" customHeight="1" x14ac:dyDescent="0.2">
      <c r="A1384" s="12"/>
      <c r="B1384" s="14" t="s">
        <v>4078</v>
      </c>
      <c r="C1384" s="14" t="s">
        <v>4235</v>
      </c>
      <c r="D1384" s="13" t="s">
        <v>4233</v>
      </c>
      <c r="E1384" s="15">
        <v>2011</v>
      </c>
      <c r="F1384" s="16">
        <v>3</v>
      </c>
      <c r="G1384" s="14" t="s">
        <v>4236</v>
      </c>
    </row>
    <row r="1385" spans="1:7" ht="66" customHeight="1" x14ac:dyDescent="0.2">
      <c r="A1385" s="12"/>
      <c r="B1385" s="14" t="s">
        <v>4078</v>
      </c>
      <c r="C1385" s="14" t="s">
        <v>4237</v>
      </c>
      <c r="D1385" s="13" t="s">
        <v>4238</v>
      </c>
      <c r="E1385" s="15">
        <v>2004</v>
      </c>
      <c r="F1385" s="16">
        <v>4</v>
      </c>
      <c r="G1385" s="14" t="s">
        <v>4239</v>
      </c>
    </row>
    <row r="1386" spans="1:7" ht="66" customHeight="1" x14ac:dyDescent="0.2">
      <c r="A1386" s="12"/>
      <c r="B1386" s="14" t="s">
        <v>4078</v>
      </c>
      <c r="C1386" s="14" t="s">
        <v>4240</v>
      </c>
      <c r="D1386" s="13" t="s">
        <v>4241</v>
      </c>
      <c r="E1386" s="15">
        <v>2009</v>
      </c>
      <c r="F1386" s="16">
        <v>4</v>
      </c>
      <c r="G1386" s="14" t="s">
        <v>4242</v>
      </c>
    </row>
    <row r="1387" spans="1:7" ht="66" customHeight="1" x14ac:dyDescent="0.2">
      <c r="A1387" s="12"/>
      <c r="B1387" s="14" t="s">
        <v>4078</v>
      </c>
      <c r="C1387" s="14" t="s">
        <v>4243</v>
      </c>
      <c r="D1387" s="13" t="s">
        <v>4244</v>
      </c>
      <c r="E1387" s="15">
        <v>2003</v>
      </c>
      <c r="F1387" s="16">
        <v>2</v>
      </c>
      <c r="G1387" s="14" t="s">
        <v>4245</v>
      </c>
    </row>
    <row r="1388" spans="1:7" ht="66" customHeight="1" x14ac:dyDescent="0.2">
      <c r="A1388" s="12"/>
      <c r="B1388" s="14" t="s">
        <v>4078</v>
      </c>
      <c r="C1388" s="14" t="s">
        <v>4246</v>
      </c>
      <c r="D1388" s="13" t="s">
        <v>4247</v>
      </c>
      <c r="E1388" s="15">
        <v>2003</v>
      </c>
      <c r="F1388" s="16">
        <v>4</v>
      </c>
      <c r="G1388" s="14" t="s">
        <v>4248</v>
      </c>
    </row>
    <row r="1389" spans="1:7" ht="66" customHeight="1" x14ac:dyDescent="0.2">
      <c r="A1389" s="12"/>
      <c r="B1389" s="14" t="s">
        <v>4078</v>
      </c>
      <c r="C1389" s="14" t="s">
        <v>4249</v>
      </c>
      <c r="D1389" s="13" t="s">
        <v>4094</v>
      </c>
      <c r="E1389" s="15">
        <v>2001</v>
      </c>
      <c r="F1389" s="16">
        <v>4</v>
      </c>
      <c r="G1389" s="14" t="s">
        <v>4250</v>
      </c>
    </row>
    <row r="1390" spans="1:7" ht="66" customHeight="1" x14ac:dyDescent="0.2">
      <c r="A1390" s="12"/>
      <c r="B1390" s="14" t="s">
        <v>4078</v>
      </c>
      <c r="C1390" s="14" t="s">
        <v>4251</v>
      </c>
      <c r="D1390" s="13" t="s">
        <v>4252</v>
      </c>
      <c r="E1390" s="15">
        <v>2011</v>
      </c>
      <c r="F1390" s="16">
        <v>3</v>
      </c>
      <c r="G1390" s="14" t="s">
        <v>4253</v>
      </c>
    </row>
    <row r="1391" spans="1:7" ht="66" customHeight="1" x14ac:dyDescent="0.2">
      <c r="A1391" s="12"/>
      <c r="B1391" s="14" t="s">
        <v>4078</v>
      </c>
      <c r="C1391" s="14" t="s">
        <v>4254</v>
      </c>
      <c r="D1391" s="13" t="s">
        <v>4255</v>
      </c>
      <c r="E1391" s="15">
        <v>2015</v>
      </c>
      <c r="F1391" s="16">
        <v>4</v>
      </c>
      <c r="G1391" s="14" t="s">
        <v>4256</v>
      </c>
    </row>
    <row r="1392" spans="1:7" ht="66" customHeight="1" x14ac:dyDescent="0.2">
      <c r="A1392" s="12"/>
      <c r="B1392" s="14" t="s">
        <v>4078</v>
      </c>
      <c r="C1392" s="14" t="s">
        <v>4257</v>
      </c>
      <c r="D1392" s="13" t="s">
        <v>4258</v>
      </c>
      <c r="E1392" s="15">
        <v>2017</v>
      </c>
      <c r="F1392" s="16">
        <v>3</v>
      </c>
      <c r="G1392" s="14" t="s">
        <v>4259</v>
      </c>
    </row>
    <row r="1393" spans="1:7" ht="66" customHeight="1" x14ac:dyDescent="0.2">
      <c r="A1393" s="12"/>
      <c r="B1393" s="14" t="s">
        <v>4260</v>
      </c>
      <c r="C1393" s="14" t="s">
        <v>4261</v>
      </c>
      <c r="D1393" s="13" t="s">
        <v>4262</v>
      </c>
      <c r="E1393" s="15">
        <v>2013</v>
      </c>
      <c r="F1393" s="16">
        <v>3</v>
      </c>
      <c r="G1393" s="14" t="s">
        <v>4263</v>
      </c>
    </row>
    <row r="1394" spans="1:7" ht="66" customHeight="1" x14ac:dyDescent="0.2">
      <c r="A1394" s="12"/>
      <c r="B1394" s="14" t="s">
        <v>4260</v>
      </c>
      <c r="C1394" s="14" t="s">
        <v>4264</v>
      </c>
      <c r="D1394" s="13" t="s">
        <v>4265</v>
      </c>
      <c r="E1394" s="15">
        <v>2013</v>
      </c>
      <c r="F1394" s="16">
        <v>4</v>
      </c>
      <c r="G1394" s="14" t="s">
        <v>4266</v>
      </c>
    </row>
    <row r="1395" spans="1:7" ht="66" customHeight="1" x14ac:dyDescent="0.2">
      <c r="A1395" s="12"/>
      <c r="B1395" s="14" t="s">
        <v>4260</v>
      </c>
      <c r="C1395" s="14" t="s">
        <v>4267</v>
      </c>
      <c r="D1395" s="13" t="s">
        <v>4268</v>
      </c>
      <c r="E1395" s="15">
        <v>2015</v>
      </c>
      <c r="F1395" s="16">
        <v>1</v>
      </c>
      <c r="G1395" s="14" t="s">
        <v>4269</v>
      </c>
    </row>
    <row r="1396" spans="1:7" ht="66" customHeight="1" x14ac:dyDescent="0.2">
      <c r="A1396" s="12"/>
      <c r="B1396" s="14" t="s">
        <v>4260</v>
      </c>
      <c r="C1396" s="14" t="s">
        <v>4270</v>
      </c>
      <c r="D1396" s="13" t="s">
        <v>4271</v>
      </c>
      <c r="E1396" s="15">
        <v>2017</v>
      </c>
      <c r="F1396" s="16">
        <v>2</v>
      </c>
      <c r="G1396" s="14" t="s">
        <v>4272</v>
      </c>
    </row>
    <row r="1397" spans="1:7" ht="66" customHeight="1" x14ac:dyDescent="0.2">
      <c r="A1397" s="12"/>
      <c r="B1397" s="14" t="s">
        <v>4260</v>
      </c>
      <c r="C1397" s="14" t="s">
        <v>4273</v>
      </c>
      <c r="D1397" s="13" t="s">
        <v>4274</v>
      </c>
      <c r="E1397" s="15">
        <v>2016</v>
      </c>
      <c r="F1397" s="16">
        <v>3</v>
      </c>
      <c r="G1397" s="14" t="s">
        <v>4275</v>
      </c>
    </row>
    <row r="1398" spans="1:7" ht="66" customHeight="1" x14ac:dyDescent="0.2">
      <c r="A1398" s="12"/>
      <c r="B1398" s="14" t="s">
        <v>4260</v>
      </c>
      <c r="C1398" s="14" t="s">
        <v>4276</v>
      </c>
      <c r="D1398" s="13" t="s">
        <v>4277</v>
      </c>
      <c r="E1398" s="15">
        <v>2013</v>
      </c>
      <c r="F1398" s="16">
        <v>4</v>
      </c>
      <c r="G1398" s="14" t="s">
        <v>4278</v>
      </c>
    </row>
    <row r="1399" spans="1:7" ht="66" customHeight="1" x14ac:dyDescent="0.2">
      <c r="A1399" s="12"/>
      <c r="B1399" s="14" t="s">
        <v>4260</v>
      </c>
      <c r="C1399" s="14" t="s">
        <v>4279</v>
      </c>
      <c r="D1399" s="13" t="s">
        <v>4280</v>
      </c>
      <c r="E1399" s="15">
        <v>2019</v>
      </c>
      <c r="F1399" s="16">
        <v>3</v>
      </c>
      <c r="G1399" s="14" t="s">
        <v>4281</v>
      </c>
    </row>
    <row r="1400" spans="1:7" ht="66" customHeight="1" x14ac:dyDescent="0.2">
      <c r="A1400" s="12"/>
      <c r="B1400" s="14" t="s">
        <v>4282</v>
      </c>
      <c r="C1400" s="14" t="s">
        <v>4283</v>
      </c>
      <c r="D1400" s="13" t="s">
        <v>4284</v>
      </c>
      <c r="E1400" s="15">
        <v>1989</v>
      </c>
      <c r="F1400" s="16">
        <v>4</v>
      </c>
      <c r="G1400" s="14" t="s">
        <v>4285</v>
      </c>
    </row>
    <row r="1401" spans="1:7" ht="66" customHeight="1" x14ac:dyDescent="0.2">
      <c r="A1401" s="12"/>
      <c r="B1401" s="14" t="s">
        <v>4282</v>
      </c>
      <c r="C1401" s="14" t="s">
        <v>4286</v>
      </c>
      <c r="D1401" s="13" t="s">
        <v>4287</v>
      </c>
      <c r="E1401" s="15">
        <v>1954</v>
      </c>
      <c r="F1401" s="16">
        <v>3</v>
      </c>
      <c r="G1401" s="14" t="s">
        <v>4288</v>
      </c>
    </row>
    <row r="1402" spans="1:7" ht="66" customHeight="1" x14ac:dyDescent="0.2">
      <c r="A1402" s="12"/>
      <c r="B1402" s="14" t="s">
        <v>4282</v>
      </c>
      <c r="C1402" s="14" t="s">
        <v>4289</v>
      </c>
      <c r="D1402" s="13" t="s">
        <v>4290</v>
      </c>
      <c r="E1402" s="15">
        <v>1976</v>
      </c>
      <c r="F1402" s="16">
        <v>5</v>
      </c>
      <c r="G1402" s="14" t="s">
        <v>4291</v>
      </c>
    </row>
    <row r="1403" spans="1:7" ht="66" customHeight="1" x14ac:dyDescent="0.2">
      <c r="A1403" s="12"/>
      <c r="B1403" s="14" t="s">
        <v>4282</v>
      </c>
      <c r="C1403" s="14" t="s">
        <v>4292</v>
      </c>
      <c r="D1403" s="13" t="s">
        <v>4293</v>
      </c>
      <c r="E1403" s="15">
        <v>1967</v>
      </c>
      <c r="F1403" s="16">
        <v>3</v>
      </c>
      <c r="G1403" s="14" t="s">
        <v>4294</v>
      </c>
    </row>
    <row r="1404" spans="1:7" ht="66" customHeight="1" x14ac:dyDescent="0.2">
      <c r="A1404" s="12"/>
      <c r="B1404" s="14" t="s">
        <v>4295</v>
      </c>
      <c r="C1404" s="14" t="s">
        <v>4296</v>
      </c>
      <c r="D1404" s="13" t="s">
        <v>4297</v>
      </c>
      <c r="E1404" s="15">
        <v>2006</v>
      </c>
      <c r="F1404" s="16">
        <v>4</v>
      </c>
      <c r="G1404" s="14" t="s">
        <v>4298</v>
      </c>
    </row>
    <row r="1405" spans="1:7" ht="66" customHeight="1" x14ac:dyDescent="0.2">
      <c r="A1405" s="12"/>
      <c r="B1405" s="14" t="s">
        <v>4295</v>
      </c>
      <c r="C1405" s="14" t="s">
        <v>4299</v>
      </c>
      <c r="D1405" s="13" t="s">
        <v>4300</v>
      </c>
      <c r="E1405" s="15">
        <v>1976</v>
      </c>
      <c r="F1405" s="16">
        <v>3</v>
      </c>
      <c r="G1405" s="14" t="s">
        <v>4301</v>
      </c>
    </row>
    <row r="1406" spans="1:7" ht="66" customHeight="1" x14ac:dyDescent="0.2">
      <c r="A1406" s="12"/>
      <c r="B1406" s="14" t="s">
        <v>4295</v>
      </c>
      <c r="C1406" s="14" t="s">
        <v>4302</v>
      </c>
      <c r="D1406" s="13" t="s">
        <v>4303</v>
      </c>
      <c r="E1406" s="15">
        <v>2017</v>
      </c>
      <c r="F1406" s="16">
        <v>4</v>
      </c>
      <c r="G1406" s="14" t="s">
        <v>4304</v>
      </c>
    </row>
    <row r="1407" spans="1:7" ht="66" customHeight="1" x14ac:dyDescent="0.2">
      <c r="A1407" s="12"/>
      <c r="B1407" s="14" t="s">
        <v>4295</v>
      </c>
      <c r="C1407" s="14" t="s">
        <v>4305</v>
      </c>
      <c r="D1407" s="13" t="s">
        <v>4306</v>
      </c>
      <c r="E1407" s="15">
        <v>1990</v>
      </c>
      <c r="F1407" s="16">
        <v>2</v>
      </c>
      <c r="G1407" s="14" t="s">
        <v>4307</v>
      </c>
    </row>
    <row r="1408" spans="1:7" ht="66" customHeight="1" x14ac:dyDescent="0.2">
      <c r="A1408" s="12"/>
      <c r="B1408" s="14" t="s">
        <v>4308</v>
      </c>
      <c r="C1408" s="14" t="s">
        <v>4309</v>
      </c>
      <c r="D1408" s="13" t="s">
        <v>4310</v>
      </c>
      <c r="E1408" s="15">
        <v>2008</v>
      </c>
      <c r="F1408" s="16">
        <v>4</v>
      </c>
      <c r="G1408" s="14" t="s">
        <v>4311</v>
      </c>
    </row>
    <row r="1409" spans="1:7" ht="66" customHeight="1" x14ac:dyDescent="0.2">
      <c r="A1409" s="12"/>
      <c r="B1409" s="14" t="s">
        <v>4308</v>
      </c>
      <c r="C1409" s="14" t="s">
        <v>4312</v>
      </c>
      <c r="D1409" s="13" t="s">
        <v>4313</v>
      </c>
      <c r="E1409" s="15">
        <v>2016</v>
      </c>
      <c r="F1409" s="16">
        <v>3</v>
      </c>
      <c r="G1409" s="14" t="s">
        <v>4314</v>
      </c>
    </row>
    <row r="1410" spans="1:7" ht="66" customHeight="1" x14ac:dyDescent="0.2">
      <c r="A1410" s="12"/>
      <c r="B1410" s="14" t="s">
        <v>4308</v>
      </c>
      <c r="C1410" s="14" t="s">
        <v>4315</v>
      </c>
      <c r="D1410" s="13" t="s">
        <v>4316</v>
      </c>
      <c r="E1410" s="15">
        <v>2012</v>
      </c>
      <c r="F1410" s="16">
        <v>4</v>
      </c>
      <c r="G1410" s="14" t="s">
        <v>4317</v>
      </c>
    </row>
    <row r="1411" spans="1:7" ht="66" customHeight="1" x14ac:dyDescent="0.2">
      <c r="A1411" s="12"/>
      <c r="B1411" s="14" t="s">
        <v>4308</v>
      </c>
      <c r="C1411" s="14" t="s">
        <v>4318</v>
      </c>
      <c r="D1411" s="13" t="s">
        <v>4319</v>
      </c>
      <c r="E1411" s="15">
        <v>2020</v>
      </c>
      <c r="F1411" s="16">
        <v>2</v>
      </c>
      <c r="G1411" s="14" t="s">
        <v>4320</v>
      </c>
    </row>
    <row r="1412" spans="1:7" ht="66" customHeight="1" x14ac:dyDescent="0.2">
      <c r="A1412" s="12"/>
      <c r="B1412" s="14" t="s">
        <v>4308</v>
      </c>
      <c r="C1412" s="14" t="s">
        <v>4321</v>
      </c>
      <c r="D1412" s="13" t="s">
        <v>4322</v>
      </c>
      <c r="E1412" s="15">
        <v>2012</v>
      </c>
      <c r="F1412" s="16">
        <v>3</v>
      </c>
      <c r="G1412" s="14" t="s">
        <v>4323</v>
      </c>
    </row>
    <row r="1413" spans="1:7" ht="66" customHeight="1" x14ac:dyDescent="0.2">
      <c r="A1413" s="12"/>
      <c r="B1413" s="14" t="s">
        <v>4324</v>
      </c>
      <c r="C1413" s="14" t="s">
        <v>4325</v>
      </c>
      <c r="D1413" s="13" t="s">
        <v>4326</v>
      </c>
      <c r="E1413" s="15">
        <v>2015</v>
      </c>
      <c r="F1413" s="16">
        <v>3</v>
      </c>
      <c r="G1413" s="14" t="s">
        <v>4327</v>
      </c>
    </row>
    <row r="1414" spans="1:7" ht="66" customHeight="1" x14ac:dyDescent="0.2">
      <c r="A1414" s="12"/>
      <c r="B1414" s="14" t="s">
        <v>4324</v>
      </c>
      <c r="C1414" s="14" t="s">
        <v>4328</v>
      </c>
      <c r="D1414" s="13" t="s">
        <v>4329</v>
      </c>
      <c r="E1414" s="15">
        <v>2017</v>
      </c>
      <c r="F1414" s="16">
        <v>5</v>
      </c>
      <c r="G1414" s="14" t="s">
        <v>4330</v>
      </c>
    </row>
    <row r="1415" spans="1:7" ht="66" customHeight="1" x14ac:dyDescent="0.2">
      <c r="A1415" s="12"/>
      <c r="B1415" s="14" t="s">
        <v>4324</v>
      </c>
      <c r="C1415" s="14" t="s">
        <v>4331</v>
      </c>
      <c r="D1415" s="13" t="s">
        <v>4332</v>
      </c>
      <c r="E1415" s="15">
        <v>2020</v>
      </c>
      <c r="F1415" s="16">
        <v>3</v>
      </c>
      <c r="G1415" s="14" t="s">
        <v>4333</v>
      </c>
    </row>
    <row r="1416" spans="1:7" ht="66" customHeight="1" x14ac:dyDescent="0.2">
      <c r="A1416" s="12"/>
      <c r="B1416" s="14" t="s">
        <v>4324</v>
      </c>
      <c r="C1416" s="14" t="s">
        <v>4334</v>
      </c>
      <c r="D1416" s="13" t="s">
        <v>4335</v>
      </c>
      <c r="E1416" s="15">
        <v>2019</v>
      </c>
      <c r="F1416" s="16">
        <v>3</v>
      </c>
      <c r="G1416" s="14" t="s">
        <v>4336</v>
      </c>
    </row>
    <row r="1417" spans="1:7" ht="66" customHeight="1" x14ac:dyDescent="0.2">
      <c r="A1417" s="12"/>
      <c r="B1417" s="14" t="s">
        <v>4337</v>
      </c>
      <c r="C1417" s="14" t="s">
        <v>4338</v>
      </c>
      <c r="D1417" s="13" t="s">
        <v>4339</v>
      </c>
      <c r="E1417" s="15">
        <v>2016</v>
      </c>
      <c r="F1417" s="16">
        <v>3</v>
      </c>
      <c r="G1417" s="14" t="s">
        <v>4340</v>
      </c>
    </row>
    <row r="1418" spans="1:7" ht="66" customHeight="1" x14ac:dyDescent="0.2">
      <c r="A1418" s="12"/>
      <c r="B1418" s="14" t="s">
        <v>4337</v>
      </c>
      <c r="C1418" s="14" t="s">
        <v>4341</v>
      </c>
      <c r="D1418" s="13" t="s">
        <v>4342</v>
      </c>
      <c r="E1418" s="15">
        <v>2011</v>
      </c>
      <c r="F1418" s="16">
        <v>3</v>
      </c>
      <c r="G1418" s="14" t="s">
        <v>4343</v>
      </c>
    </row>
    <row r="1419" spans="1:7" ht="66" customHeight="1" x14ac:dyDescent="0.2">
      <c r="A1419" s="12"/>
      <c r="B1419" s="14" t="s">
        <v>4337</v>
      </c>
      <c r="C1419" s="13" t="s">
        <v>4344</v>
      </c>
      <c r="D1419" s="13" t="s">
        <v>4345</v>
      </c>
      <c r="E1419" s="15">
        <v>2005</v>
      </c>
      <c r="F1419" s="16">
        <v>4</v>
      </c>
      <c r="G1419" s="14" t="s">
        <v>4346</v>
      </c>
    </row>
    <row r="1420" spans="1:7" ht="66" customHeight="1" x14ac:dyDescent="0.2">
      <c r="A1420" s="12"/>
      <c r="B1420" s="14" t="s">
        <v>4337</v>
      </c>
      <c r="C1420" s="13" t="s">
        <v>4347</v>
      </c>
      <c r="D1420" s="13" t="s">
        <v>4348</v>
      </c>
      <c r="E1420" s="15">
        <v>2007</v>
      </c>
      <c r="F1420" s="16">
        <v>2</v>
      </c>
      <c r="G1420" s="14" t="s">
        <v>4349</v>
      </c>
    </row>
    <row r="1421" spans="1:7" ht="66" customHeight="1" x14ac:dyDescent="0.2">
      <c r="A1421" s="12"/>
      <c r="B1421" s="14" t="s">
        <v>4350</v>
      </c>
      <c r="C1421" s="14" t="s">
        <v>4351</v>
      </c>
      <c r="D1421" s="13" t="s">
        <v>4352</v>
      </c>
      <c r="E1421" s="15">
        <v>2020</v>
      </c>
      <c r="F1421" s="16">
        <v>2</v>
      </c>
      <c r="G1421" s="14" t="s">
        <v>4353</v>
      </c>
    </row>
    <row r="1422" spans="1:7" ht="66" customHeight="1" x14ac:dyDescent="0.2">
      <c r="A1422" s="12"/>
      <c r="B1422" s="14" t="s">
        <v>4350</v>
      </c>
      <c r="C1422" s="14" t="s">
        <v>4354</v>
      </c>
      <c r="D1422" s="13" t="s">
        <v>4355</v>
      </c>
      <c r="E1422" s="15">
        <v>2020</v>
      </c>
      <c r="F1422" s="16">
        <v>3</v>
      </c>
      <c r="G1422" s="14" t="s">
        <v>4356</v>
      </c>
    </row>
    <row r="1423" spans="1:7" ht="66" customHeight="1" x14ac:dyDescent="0.2">
      <c r="A1423" s="12"/>
      <c r="B1423" s="14" t="s">
        <v>4357</v>
      </c>
      <c r="C1423" s="14" t="s">
        <v>2380</v>
      </c>
      <c r="D1423" s="13" t="s">
        <v>4358</v>
      </c>
      <c r="E1423" s="15">
        <v>2000</v>
      </c>
      <c r="F1423" s="16">
        <v>4</v>
      </c>
      <c r="G1423" s="14" t="s">
        <v>4359</v>
      </c>
    </row>
    <row r="1424" spans="1:7" ht="66" customHeight="1" x14ac:dyDescent="0.2">
      <c r="A1424" s="12"/>
      <c r="B1424" s="14" t="s">
        <v>4357</v>
      </c>
      <c r="C1424" s="14" t="s">
        <v>4360</v>
      </c>
      <c r="D1424" s="13" t="s">
        <v>4361</v>
      </c>
      <c r="E1424" s="15">
        <v>2009</v>
      </c>
      <c r="F1424" s="16">
        <v>3</v>
      </c>
      <c r="G1424" s="14" t="s">
        <v>4362</v>
      </c>
    </row>
    <row r="1425" spans="1:7" ht="66" customHeight="1" x14ac:dyDescent="0.2">
      <c r="A1425" s="12"/>
      <c r="B1425" s="14" t="s">
        <v>4363</v>
      </c>
      <c r="C1425" s="14" t="s">
        <v>4364</v>
      </c>
      <c r="D1425" s="13" t="s">
        <v>4365</v>
      </c>
      <c r="E1425" s="15">
        <v>2019</v>
      </c>
      <c r="F1425" s="16">
        <v>5</v>
      </c>
      <c r="G1425" s="14" t="s">
        <v>4366</v>
      </c>
    </row>
    <row r="1426" spans="1:7" ht="66" customHeight="1" x14ac:dyDescent="0.2">
      <c r="A1426" s="12"/>
      <c r="B1426" s="14" t="s">
        <v>4363</v>
      </c>
      <c r="C1426" s="14" t="s">
        <v>4367</v>
      </c>
      <c r="D1426" s="13" t="s">
        <v>4368</v>
      </c>
      <c r="E1426" s="15">
        <v>2017</v>
      </c>
      <c r="F1426" s="16">
        <v>4</v>
      </c>
      <c r="G1426" s="14" t="s">
        <v>4369</v>
      </c>
    </row>
    <row r="1427" spans="1:7" ht="66" customHeight="1" x14ac:dyDescent="0.2">
      <c r="A1427" s="12"/>
      <c r="B1427" s="14" t="s">
        <v>4363</v>
      </c>
      <c r="C1427" s="14" t="s">
        <v>4370</v>
      </c>
      <c r="D1427" s="13" t="s">
        <v>4371</v>
      </c>
      <c r="E1427" s="15">
        <v>2017</v>
      </c>
      <c r="F1427" s="16">
        <v>5</v>
      </c>
      <c r="G1427" s="14" t="s">
        <v>4372</v>
      </c>
    </row>
    <row r="1428" spans="1:7" ht="66" customHeight="1" x14ac:dyDescent="0.2">
      <c r="A1428" s="12"/>
      <c r="B1428" s="14" t="s">
        <v>4363</v>
      </c>
      <c r="C1428" s="14" t="s">
        <v>4373</v>
      </c>
      <c r="D1428" s="13" t="s">
        <v>4374</v>
      </c>
      <c r="E1428" s="15">
        <v>2017</v>
      </c>
      <c r="F1428" s="16">
        <v>5</v>
      </c>
      <c r="G1428" s="14" t="s">
        <v>4375</v>
      </c>
    </row>
    <row r="1429" spans="1:7" ht="66" customHeight="1" x14ac:dyDescent="0.2">
      <c r="A1429" s="12"/>
      <c r="B1429" s="14" t="s">
        <v>4363</v>
      </c>
      <c r="C1429" s="14" t="s">
        <v>4376</v>
      </c>
      <c r="D1429" s="13" t="s">
        <v>4377</v>
      </c>
      <c r="E1429" s="15">
        <v>2017</v>
      </c>
      <c r="F1429" s="16">
        <v>3</v>
      </c>
      <c r="G1429" s="14" t="s">
        <v>4378</v>
      </c>
    </row>
    <row r="1430" spans="1:7" ht="66" customHeight="1" x14ac:dyDescent="0.2">
      <c r="A1430" s="12"/>
      <c r="B1430" s="14" t="s">
        <v>4363</v>
      </c>
      <c r="C1430" s="14" t="s">
        <v>4379</v>
      </c>
      <c r="D1430" s="13" t="s">
        <v>4380</v>
      </c>
      <c r="E1430" s="15">
        <v>2015</v>
      </c>
      <c r="F1430" s="16">
        <v>2</v>
      </c>
      <c r="G1430" s="14" t="s">
        <v>4381</v>
      </c>
    </row>
    <row r="1431" spans="1:7" ht="66" customHeight="1" x14ac:dyDescent="0.2">
      <c r="A1431" s="12"/>
      <c r="B1431" s="14" t="s">
        <v>4363</v>
      </c>
      <c r="C1431" s="14" t="s">
        <v>4382</v>
      </c>
      <c r="D1431" s="13" t="s">
        <v>4383</v>
      </c>
      <c r="E1431" s="15">
        <v>2016</v>
      </c>
      <c r="F1431" s="16">
        <v>5</v>
      </c>
      <c r="G1431" s="14" t="s">
        <v>4384</v>
      </c>
    </row>
    <row r="1432" spans="1:7" ht="66" customHeight="1" x14ac:dyDescent="0.2">
      <c r="A1432" s="12"/>
      <c r="B1432" s="14" t="s">
        <v>4363</v>
      </c>
      <c r="C1432" s="14" t="s">
        <v>4385</v>
      </c>
      <c r="D1432" s="13" t="s">
        <v>4386</v>
      </c>
      <c r="E1432" s="15">
        <v>2015</v>
      </c>
      <c r="F1432" s="16">
        <v>4</v>
      </c>
      <c r="G1432" s="14" t="s">
        <v>4387</v>
      </c>
    </row>
    <row r="1433" spans="1:7" ht="66" customHeight="1" x14ac:dyDescent="0.2">
      <c r="A1433" s="12"/>
      <c r="B1433" s="14" t="s">
        <v>4363</v>
      </c>
      <c r="C1433" s="14" t="s">
        <v>4388</v>
      </c>
      <c r="D1433" s="13" t="s">
        <v>4389</v>
      </c>
      <c r="E1433" s="15">
        <v>2015</v>
      </c>
      <c r="F1433" s="16">
        <v>4</v>
      </c>
      <c r="G1433" s="14" t="s">
        <v>4390</v>
      </c>
    </row>
    <row r="1434" spans="1:7" ht="66" customHeight="1" x14ac:dyDescent="0.2">
      <c r="A1434" s="12"/>
      <c r="B1434" s="14" t="s">
        <v>4363</v>
      </c>
      <c r="C1434" s="14" t="s">
        <v>4391</v>
      </c>
      <c r="D1434" s="13" t="s">
        <v>4392</v>
      </c>
      <c r="E1434" s="15">
        <v>2016</v>
      </c>
      <c r="F1434" s="16">
        <v>4</v>
      </c>
      <c r="G1434" s="14" t="s">
        <v>4393</v>
      </c>
    </row>
    <row r="1435" spans="1:7" ht="66" customHeight="1" x14ac:dyDescent="0.2">
      <c r="A1435" s="12"/>
      <c r="B1435" s="14" t="s">
        <v>4363</v>
      </c>
      <c r="C1435" s="14" t="s">
        <v>4394</v>
      </c>
      <c r="D1435" s="13" t="s">
        <v>4395</v>
      </c>
      <c r="E1435" s="15">
        <v>2015</v>
      </c>
      <c r="F1435" s="16">
        <v>4</v>
      </c>
      <c r="G1435" s="14" t="s">
        <v>4396</v>
      </c>
    </row>
    <row r="1436" spans="1:7" ht="66" customHeight="1" x14ac:dyDescent="0.2">
      <c r="A1436" s="12"/>
      <c r="B1436" s="14" t="s">
        <v>4397</v>
      </c>
      <c r="C1436" s="14" t="s">
        <v>4398</v>
      </c>
      <c r="D1436" s="13" t="s">
        <v>4399</v>
      </c>
      <c r="E1436" s="15">
        <v>2017</v>
      </c>
      <c r="F1436" s="16">
        <v>3</v>
      </c>
      <c r="G1436" s="14" t="s">
        <v>4400</v>
      </c>
    </row>
    <row r="1437" spans="1:7" ht="66" customHeight="1" x14ac:dyDescent="0.2">
      <c r="A1437" s="12"/>
      <c r="B1437" s="14" t="s">
        <v>4397</v>
      </c>
      <c r="C1437" s="14" t="s">
        <v>4401</v>
      </c>
      <c r="D1437" s="13" t="s">
        <v>4402</v>
      </c>
      <c r="E1437" s="15">
        <v>2016</v>
      </c>
      <c r="F1437" s="16">
        <v>4</v>
      </c>
      <c r="G1437" s="14" t="s">
        <v>4403</v>
      </c>
    </row>
    <row r="1438" spans="1:7" ht="66" customHeight="1" x14ac:dyDescent="0.2">
      <c r="A1438" s="12"/>
      <c r="B1438" s="14" t="s">
        <v>4397</v>
      </c>
      <c r="C1438" s="14" t="s">
        <v>4404</v>
      </c>
      <c r="D1438" s="13" t="s">
        <v>4405</v>
      </c>
      <c r="E1438" s="15">
        <v>2017</v>
      </c>
      <c r="F1438" s="16">
        <v>4</v>
      </c>
      <c r="G1438" s="14" t="s">
        <v>4406</v>
      </c>
    </row>
    <row r="1439" spans="1:7" ht="66" customHeight="1" x14ac:dyDescent="0.2">
      <c r="A1439" s="12"/>
      <c r="B1439" s="14" t="s">
        <v>4407</v>
      </c>
      <c r="C1439" s="14" t="s">
        <v>4408</v>
      </c>
      <c r="D1439" s="13" t="s">
        <v>4409</v>
      </c>
      <c r="E1439" s="15">
        <v>2007</v>
      </c>
      <c r="F1439" s="16">
        <v>2</v>
      </c>
      <c r="G1439" s="14" t="s">
        <v>4410</v>
      </c>
    </row>
    <row r="1440" spans="1:7" ht="66" customHeight="1" x14ac:dyDescent="0.2">
      <c r="A1440" s="12"/>
      <c r="B1440" s="14" t="s">
        <v>4407</v>
      </c>
      <c r="C1440" s="14" t="s">
        <v>4411</v>
      </c>
      <c r="D1440" s="13" t="s">
        <v>4412</v>
      </c>
      <c r="E1440" s="15">
        <v>2009</v>
      </c>
      <c r="F1440" s="16">
        <v>5</v>
      </c>
      <c r="G1440" s="14" t="s">
        <v>4413</v>
      </c>
    </row>
    <row r="1441" spans="1:7" ht="66" customHeight="1" x14ac:dyDescent="0.2">
      <c r="A1441" s="12"/>
      <c r="B1441" s="14" t="s">
        <v>4407</v>
      </c>
      <c r="C1441" s="14" t="s">
        <v>4414</v>
      </c>
      <c r="D1441" s="13" t="s">
        <v>4415</v>
      </c>
      <c r="E1441" s="15">
        <v>2016</v>
      </c>
      <c r="F1441" s="16">
        <v>5</v>
      </c>
      <c r="G1441" s="14" t="s">
        <v>4416</v>
      </c>
    </row>
    <row r="1442" spans="1:7" ht="66" customHeight="1" x14ac:dyDescent="0.2">
      <c r="A1442" s="12"/>
      <c r="B1442" s="14" t="s">
        <v>4407</v>
      </c>
      <c r="C1442" s="14" t="s">
        <v>4417</v>
      </c>
      <c r="D1442" s="13" t="s">
        <v>4418</v>
      </c>
      <c r="E1442" s="15">
        <v>2021</v>
      </c>
      <c r="F1442" s="16">
        <v>4</v>
      </c>
      <c r="G1442" s="14" t="s">
        <v>4419</v>
      </c>
    </row>
    <row r="1443" spans="1:7" ht="66" customHeight="1" x14ac:dyDescent="0.2">
      <c r="A1443" s="12"/>
      <c r="B1443" s="14" t="s">
        <v>4407</v>
      </c>
      <c r="C1443" s="14" t="s">
        <v>4420</v>
      </c>
      <c r="D1443" s="13" t="s">
        <v>4421</v>
      </c>
      <c r="E1443" s="15">
        <v>2015</v>
      </c>
      <c r="F1443" s="16">
        <v>3</v>
      </c>
      <c r="G1443" s="14" t="s">
        <v>4422</v>
      </c>
    </row>
    <row r="1444" spans="1:7" ht="66" customHeight="1" x14ac:dyDescent="0.2">
      <c r="A1444" s="12"/>
      <c r="B1444" s="14" t="s">
        <v>4407</v>
      </c>
      <c r="C1444" s="14" t="s">
        <v>4423</v>
      </c>
      <c r="D1444" s="13" t="s">
        <v>4424</v>
      </c>
      <c r="E1444" s="15">
        <v>2017</v>
      </c>
      <c r="F1444" s="16">
        <v>2</v>
      </c>
      <c r="G1444" s="14" t="s">
        <v>4425</v>
      </c>
    </row>
    <row r="1445" spans="1:7" ht="66" customHeight="1" x14ac:dyDescent="0.2">
      <c r="A1445" s="12"/>
      <c r="B1445" s="14" t="s">
        <v>4407</v>
      </c>
      <c r="C1445" s="14" t="s">
        <v>4426</v>
      </c>
      <c r="D1445" s="13" t="s">
        <v>4427</v>
      </c>
      <c r="E1445" s="15">
        <v>2013</v>
      </c>
      <c r="F1445" s="16">
        <v>3</v>
      </c>
      <c r="G1445" s="14" t="s">
        <v>4428</v>
      </c>
    </row>
    <row r="1446" spans="1:7" ht="66" customHeight="1" x14ac:dyDescent="0.2">
      <c r="A1446" s="12"/>
      <c r="B1446" s="14" t="s">
        <v>4407</v>
      </c>
      <c r="C1446" s="14" t="s">
        <v>4429</v>
      </c>
      <c r="D1446" s="13" t="s">
        <v>4430</v>
      </c>
      <c r="E1446" s="15">
        <v>2016</v>
      </c>
      <c r="F1446" s="16">
        <v>3</v>
      </c>
      <c r="G1446" s="14" t="s">
        <v>4431</v>
      </c>
    </row>
    <row r="1447" spans="1:7" ht="66" customHeight="1" x14ac:dyDescent="0.2">
      <c r="A1447" s="12"/>
      <c r="B1447" s="14" t="s">
        <v>4407</v>
      </c>
      <c r="C1447" s="14" t="s">
        <v>4432</v>
      </c>
      <c r="D1447" s="13" t="s">
        <v>4433</v>
      </c>
      <c r="E1447" s="15">
        <v>2008</v>
      </c>
      <c r="F1447" s="16">
        <v>4</v>
      </c>
      <c r="G1447" s="14" t="s">
        <v>4434</v>
      </c>
    </row>
    <row r="1448" spans="1:7" ht="66" customHeight="1" x14ac:dyDescent="0.2">
      <c r="A1448" s="12"/>
      <c r="B1448" s="14" t="s">
        <v>4407</v>
      </c>
      <c r="C1448" s="14" t="s">
        <v>4435</v>
      </c>
      <c r="D1448" s="13" t="s">
        <v>4436</v>
      </c>
      <c r="E1448" s="15">
        <v>2021</v>
      </c>
      <c r="F1448" s="16">
        <v>3</v>
      </c>
      <c r="G1448" s="14" t="s">
        <v>4437</v>
      </c>
    </row>
    <row r="1449" spans="1:7" ht="66" customHeight="1" x14ac:dyDescent="0.2">
      <c r="A1449" s="12"/>
      <c r="B1449" s="14" t="s">
        <v>4407</v>
      </c>
      <c r="C1449" s="14" t="s">
        <v>4438</v>
      </c>
      <c r="D1449" s="13" t="s">
        <v>4439</v>
      </c>
      <c r="E1449" s="15">
        <v>2020</v>
      </c>
      <c r="F1449" s="16">
        <v>3</v>
      </c>
      <c r="G1449" s="14" t="s">
        <v>4440</v>
      </c>
    </row>
    <row r="1450" spans="1:7" ht="66" customHeight="1" x14ac:dyDescent="0.2">
      <c r="A1450" s="12"/>
      <c r="B1450" s="14" t="s">
        <v>4407</v>
      </c>
      <c r="C1450" s="14" t="s">
        <v>4441</v>
      </c>
      <c r="D1450" s="13" t="s">
        <v>4442</v>
      </c>
      <c r="E1450" s="15">
        <v>2020</v>
      </c>
      <c r="F1450" s="16">
        <v>2</v>
      </c>
      <c r="G1450" s="14" t="s">
        <v>4443</v>
      </c>
    </row>
    <row r="1451" spans="1:7" ht="66" customHeight="1" x14ac:dyDescent="0.2">
      <c r="A1451" s="12"/>
      <c r="B1451" s="14" t="s">
        <v>4407</v>
      </c>
      <c r="C1451" s="14" t="s">
        <v>4444</v>
      </c>
      <c r="D1451" s="13" t="s">
        <v>4445</v>
      </c>
      <c r="E1451" s="15">
        <v>2018</v>
      </c>
      <c r="F1451" s="16">
        <v>4</v>
      </c>
      <c r="G1451" s="14" t="s">
        <v>4446</v>
      </c>
    </row>
    <row r="1452" spans="1:7" ht="66" customHeight="1" x14ac:dyDescent="0.2">
      <c r="A1452" s="12"/>
      <c r="B1452" s="14" t="s">
        <v>4407</v>
      </c>
      <c r="C1452" s="14" t="s">
        <v>4447</v>
      </c>
      <c r="D1452" s="13" t="s">
        <v>4448</v>
      </c>
      <c r="E1452" s="15">
        <v>2017</v>
      </c>
      <c r="F1452" s="16">
        <v>2</v>
      </c>
      <c r="G1452" s="14" t="s">
        <v>4449</v>
      </c>
    </row>
    <row r="1453" spans="1:7" ht="66" customHeight="1" x14ac:dyDescent="0.2">
      <c r="A1453" s="12"/>
      <c r="B1453" s="14" t="s">
        <v>4407</v>
      </c>
      <c r="C1453" s="14" t="s">
        <v>4450</v>
      </c>
      <c r="D1453" s="13" t="s">
        <v>4451</v>
      </c>
      <c r="E1453" s="15">
        <v>2006</v>
      </c>
      <c r="F1453" s="16">
        <v>3</v>
      </c>
      <c r="G1453" s="14" t="s">
        <v>4452</v>
      </c>
    </row>
    <row r="1454" spans="1:7" ht="66" customHeight="1" x14ac:dyDescent="0.2">
      <c r="A1454" s="12"/>
      <c r="B1454" s="14" t="s">
        <v>4407</v>
      </c>
      <c r="C1454" s="14" t="s">
        <v>4453</v>
      </c>
      <c r="D1454" s="13" t="s">
        <v>4454</v>
      </c>
      <c r="E1454" s="15">
        <v>2011</v>
      </c>
      <c r="F1454" s="16">
        <v>4</v>
      </c>
      <c r="G1454" s="14" t="s">
        <v>4455</v>
      </c>
    </row>
    <row r="1455" spans="1:7" ht="66" customHeight="1" x14ac:dyDescent="0.2">
      <c r="A1455" s="12"/>
      <c r="B1455" s="14" t="s">
        <v>4407</v>
      </c>
      <c r="C1455" s="14" t="s">
        <v>4456</v>
      </c>
      <c r="D1455" s="13" t="s">
        <v>4457</v>
      </c>
      <c r="E1455" s="15">
        <v>2019</v>
      </c>
      <c r="F1455" s="16">
        <v>4</v>
      </c>
      <c r="G1455" s="14" t="s">
        <v>4458</v>
      </c>
    </row>
    <row r="1456" spans="1:7" ht="66" customHeight="1" x14ac:dyDescent="0.2">
      <c r="A1456" s="12"/>
      <c r="B1456" s="14" t="s">
        <v>4407</v>
      </c>
      <c r="C1456" s="14" t="s">
        <v>4459</v>
      </c>
      <c r="D1456" s="13" t="s">
        <v>4460</v>
      </c>
      <c r="E1456" s="15">
        <v>2021</v>
      </c>
      <c r="F1456" s="16">
        <v>3</v>
      </c>
      <c r="G1456" s="14" t="s">
        <v>4461</v>
      </c>
    </row>
    <row r="1457" spans="1:7" ht="66" customHeight="1" x14ac:dyDescent="0.2">
      <c r="A1457" s="12"/>
      <c r="B1457" s="14" t="s">
        <v>4407</v>
      </c>
      <c r="C1457" s="14" t="s">
        <v>4462</v>
      </c>
      <c r="D1457" s="13" t="s">
        <v>4463</v>
      </c>
      <c r="E1457" s="15">
        <v>2016</v>
      </c>
      <c r="F1457" s="16">
        <v>3</v>
      </c>
      <c r="G1457" s="14" t="s">
        <v>4464</v>
      </c>
    </row>
    <row r="1458" spans="1:7" ht="66" customHeight="1" x14ac:dyDescent="0.2">
      <c r="A1458" s="12"/>
      <c r="B1458" s="14" t="s">
        <v>4407</v>
      </c>
      <c r="C1458" s="14" t="s">
        <v>4465</v>
      </c>
      <c r="D1458" s="13" t="s">
        <v>4466</v>
      </c>
      <c r="E1458" s="15">
        <v>2012</v>
      </c>
      <c r="F1458" s="16">
        <v>4</v>
      </c>
      <c r="G1458" s="14" t="s">
        <v>4467</v>
      </c>
    </row>
    <row r="1459" spans="1:7" ht="66" customHeight="1" x14ac:dyDescent="0.2">
      <c r="A1459" s="12"/>
      <c r="B1459" s="14" t="s">
        <v>4407</v>
      </c>
      <c r="C1459" s="14" t="s">
        <v>4468</v>
      </c>
      <c r="D1459" s="13" t="s">
        <v>4469</v>
      </c>
      <c r="E1459" s="15">
        <v>2018</v>
      </c>
      <c r="F1459" s="16">
        <v>4</v>
      </c>
      <c r="G1459" s="14" t="s">
        <v>4470</v>
      </c>
    </row>
    <row r="1460" spans="1:7" ht="66" customHeight="1" x14ac:dyDescent="0.2">
      <c r="A1460" s="12"/>
      <c r="B1460" s="14" t="s">
        <v>4407</v>
      </c>
      <c r="C1460" s="14" t="s">
        <v>4471</v>
      </c>
      <c r="D1460" s="13" t="s">
        <v>4472</v>
      </c>
      <c r="E1460" s="15">
        <v>2014</v>
      </c>
      <c r="F1460" s="16">
        <v>3</v>
      </c>
      <c r="G1460" s="14" t="s">
        <v>4473</v>
      </c>
    </row>
    <row r="1461" spans="1:7" ht="66" customHeight="1" x14ac:dyDescent="0.2">
      <c r="A1461" s="12"/>
      <c r="B1461" s="14" t="s">
        <v>4407</v>
      </c>
      <c r="C1461" s="14" t="s">
        <v>4474</v>
      </c>
      <c r="D1461" s="13" t="s">
        <v>4475</v>
      </c>
      <c r="E1461" s="15">
        <v>2011</v>
      </c>
      <c r="F1461" s="16">
        <v>3</v>
      </c>
      <c r="G1461" s="14" t="s">
        <v>4476</v>
      </c>
    </row>
    <row r="1462" spans="1:7" ht="66" customHeight="1" x14ac:dyDescent="0.2">
      <c r="A1462" s="12"/>
      <c r="B1462" s="14" t="s">
        <v>4407</v>
      </c>
      <c r="C1462" s="14" t="s">
        <v>4477</v>
      </c>
      <c r="D1462" s="13" t="s">
        <v>4478</v>
      </c>
      <c r="E1462" s="15">
        <v>2009</v>
      </c>
      <c r="F1462" s="16">
        <v>4</v>
      </c>
      <c r="G1462" s="14" t="s">
        <v>4479</v>
      </c>
    </row>
    <row r="1463" spans="1:7" ht="66" customHeight="1" x14ac:dyDescent="0.2">
      <c r="A1463" s="12"/>
      <c r="B1463" s="14" t="s">
        <v>4407</v>
      </c>
      <c r="C1463" s="14" t="s">
        <v>4480</v>
      </c>
      <c r="D1463" s="13" t="s">
        <v>4481</v>
      </c>
      <c r="E1463" s="15">
        <v>2014</v>
      </c>
      <c r="F1463" s="16">
        <v>3</v>
      </c>
      <c r="G1463" s="14" t="s">
        <v>4482</v>
      </c>
    </row>
    <row r="1464" spans="1:7" ht="66" customHeight="1" x14ac:dyDescent="0.2">
      <c r="A1464" s="12"/>
      <c r="B1464" s="14" t="s">
        <v>4407</v>
      </c>
      <c r="C1464" s="14" t="s">
        <v>294</v>
      </c>
      <c r="D1464" s="13" t="s">
        <v>4483</v>
      </c>
      <c r="E1464" s="15">
        <v>2007</v>
      </c>
      <c r="F1464" s="16">
        <v>4</v>
      </c>
      <c r="G1464" s="14" t="s">
        <v>4484</v>
      </c>
    </row>
    <row r="1465" spans="1:7" ht="66" customHeight="1" x14ac:dyDescent="0.2">
      <c r="A1465" s="12"/>
      <c r="B1465" s="14" t="s">
        <v>4407</v>
      </c>
      <c r="C1465" s="14" t="s">
        <v>4485</v>
      </c>
      <c r="D1465" s="13" t="s">
        <v>4486</v>
      </c>
      <c r="E1465" s="15">
        <v>2019</v>
      </c>
      <c r="F1465" s="16">
        <v>3</v>
      </c>
      <c r="G1465" s="14" t="s">
        <v>4487</v>
      </c>
    </row>
    <row r="1466" spans="1:7" ht="66" customHeight="1" x14ac:dyDescent="0.2">
      <c r="A1466" s="12"/>
      <c r="B1466" s="14" t="s">
        <v>4407</v>
      </c>
      <c r="C1466" s="14" t="s">
        <v>4488</v>
      </c>
      <c r="D1466" s="13" t="s">
        <v>4489</v>
      </c>
      <c r="E1466" s="15">
        <v>2016</v>
      </c>
      <c r="F1466" s="16">
        <v>3</v>
      </c>
      <c r="G1466" s="14" t="s">
        <v>4490</v>
      </c>
    </row>
    <row r="1467" spans="1:7" ht="66" customHeight="1" x14ac:dyDescent="0.2">
      <c r="A1467" s="12"/>
      <c r="B1467" s="14" t="s">
        <v>4407</v>
      </c>
      <c r="C1467" s="14" t="s">
        <v>4491</v>
      </c>
      <c r="D1467" s="13" t="s">
        <v>4492</v>
      </c>
      <c r="E1467" s="15">
        <v>2008</v>
      </c>
      <c r="F1467" s="16">
        <v>5</v>
      </c>
      <c r="G1467" s="14" t="s">
        <v>4493</v>
      </c>
    </row>
    <row r="1468" spans="1:7" ht="66" customHeight="1" x14ac:dyDescent="0.2">
      <c r="A1468" s="12"/>
      <c r="B1468" s="14" t="s">
        <v>4407</v>
      </c>
      <c r="C1468" s="14" t="s">
        <v>4494</v>
      </c>
      <c r="D1468" s="13" t="s">
        <v>4495</v>
      </c>
      <c r="E1468" s="15">
        <v>2016</v>
      </c>
      <c r="F1468" s="16">
        <v>2</v>
      </c>
      <c r="G1468" s="14" t="s">
        <v>4496</v>
      </c>
    </row>
    <row r="1469" spans="1:7" ht="66" customHeight="1" x14ac:dyDescent="0.2">
      <c r="A1469" s="12"/>
      <c r="B1469" s="14" t="s">
        <v>4407</v>
      </c>
      <c r="C1469" s="14" t="s">
        <v>4497</v>
      </c>
      <c r="D1469" s="13" t="s">
        <v>4498</v>
      </c>
      <c r="E1469" s="15">
        <v>2011</v>
      </c>
      <c r="F1469" s="16">
        <v>3</v>
      </c>
      <c r="G1469" s="14" t="s">
        <v>5037</v>
      </c>
    </row>
    <row r="1470" spans="1:7" ht="66" customHeight="1" x14ac:dyDescent="0.2">
      <c r="A1470" s="12"/>
      <c r="B1470" s="14" t="s">
        <v>4407</v>
      </c>
      <c r="C1470" s="14" t="s">
        <v>4499</v>
      </c>
      <c r="D1470" s="13" t="s">
        <v>4500</v>
      </c>
      <c r="E1470" s="15">
        <v>2014</v>
      </c>
      <c r="F1470" s="16">
        <v>4</v>
      </c>
      <c r="G1470" s="14" t="s">
        <v>4501</v>
      </c>
    </row>
    <row r="1471" spans="1:7" ht="66" customHeight="1" x14ac:dyDescent="0.2">
      <c r="A1471" s="12"/>
      <c r="B1471" s="14" t="s">
        <v>4407</v>
      </c>
      <c r="C1471" s="14" t="s">
        <v>4502</v>
      </c>
      <c r="D1471" s="13" t="s">
        <v>4503</v>
      </c>
      <c r="E1471" s="15">
        <v>2007</v>
      </c>
      <c r="F1471" s="16">
        <v>3</v>
      </c>
      <c r="G1471" s="14" t="s">
        <v>4504</v>
      </c>
    </row>
    <row r="1472" spans="1:7" ht="66" customHeight="1" x14ac:dyDescent="0.2">
      <c r="A1472" s="12"/>
      <c r="B1472" s="14" t="s">
        <v>4407</v>
      </c>
      <c r="C1472" s="14" t="s">
        <v>4505</v>
      </c>
      <c r="D1472" s="13" t="s">
        <v>4506</v>
      </c>
      <c r="E1472" s="15">
        <v>2009</v>
      </c>
      <c r="F1472" s="16">
        <v>3</v>
      </c>
      <c r="G1472" s="14" t="s">
        <v>4507</v>
      </c>
    </row>
    <row r="1473" spans="1:7" ht="66" customHeight="1" x14ac:dyDescent="0.2">
      <c r="A1473" s="12"/>
      <c r="B1473" s="14" t="s">
        <v>4407</v>
      </c>
      <c r="C1473" s="14" t="s">
        <v>4508</v>
      </c>
      <c r="D1473" s="13" t="s">
        <v>4509</v>
      </c>
      <c r="E1473" s="15">
        <v>2007</v>
      </c>
      <c r="F1473" s="16">
        <v>3</v>
      </c>
      <c r="G1473" s="14" t="s">
        <v>4510</v>
      </c>
    </row>
    <row r="1474" spans="1:7" ht="66" customHeight="1" x14ac:dyDescent="0.2">
      <c r="A1474" s="12"/>
      <c r="B1474" s="14" t="s">
        <v>4511</v>
      </c>
      <c r="C1474" s="14" t="s">
        <v>294</v>
      </c>
      <c r="D1474" s="13" t="s">
        <v>4512</v>
      </c>
      <c r="E1474" s="15">
        <v>1995</v>
      </c>
      <c r="F1474" s="16">
        <v>3</v>
      </c>
      <c r="G1474" s="14" t="s">
        <v>4513</v>
      </c>
    </row>
    <row r="1475" spans="1:7" ht="66" customHeight="1" x14ac:dyDescent="0.2">
      <c r="A1475" s="12"/>
      <c r="B1475" s="14" t="s">
        <v>4511</v>
      </c>
      <c r="C1475" s="14" t="s">
        <v>419</v>
      </c>
      <c r="D1475" s="13" t="s">
        <v>4514</v>
      </c>
      <c r="E1475" s="15">
        <v>1996</v>
      </c>
      <c r="F1475" s="16">
        <v>4</v>
      </c>
      <c r="G1475" s="14" t="s">
        <v>4515</v>
      </c>
    </row>
    <row r="1476" spans="1:7" ht="66" customHeight="1" x14ac:dyDescent="0.2">
      <c r="A1476" s="12"/>
      <c r="B1476" s="14" t="s">
        <v>4516</v>
      </c>
      <c r="C1476" s="14" t="s">
        <v>4517</v>
      </c>
      <c r="D1476" s="13" t="s">
        <v>4518</v>
      </c>
      <c r="E1476" s="15">
        <v>2002</v>
      </c>
      <c r="F1476" s="16">
        <v>3</v>
      </c>
      <c r="G1476" s="14" t="s">
        <v>4519</v>
      </c>
    </row>
    <row r="1477" spans="1:7" ht="66" customHeight="1" x14ac:dyDescent="0.2">
      <c r="A1477" s="12"/>
      <c r="B1477" s="14" t="s">
        <v>4516</v>
      </c>
      <c r="C1477" s="14" t="s">
        <v>4520</v>
      </c>
      <c r="D1477" s="13" t="s">
        <v>4521</v>
      </c>
      <c r="E1477" s="15">
        <v>2006</v>
      </c>
      <c r="F1477" s="16">
        <v>4</v>
      </c>
      <c r="G1477" s="14" t="s">
        <v>4522</v>
      </c>
    </row>
    <row r="1478" spans="1:7" ht="66" customHeight="1" x14ac:dyDescent="0.2">
      <c r="A1478" s="12"/>
      <c r="B1478" s="14" t="s">
        <v>4516</v>
      </c>
      <c r="C1478" s="14" t="s">
        <v>4523</v>
      </c>
      <c r="D1478" s="13" t="s">
        <v>4524</v>
      </c>
      <c r="E1478" s="15">
        <v>2017</v>
      </c>
      <c r="F1478" s="16">
        <v>3</v>
      </c>
      <c r="G1478" s="14" t="s">
        <v>4525</v>
      </c>
    </row>
    <row r="1479" spans="1:7" ht="66" customHeight="1" x14ac:dyDescent="0.2">
      <c r="A1479" s="12"/>
      <c r="B1479" s="14" t="s">
        <v>4516</v>
      </c>
      <c r="C1479" s="14" t="s">
        <v>4526</v>
      </c>
      <c r="D1479" s="13" t="s">
        <v>4527</v>
      </c>
      <c r="E1479" s="15">
        <v>2002</v>
      </c>
      <c r="F1479" s="16">
        <v>2</v>
      </c>
      <c r="G1479" s="14" t="s">
        <v>4528</v>
      </c>
    </row>
    <row r="1480" spans="1:7" ht="66" customHeight="1" x14ac:dyDescent="0.2">
      <c r="A1480" s="12"/>
      <c r="B1480" s="14" t="s">
        <v>4516</v>
      </c>
      <c r="C1480" s="13" t="s">
        <v>4529</v>
      </c>
      <c r="D1480" s="13" t="s">
        <v>4530</v>
      </c>
      <c r="E1480" s="15">
        <v>2017</v>
      </c>
      <c r="F1480" s="16">
        <v>5</v>
      </c>
      <c r="G1480" s="14" t="s">
        <v>4531</v>
      </c>
    </row>
    <row r="1481" spans="1:7" ht="66" customHeight="1" x14ac:dyDescent="0.2">
      <c r="A1481" s="12"/>
      <c r="B1481" s="14" t="s">
        <v>4516</v>
      </c>
      <c r="C1481" s="14" t="s">
        <v>4532</v>
      </c>
      <c r="D1481" s="13" t="s">
        <v>4533</v>
      </c>
      <c r="E1481" s="15">
        <v>2007</v>
      </c>
      <c r="F1481" s="16">
        <v>2</v>
      </c>
      <c r="G1481" s="14" t="s">
        <v>4534</v>
      </c>
    </row>
    <row r="1482" spans="1:7" ht="66" customHeight="1" x14ac:dyDescent="0.2">
      <c r="A1482" s="12"/>
      <c r="B1482" s="14" t="s">
        <v>4535</v>
      </c>
      <c r="C1482" s="14" t="s">
        <v>4536</v>
      </c>
      <c r="D1482" s="13" t="s">
        <v>4537</v>
      </c>
      <c r="E1482" s="15">
        <v>2011</v>
      </c>
      <c r="F1482" s="16">
        <v>2</v>
      </c>
      <c r="G1482" s="14" t="s">
        <v>4538</v>
      </c>
    </row>
    <row r="1483" spans="1:7" ht="66" customHeight="1" x14ac:dyDescent="0.2">
      <c r="A1483" s="12"/>
      <c r="B1483" s="14" t="s">
        <v>4535</v>
      </c>
      <c r="C1483" s="14" t="s">
        <v>4539</v>
      </c>
      <c r="D1483" s="13" t="s">
        <v>4540</v>
      </c>
      <c r="E1483" s="15">
        <v>2011</v>
      </c>
      <c r="F1483" s="16">
        <v>5</v>
      </c>
      <c r="G1483" s="14" t="s">
        <v>4541</v>
      </c>
    </row>
    <row r="1484" spans="1:7" ht="66" customHeight="1" x14ac:dyDescent="0.2">
      <c r="A1484" s="12"/>
      <c r="B1484" s="14" t="s">
        <v>4542</v>
      </c>
      <c r="C1484" s="14" t="s">
        <v>4543</v>
      </c>
      <c r="D1484" s="13" t="s">
        <v>4544</v>
      </c>
      <c r="E1484" s="15">
        <v>2009</v>
      </c>
      <c r="F1484" s="16">
        <v>4</v>
      </c>
      <c r="G1484" s="14" t="s">
        <v>4545</v>
      </c>
    </row>
    <row r="1485" spans="1:7" ht="66" customHeight="1" x14ac:dyDescent="0.2">
      <c r="A1485" s="12"/>
      <c r="B1485" s="14" t="s">
        <v>4542</v>
      </c>
      <c r="C1485" s="14" t="s">
        <v>4546</v>
      </c>
      <c r="D1485" s="13" t="s">
        <v>4547</v>
      </c>
      <c r="E1485" s="15">
        <v>2009</v>
      </c>
      <c r="F1485" s="16">
        <v>4</v>
      </c>
      <c r="G1485" s="14" t="s">
        <v>4548</v>
      </c>
    </row>
    <row r="1486" spans="1:7" ht="66" customHeight="1" x14ac:dyDescent="0.2">
      <c r="A1486" s="12"/>
      <c r="B1486" s="14" t="s">
        <v>4542</v>
      </c>
      <c r="C1486" s="14" t="s">
        <v>4549</v>
      </c>
      <c r="D1486" s="13" t="s">
        <v>4550</v>
      </c>
      <c r="E1486" s="15">
        <v>2014</v>
      </c>
      <c r="F1486" s="16">
        <v>4</v>
      </c>
      <c r="G1486" s="14" t="s">
        <v>4551</v>
      </c>
    </row>
    <row r="1487" spans="1:7" ht="66" customHeight="1" x14ac:dyDescent="0.2">
      <c r="A1487" s="12"/>
      <c r="B1487" s="14" t="s">
        <v>4542</v>
      </c>
      <c r="C1487" s="14" t="s">
        <v>4552</v>
      </c>
      <c r="D1487" s="13" t="s">
        <v>4553</v>
      </c>
      <c r="E1487" s="15">
        <v>2011</v>
      </c>
      <c r="F1487" s="16">
        <v>5</v>
      </c>
      <c r="G1487" s="14" t="s">
        <v>4554</v>
      </c>
    </row>
    <row r="1488" spans="1:7" ht="66" customHeight="1" x14ac:dyDescent="0.2">
      <c r="A1488" s="12"/>
      <c r="B1488" s="14" t="s">
        <v>4542</v>
      </c>
      <c r="C1488" s="14" t="s">
        <v>4555</v>
      </c>
      <c r="D1488" s="13" t="s">
        <v>4556</v>
      </c>
      <c r="E1488" s="15">
        <v>2009</v>
      </c>
      <c r="F1488" s="16">
        <v>4</v>
      </c>
      <c r="G1488" s="14" t="s">
        <v>4557</v>
      </c>
    </row>
    <row r="1489" spans="1:7" ht="66" customHeight="1" x14ac:dyDescent="0.2">
      <c r="A1489" s="12"/>
      <c r="B1489" s="14" t="s">
        <v>4542</v>
      </c>
      <c r="C1489" s="14" t="s">
        <v>4558</v>
      </c>
      <c r="D1489" s="13" t="s">
        <v>4559</v>
      </c>
      <c r="E1489" s="15">
        <v>2009</v>
      </c>
      <c r="F1489" s="16">
        <v>4</v>
      </c>
      <c r="G1489" s="14" t="s">
        <v>4560</v>
      </c>
    </row>
    <row r="1490" spans="1:7" ht="66" customHeight="1" x14ac:dyDescent="0.2">
      <c r="A1490" s="12"/>
      <c r="B1490" s="14" t="s">
        <v>4542</v>
      </c>
      <c r="C1490" s="14" t="s">
        <v>4561</v>
      </c>
      <c r="D1490" s="13" t="s">
        <v>4562</v>
      </c>
      <c r="E1490" s="15">
        <v>2009</v>
      </c>
      <c r="F1490" s="16">
        <v>3</v>
      </c>
      <c r="G1490" s="14" t="s">
        <v>4563</v>
      </c>
    </row>
    <row r="1491" spans="1:7" ht="66" customHeight="1" x14ac:dyDescent="0.2">
      <c r="A1491" s="12"/>
      <c r="B1491" s="14" t="s">
        <v>4564</v>
      </c>
      <c r="C1491" s="14" t="s">
        <v>4565</v>
      </c>
      <c r="D1491" s="13" t="s">
        <v>4566</v>
      </c>
      <c r="E1491" s="15">
        <v>1996</v>
      </c>
      <c r="F1491" s="16">
        <v>5</v>
      </c>
      <c r="G1491" s="14" t="s">
        <v>4567</v>
      </c>
    </row>
    <row r="1492" spans="1:7" ht="66" customHeight="1" x14ac:dyDescent="0.2">
      <c r="A1492" s="12"/>
      <c r="B1492" s="14" t="s">
        <v>4564</v>
      </c>
      <c r="C1492" s="14" t="s">
        <v>4568</v>
      </c>
      <c r="D1492" s="13" t="s">
        <v>4569</v>
      </c>
      <c r="E1492" s="15">
        <v>2012</v>
      </c>
      <c r="F1492" s="16">
        <v>3</v>
      </c>
      <c r="G1492" s="14" t="s">
        <v>4570</v>
      </c>
    </row>
    <row r="1493" spans="1:7" ht="66" customHeight="1" x14ac:dyDescent="0.2">
      <c r="A1493" s="12"/>
      <c r="B1493" s="14" t="s">
        <v>4564</v>
      </c>
      <c r="C1493" s="14" t="s">
        <v>4571</v>
      </c>
      <c r="D1493" s="13" t="s">
        <v>4572</v>
      </c>
      <c r="E1493" s="15">
        <v>2006</v>
      </c>
      <c r="F1493" s="16">
        <v>3</v>
      </c>
      <c r="G1493" s="14" t="s">
        <v>4573</v>
      </c>
    </row>
    <row r="1494" spans="1:7" ht="66" customHeight="1" x14ac:dyDescent="0.2">
      <c r="A1494" s="12"/>
      <c r="B1494" s="14" t="s">
        <v>4564</v>
      </c>
      <c r="C1494" s="14" t="s">
        <v>4574</v>
      </c>
      <c r="D1494" s="13" t="s">
        <v>4575</v>
      </c>
      <c r="E1494" s="15">
        <v>2009</v>
      </c>
      <c r="F1494" s="16">
        <v>5</v>
      </c>
      <c r="G1494" s="14" t="s">
        <v>4576</v>
      </c>
    </row>
    <row r="1495" spans="1:7" ht="66" customHeight="1" x14ac:dyDescent="0.2">
      <c r="A1495" s="12"/>
      <c r="B1495" s="14" t="s">
        <v>4564</v>
      </c>
      <c r="C1495" s="14" t="s">
        <v>4577</v>
      </c>
      <c r="D1495" s="13" t="s">
        <v>4578</v>
      </c>
      <c r="E1495" s="15">
        <v>2006</v>
      </c>
      <c r="F1495" s="16">
        <v>3</v>
      </c>
      <c r="G1495" s="14" t="s">
        <v>4579</v>
      </c>
    </row>
    <row r="1496" spans="1:7" ht="66" customHeight="1" x14ac:dyDescent="0.2">
      <c r="A1496" s="12"/>
      <c r="B1496" s="14" t="s">
        <v>4564</v>
      </c>
      <c r="C1496" s="14" t="s">
        <v>4580</v>
      </c>
      <c r="D1496" s="13" t="s">
        <v>4581</v>
      </c>
      <c r="E1496" s="15">
        <v>2004</v>
      </c>
      <c r="F1496" s="16">
        <v>2</v>
      </c>
      <c r="G1496" s="14" t="s">
        <v>4582</v>
      </c>
    </row>
    <row r="1497" spans="1:7" ht="66" customHeight="1" x14ac:dyDescent="0.2">
      <c r="A1497" s="12"/>
      <c r="B1497" s="14" t="s">
        <v>4564</v>
      </c>
      <c r="C1497" s="14" t="s">
        <v>4583</v>
      </c>
      <c r="D1497" s="13" t="s">
        <v>4584</v>
      </c>
      <c r="E1497" s="15">
        <v>1994</v>
      </c>
      <c r="F1497" s="16">
        <v>3</v>
      </c>
      <c r="G1497" s="14" t="s">
        <v>4585</v>
      </c>
    </row>
    <row r="1498" spans="1:7" ht="66" customHeight="1" x14ac:dyDescent="0.2">
      <c r="A1498" s="12"/>
      <c r="B1498" s="14" t="s">
        <v>4564</v>
      </c>
      <c r="C1498" s="14" t="s">
        <v>2529</v>
      </c>
      <c r="D1498" s="13" t="s">
        <v>4586</v>
      </c>
      <c r="E1498" s="15">
        <v>2008</v>
      </c>
      <c r="F1498" s="16">
        <v>3</v>
      </c>
      <c r="G1498" s="14" t="s">
        <v>4587</v>
      </c>
    </row>
    <row r="1499" spans="1:7" ht="66" customHeight="1" x14ac:dyDescent="0.2">
      <c r="A1499" s="12"/>
      <c r="B1499" s="14" t="s">
        <v>4588</v>
      </c>
      <c r="C1499" s="14" t="s">
        <v>4589</v>
      </c>
      <c r="D1499" s="13" t="s">
        <v>4590</v>
      </c>
      <c r="E1499" s="15">
        <v>2005</v>
      </c>
      <c r="F1499" s="16">
        <v>3</v>
      </c>
      <c r="G1499" s="14" t="s">
        <v>4591</v>
      </c>
    </row>
    <row r="1500" spans="1:7" ht="66" customHeight="1" x14ac:dyDescent="0.2">
      <c r="A1500" s="12"/>
      <c r="B1500" s="14" t="s">
        <v>4588</v>
      </c>
      <c r="C1500" s="14" t="s">
        <v>4592</v>
      </c>
      <c r="D1500" s="13" t="s">
        <v>4593</v>
      </c>
      <c r="E1500" s="15">
        <v>2012</v>
      </c>
      <c r="F1500" s="16">
        <v>4</v>
      </c>
      <c r="G1500" s="14" t="s">
        <v>4594</v>
      </c>
    </row>
    <row r="1501" spans="1:7" ht="66" customHeight="1" x14ac:dyDescent="0.2">
      <c r="A1501" s="12"/>
      <c r="B1501" s="14" t="s">
        <v>4595</v>
      </c>
      <c r="C1501" s="14" t="s">
        <v>294</v>
      </c>
      <c r="D1501" s="13" t="s">
        <v>4596</v>
      </c>
      <c r="E1501" s="15">
        <v>2004</v>
      </c>
      <c r="F1501" s="16">
        <v>4</v>
      </c>
      <c r="G1501" s="14" t="s">
        <v>4597</v>
      </c>
    </row>
    <row r="1502" spans="1:7" ht="66" customHeight="1" x14ac:dyDescent="0.2">
      <c r="A1502" s="12"/>
      <c r="B1502" s="14" t="s">
        <v>4595</v>
      </c>
      <c r="C1502" s="14" t="s">
        <v>419</v>
      </c>
      <c r="D1502" s="13" t="s">
        <v>4598</v>
      </c>
      <c r="E1502" s="15">
        <v>2004</v>
      </c>
      <c r="F1502" s="16">
        <v>4</v>
      </c>
      <c r="G1502" s="14" t="s">
        <v>4599</v>
      </c>
    </row>
    <row r="1503" spans="1:7" ht="66" customHeight="1" x14ac:dyDescent="0.2">
      <c r="A1503" s="12"/>
      <c r="B1503" s="14" t="s">
        <v>4595</v>
      </c>
      <c r="C1503" s="14" t="s">
        <v>4600</v>
      </c>
      <c r="D1503" s="13" t="s">
        <v>4601</v>
      </c>
      <c r="E1503" s="15">
        <v>2017</v>
      </c>
      <c r="F1503" s="16">
        <v>3</v>
      </c>
      <c r="G1503" s="14" t="s">
        <v>4602</v>
      </c>
    </row>
    <row r="1504" spans="1:7" ht="66" customHeight="1" x14ac:dyDescent="0.2">
      <c r="A1504" s="12"/>
      <c r="B1504" s="14" t="s">
        <v>4595</v>
      </c>
      <c r="C1504" s="14" t="s">
        <v>4603</v>
      </c>
      <c r="D1504" s="13" t="s">
        <v>4604</v>
      </c>
      <c r="E1504" s="15">
        <v>2018</v>
      </c>
      <c r="F1504" s="16">
        <v>3</v>
      </c>
      <c r="G1504" s="14" t="s">
        <v>4605</v>
      </c>
    </row>
    <row r="1505" spans="1:7" ht="66" customHeight="1" x14ac:dyDescent="0.2">
      <c r="A1505" s="12"/>
      <c r="B1505" s="14" t="s">
        <v>4595</v>
      </c>
      <c r="C1505" s="14" t="s">
        <v>4606</v>
      </c>
      <c r="D1505" s="13" t="s">
        <v>4607</v>
      </c>
      <c r="E1505" s="15">
        <v>2018</v>
      </c>
      <c r="F1505" s="16">
        <v>3</v>
      </c>
      <c r="G1505" s="14" t="s">
        <v>4608</v>
      </c>
    </row>
    <row r="1506" spans="1:7" ht="66" customHeight="1" x14ac:dyDescent="0.2">
      <c r="A1506" s="12"/>
      <c r="B1506" s="14" t="s">
        <v>4595</v>
      </c>
      <c r="C1506" s="14" t="s">
        <v>4609</v>
      </c>
      <c r="D1506" s="13" t="s">
        <v>4610</v>
      </c>
      <c r="E1506" s="15">
        <v>2018</v>
      </c>
      <c r="F1506" s="16">
        <v>4</v>
      </c>
      <c r="G1506" s="14" t="s">
        <v>4611</v>
      </c>
    </row>
    <row r="1507" spans="1:7" ht="66" customHeight="1" x14ac:dyDescent="0.2">
      <c r="A1507" s="12"/>
      <c r="B1507" s="14" t="s">
        <v>4595</v>
      </c>
      <c r="C1507" s="14" t="s">
        <v>4612</v>
      </c>
      <c r="D1507" s="13" t="s">
        <v>4613</v>
      </c>
      <c r="E1507" s="15">
        <v>2018</v>
      </c>
      <c r="F1507" s="16">
        <v>3</v>
      </c>
      <c r="G1507" s="14" t="s">
        <v>4614</v>
      </c>
    </row>
    <row r="1508" spans="1:7" ht="66" customHeight="1" x14ac:dyDescent="0.2">
      <c r="A1508" s="12"/>
      <c r="B1508" s="14" t="s">
        <v>4595</v>
      </c>
      <c r="C1508" s="14" t="s">
        <v>4615</v>
      </c>
      <c r="D1508" s="13" t="s">
        <v>4616</v>
      </c>
      <c r="E1508" s="15">
        <v>2018</v>
      </c>
      <c r="F1508" s="16">
        <v>4</v>
      </c>
      <c r="G1508" s="14" t="s">
        <v>4617</v>
      </c>
    </row>
    <row r="1509" spans="1:7" ht="66" customHeight="1" x14ac:dyDescent="0.2">
      <c r="A1509" s="12"/>
      <c r="B1509" s="14" t="s">
        <v>4595</v>
      </c>
      <c r="C1509" s="14" t="s">
        <v>4618</v>
      </c>
      <c r="D1509" s="13" t="s">
        <v>4619</v>
      </c>
      <c r="E1509" s="15">
        <v>2018</v>
      </c>
      <c r="F1509" s="16">
        <v>4</v>
      </c>
      <c r="G1509" s="14" t="s">
        <v>4620</v>
      </c>
    </row>
    <row r="1510" spans="1:7" ht="66" customHeight="1" x14ac:dyDescent="0.2">
      <c r="A1510" s="12"/>
      <c r="B1510" s="14" t="s">
        <v>4595</v>
      </c>
      <c r="C1510" s="14" t="s">
        <v>4621</v>
      </c>
      <c r="D1510" s="13" t="s">
        <v>4622</v>
      </c>
      <c r="E1510" s="15">
        <v>2017</v>
      </c>
      <c r="F1510" s="16">
        <v>4</v>
      </c>
      <c r="G1510" s="14" t="s">
        <v>4623</v>
      </c>
    </row>
    <row r="1511" spans="1:7" ht="66" customHeight="1" x14ac:dyDescent="0.2">
      <c r="A1511" s="12"/>
      <c r="B1511" s="14" t="s">
        <v>4595</v>
      </c>
      <c r="C1511" s="14" t="s">
        <v>4624</v>
      </c>
      <c r="D1511" s="13" t="s">
        <v>4625</v>
      </c>
      <c r="E1511" s="15">
        <v>2013</v>
      </c>
      <c r="F1511" s="16">
        <v>3</v>
      </c>
      <c r="G1511" s="14" t="s">
        <v>4626</v>
      </c>
    </row>
    <row r="1512" spans="1:7" ht="66" customHeight="1" x14ac:dyDescent="0.2">
      <c r="A1512" s="12"/>
      <c r="B1512" s="14" t="s">
        <v>4627</v>
      </c>
      <c r="C1512" s="14" t="s">
        <v>4628</v>
      </c>
      <c r="D1512" s="13" t="s">
        <v>4629</v>
      </c>
      <c r="E1512" s="15">
        <v>2017</v>
      </c>
      <c r="F1512" s="16">
        <v>2</v>
      </c>
      <c r="G1512" s="14" t="s">
        <v>4630</v>
      </c>
    </row>
    <row r="1513" spans="1:7" ht="66" customHeight="1" x14ac:dyDescent="0.2">
      <c r="A1513" s="12"/>
      <c r="B1513" s="14" t="s">
        <v>4627</v>
      </c>
      <c r="C1513" s="14" t="s">
        <v>4631</v>
      </c>
      <c r="D1513" s="13" t="s">
        <v>4632</v>
      </c>
      <c r="E1513" s="15">
        <v>2018</v>
      </c>
      <c r="F1513" s="16">
        <v>4</v>
      </c>
      <c r="G1513" s="14" t="s">
        <v>4633</v>
      </c>
    </row>
    <row r="1514" spans="1:7" ht="66" customHeight="1" x14ac:dyDescent="0.2">
      <c r="A1514" s="12"/>
      <c r="B1514" s="14" t="s">
        <v>4627</v>
      </c>
      <c r="C1514" s="14" t="s">
        <v>4634</v>
      </c>
      <c r="D1514" s="13" t="s">
        <v>4635</v>
      </c>
      <c r="E1514" s="15">
        <v>1981</v>
      </c>
      <c r="F1514" s="16">
        <v>3</v>
      </c>
      <c r="G1514" s="14" t="s">
        <v>4636</v>
      </c>
    </row>
    <row r="1515" spans="1:7" ht="66" customHeight="1" x14ac:dyDescent="0.2">
      <c r="A1515" s="12"/>
      <c r="B1515" s="14" t="s">
        <v>4627</v>
      </c>
      <c r="C1515" s="14" t="s">
        <v>4637</v>
      </c>
      <c r="D1515" s="13" t="s">
        <v>4638</v>
      </c>
      <c r="E1515" s="15">
        <v>2015</v>
      </c>
      <c r="F1515" s="16">
        <v>3</v>
      </c>
      <c r="G1515" s="14" t="s">
        <v>4639</v>
      </c>
    </row>
    <row r="1516" spans="1:7" ht="66" customHeight="1" x14ac:dyDescent="0.2">
      <c r="A1516" s="12"/>
      <c r="B1516" s="14" t="s">
        <v>4627</v>
      </c>
      <c r="C1516" s="14" t="s">
        <v>4640</v>
      </c>
      <c r="D1516" s="13" t="s">
        <v>4641</v>
      </c>
      <c r="E1516" s="15">
        <v>2009</v>
      </c>
      <c r="F1516" s="16">
        <v>4</v>
      </c>
      <c r="G1516" s="14" t="s">
        <v>4642</v>
      </c>
    </row>
    <row r="1517" spans="1:7" ht="66" customHeight="1" x14ac:dyDescent="0.2">
      <c r="A1517" s="12"/>
      <c r="B1517" s="14" t="s">
        <v>4627</v>
      </c>
      <c r="C1517" s="14" t="s">
        <v>4643</v>
      </c>
      <c r="D1517" s="13" t="s">
        <v>4644</v>
      </c>
      <c r="E1517" s="15">
        <v>1995</v>
      </c>
      <c r="F1517" s="16">
        <v>3</v>
      </c>
      <c r="G1517" s="14" t="s">
        <v>4645</v>
      </c>
    </row>
    <row r="1518" spans="1:7" ht="66" customHeight="1" x14ac:dyDescent="0.2">
      <c r="A1518" s="12"/>
      <c r="B1518" s="14" t="s">
        <v>4627</v>
      </c>
      <c r="C1518" s="14" t="s">
        <v>4646</v>
      </c>
      <c r="D1518" s="13" t="s">
        <v>4647</v>
      </c>
      <c r="E1518" s="15">
        <v>2016</v>
      </c>
      <c r="F1518" s="16">
        <v>3</v>
      </c>
      <c r="G1518" s="14" t="s">
        <v>4648</v>
      </c>
    </row>
    <row r="1519" spans="1:7" ht="66" customHeight="1" x14ac:dyDescent="0.2">
      <c r="A1519" s="12"/>
      <c r="B1519" s="14" t="s">
        <v>4627</v>
      </c>
      <c r="C1519" s="14" t="s">
        <v>4649</v>
      </c>
      <c r="D1519" s="13" t="s">
        <v>4650</v>
      </c>
      <c r="E1519" s="15">
        <v>2019</v>
      </c>
      <c r="F1519" s="16">
        <v>1</v>
      </c>
      <c r="G1519" s="14" t="s">
        <v>4651</v>
      </c>
    </row>
    <row r="1520" spans="1:7" ht="66" customHeight="1" x14ac:dyDescent="0.2">
      <c r="A1520" s="12"/>
      <c r="B1520" s="14" t="s">
        <v>4627</v>
      </c>
      <c r="C1520" s="14" t="s">
        <v>4652</v>
      </c>
      <c r="D1520" s="13" t="s">
        <v>4653</v>
      </c>
      <c r="E1520" s="15">
        <v>2019</v>
      </c>
      <c r="F1520" s="16">
        <v>3</v>
      </c>
      <c r="G1520" s="14" t="s">
        <v>4654</v>
      </c>
    </row>
    <row r="1521" spans="1:7" ht="66" customHeight="1" x14ac:dyDescent="0.2">
      <c r="A1521" s="12"/>
      <c r="B1521" s="14" t="s">
        <v>4627</v>
      </c>
      <c r="C1521" s="14" t="s">
        <v>4655</v>
      </c>
      <c r="D1521" s="13" t="s">
        <v>4656</v>
      </c>
      <c r="E1521" s="15">
        <v>2018</v>
      </c>
      <c r="F1521" s="16">
        <v>3</v>
      </c>
      <c r="G1521" s="14" t="s">
        <v>4657</v>
      </c>
    </row>
    <row r="1522" spans="1:7" ht="66" customHeight="1" x14ac:dyDescent="0.2">
      <c r="A1522" s="12"/>
      <c r="B1522" s="14" t="s">
        <v>4627</v>
      </c>
      <c r="C1522" s="13" t="s">
        <v>4658</v>
      </c>
      <c r="D1522" s="13" t="s">
        <v>4629</v>
      </c>
      <c r="E1522" s="15">
        <v>1964</v>
      </c>
      <c r="F1522" s="16">
        <v>3</v>
      </c>
      <c r="G1522" s="14" t="s">
        <v>4659</v>
      </c>
    </row>
    <row r="1523" spans="1:7" ht="66" customHeight="1" x14ac:dyDescent="0.2">
      <c r="A1523" s="12"/>
      <c r="B1523" s="14" t="s">
        <v>4627</v>
      </c>
      <c r="C1523" s="14" t="s">
        <v>4660</v>
      </c>
      <c r="D1523" s="13" t="s">
        <v>4661</v>
      </c>
      <c r="E1523" s="15">
        <v>1993</v>
      </c>
      <c r="F1523" s="16">
        <v>3</v>
      </c>
      <c r="G1523" s="14" t="s">
        <v>4662</v>
      </c>
    </row>
    <row r="1524" spans="1:7" ht="66" customHeight="1" x14ac:dyDescent="0.2">
      <c r="A1524" s="12"/>
      <c r="B1524" s="14" t="s">
        <v>4627</v>
      </c>
      <c r="C1524" s="14" t="s">
        <v>4663</v>
      </c>
      <c r="D1524" s="13" t="s">
        <v>4664</v>
      </c>
      <c r="E1524" s="15">
        <v>2014</v>
      </c>
      <c r="F1524" s="16">
        <v>3</v>
      </c>
      <c r="G1524" s="14" t="s">
        <v>4665</v>
      </c>
    </row>
    <row r="1525" spans="1:7" ht="66" customHeight="1" x14ac:dyDescent="0.2">
      <c r="A1525" s="12"/>
      <c r="B1525" s="14" t="s">
        <v>4627</v>
      </c>
      <c r="C1525" s="14" t="s">
        <v>4666</v>
      </c>
      <c r="D1525" s="13" t="s">
        <v>4667</v>
      </c>
      <c r="E1525" s="15">
        <v>2014</v>
      </c>
      <c r="F1525" s="16">
        <v>4</v>
      </c>
      <c r="G1525" s="14" t="s">
        <v>4668</v>
      </c>
    </row>
    <row r="1526" spans="1:7" ht="66" customHeight="1" x14ac:dyDescent="0.2">
      <c r="A1526" s="12"/>
      <c r="B1526" s="14" t="s">
        <v>4669</v>
      </c>
      <c r="C1526" s="14" t="s">
        <v>4670</v>
      </c>
      <c r="D1526" s="13" t="s">
        <v>4671</v>
      </c>
      <c r="E1526" s="15">
        <v>2019</v>
      </c>
      <c r="F1526" s="16">
        <v>3</v>
      </c>
      <c r="G1526" s="14" t="s">
        <v>4672</v>
      </c>
    </row>
    <row r="1527" spans="1:7" ht="66" customHeight="1" x14ac:dyDescent="0.2">
      <c r="A1527" s="12"/>
      <c r="B1527" s="14" t="s">
        <v>4669</v>
      </c>
      <c r="C1527" s="14" t="s">
        <v>4673</v>
      </c>
      <c r="D1527" s="13" t="s">
        <v>4674</v>
      </c>
      <c r="E1527" s="15">
        <v>2019</v>
      </c>
      <c r="F1527" s="16">
        <v>2</v>
      </c>
      <c r="G1527" s="14" t="s">
        <v>4675</v>
      </c>
    </row>
    <row r="1528" spans="1:7" ht="66" customHeight="1" x14ac:dyDescent="0.2">
      <c r="A1528" s="12"/>
      <c r="B1528" s="14" t="s">
        <v>4669</v>
      </c>
      <c r="C1528" s="14" t="s">
        <v>4676</v>
      </c>
      <c r="D1528" s="13" t="s">
        <v>4677</v>
      </c>
      <c r="E1528" s="15">
        <v>2019</v>
      </c>
      <c r="F1528" s="16">
        <v>5</v>
      </c>
      <c r="G1528" s="14" t="s">
        <v>4678</v>
      </c>
    </row>
    <row r="1529" spans="1:7" ht="66" customHeight="1" x14ac:dyDescent="0.2">
      <c r="A1529" s="12"/>
      <c r="B1529" s="14" t="s">
        <v>4679</v>
      </c>
      <c r="C1529" s="14" t="s">
        <v>4680</v>
      </c>
      <c r="D1529" s="13" t="s">
        <v>4681</v>
      </c>
      <c r="E1529" s="15">
        <v>2019</v>
      </c>
      <c r="F1529" s="16">
        <v>4</v>
      </c>
      <c r="G1529" s="14" t="s">
        <v>4682</v>
      </c>
    </row>
    <row r="1530" spans="1:7" ht="66" customHeight="1" x14ac:dyDescent="0.2">
      <c r="A1530" s="12"/>
      <c r="B1530" s="14" t="s">
        <v>4679</v>
      </c>
      <c r="C1530" s="14" t="s">
        <v>4683</v>
      </c>
      <c r="D1530" s="13" t="s">
        <v>4684</v>
      </c>
      <c r="E1530" s="15">
        <v>2014</v>
      </c>
      <c r="F1530" s="16">
        <v>5</v>
      </c>
      <c r="G1530" s="14" t="s">
        <v>4685</v>
      </c>
    </row>
    <row r="1531" spans="1:7" ht="66" customHeight="1" x14ac:dyDescent="0.2">
      <c r="A1531" s="12"/>
      <c r="B1531" s="14" t="s">
        <v>4679</v>
      </c>
      <c r="C1531" s="14" t="s">
        <v>4686</v>
      </c>
      <c r="D1531" s="13" t="s">
        <v>4687</v>
      </c>
      <c r="E1531" s="15">
        <v>2019</v>
      </c>
      <c r="F1531" s="16">
        <v>5</v>
      </c>
      <c r="G1531" s="14" t="s">
        <v>4688</v>
      </c>
    </row>
    <row r="1532" spans="1:7" ht="66" customHeight="1" x14ac:dyDescent="0.2">
      <c r="A1532" s="12"/>
      <c r="B1532" s="14" t="s">
        <v>4679</v>
      </c>
      <c r="C1532" s="14" t="s">
        <v>4689</v>
      </c>
      <c r="D1532" s="13" t="s">
        <v>4690</v>
      </c>
      <c r="E1532" s="15">
        <v>2013</v>
      </c>
      <c r="F1532" s="16">
        <v>1</v>
      </c>
      <c r="G1532" s="14" t="s">
        <v>4691</v>
      </c>
    </row>
    <row r="1533" spans="1:7" ht="66" customHeight="1" x14ac:dyDescent="0.2">
      <c r="A1533" s="12"/>
      <c r="B1533" s="14" t="s">
        <v>4679</v>
      </c>
      <c r="C1533" s="14" t="s">
        <v>4692</v>
      </c>
      <c r="D1533" s="13" t="s">
        <v>4693</v>
      </c>
      <c r="E1533" s="15">
        <v>2018</v>
      </c>
      <c r="F1533" s="16">
        <v>2</v>
      </c>
      <c r="G1533" s="14" t="s">
        <v>4694</v>
      </c>
    </row>
    <row r="1534" spans="1:7" ht="66" customHeight="1" x14ac:dyDescent="0.2">
      <c r="A1534" s="12"/>
      <c r="B1534" s="14" t="s">
        <v>4679</v>
      </c>
      <c r="C1534" s="14" t="s">
        <v>4695</v>
      </c>
      <c r="D1534" s="13" t="s">
        <v>4696</v>
      </c>
      <c r="E1534" s="15">
        <v>2013</v>
      </c>
      <c r="F1534" s="16">
        <v>3</v>
      </c>
      <c r="G1534" s="14" t="s">
        <v>4697</v>
      </c>
    </row>
    <row r="1535" spans="1:7" ht="66" customHeight="1" x14ac:dyDescent="0.2">
      <c r="A1535" s="12"/>
      <c r="B1535" s="14" t="s">
        <v>4679</v>
      </c>
      <c r="C1535" s="14" t="s">
        <v>4698</v>
      </c>
      <c r="D1535" s="13" t="s">
        <v>4699</v>
      </c>
      <c r="E1535" s="15">
        <v>2017</v>
      </c>
      <c r="F1535" s="16">
        <v>5</v>
      </c>
      <c r="G1535" s="14" t="s">
        <v>4700</v>
      </c>
    </row>
    <row r="1536" spans="1:7" ht="66" customHeight="1" x14ac:dyDescent="0.2">
      <c r="A1536" s="12"/>
      <c r="B1536" s="14" t="s">
        <v>4701</v>
      </c>
      <c r="C1536" s="14" t="s">
        <v>4702</v>
      </c>
      <c r="D1536" s="13" t="s">
        <v>4703</v>
      </c>
      <c r="E1536" s="15">
        <v>2018</v>
      </c>
      <c r="F1536" s="16">
        <v>1</v>
      </c>
      <c r="G1536" s="14" t="s">
        <v>4704</v>
      </c>
    </row>
    <row r="1537" spans="1:7" ht="66" customHeight="1" x14ac:dyDescent="0.2">
      <c r="A1537" s="12"/>
      <c r="B1537" s="14" t="s">
        <v>4701</v>
      </c>
      <c r="C1537" s="14" t="s">
        <v>4705</v>
      </c>
      <c r="D1537" s="13" t="s">
        <v>4706</v>
      </c>
      <c r="E1537" s="15">
        <v>2016</v>
      </c>
      <c r="F1537" s="16">
        <v>2</v>
      </c>
      <c r="G1537" s="14" t="s">
        <v>4707</v>
      </c>
    </row>
    <row r="1538" spans="1:7" ht="66" customHeight="1" x14ac:dyDescent="0.2">
      <c r="A1538" s="12"/>
      <c r="B1538" s="14" t="s">
        <v>4701</v>
      </c>
      <c r="C1538" s="14" t="s">
        <v>4708</v>
      </c>
      <c r="D1538" s="13" t="s">
        <v>4709</v>
      </c>
      <c r="E1538" s="15">
        <v>2020</v>
      </c>
      <c r="F1538" s="16">
        <v>3</v>
      </c>
      <c r="G1538" s="14" t="s">
        <v>4710</v>
      </c>
    </row>
    <row r="1539" spans="1:7" ht="66" customHeight="1" x14ac:dyDescent="0.2">
      <c r="A1539" s="12"/>
      <c r="B1539" s="14" t="s">
        <v>4701</v>
      </c>
      <c r="C1539" s="14" t="s">
        <v>4711</v>
      </c>
      <c r="D1539" s="13" t="s">
        <v>4712</v>
      </c>
      <c r="E1539" s="15">
        <v>2020</v>
      </c>
      <c r="F1539" s="16">
        <v>1</v>
      </c>
      <c r="G1539" s="14" t="s">
        <v>4713</v>
      </c>
    </row>
    <row r="1540" spans="1:7" ht="66" customHeight="1" x14ac:dyDescent="0.2">
      <c r="A1540" s="12"/>
      <c r="B1540" s="14" t="s">
        <v>4701</v>
      </c>
      <c r="C1540" s="14" t="s">
        <v>4714</v>
      </c>
      <c r="D1540" s="13" t="s">
        <v>4715</v>
      </c>
      <c r="E1540" s="15">
        <v>2014</v>
      </c>
      <c r="F1540" s="16">
        <v>4</v>
      </c>
      <c r="G1540" s="14" t="s">
        <v>4716</v>
      </c>
    </row>
    <row r="1541" spans="1:7" ht="66" customHeight="1" x14ac:dyDescent="0.2">
      <c r="A1541" s="12"/>
      <c r="B1541" s="14" t="s">
        <v>4701</v>
      </c>
      <c r="C1541" s="14" t="s">
        <v>4717</v>
      </c>
      <c r="D1541" s="13" t="s">
        <v>4718</v>
      </c>
      <c r="E1541" s="15">
        <v>2019</v>
      </c>
      <c r="F1541" s="16">
        <v>3</v>
      </c>
      <c r="G1541" s="14" t="s">
        <v>4719</v>
      </c>
    </row>
    <row r="1542" spans="1:7" ht="66" customHeight="1" x14ac:dyDescent="0.2">
      <c r="A1542" s="12"/>
      <c r="B1542" s="14" t="s">
        <v>4701</v>
      </c>
      <c r="C1542" s="14" t="s">
        <v>4720</v>
      </c>
      <c r="D1542" s="13" t="s">
        <v>4721</v>
      </c>
      <c r="E1542" s="15">
        <v>2019</v>
      </c>
      <c r="F1542" s="16">
        <v>4</v>
      </c>
      <c r="G1542" s="14" t="s">
        <v>4722</v>
      </c>
    </row>
    <row r="1543" spans="1:7" ht="66" customHeight="1" x14ac:dyDescent="0.2">
      <c r="A1543" s="12"/>
      <c r="B1543" s="14" t="s">
        <v>4701</v>
      </c>
      <c r="C1543" s="14" t="s">
        <v>4723</v>
      </c>
      <c r="D1543" s="13" t="s">
        <v>4724</v>
      </c>
      <c r="E1543" s="15">
        <v>2017</v>
      </c>
      <c r="F1543" s="16">
        <v>4</v>
      </c>
      <c r="G1543" s="14" t="s">
        <v>4725</v>
      </c>
    </row>
    <row r="1544" spans="1:7" ht="66" customHeight="1" x14ac:dyDescent="0.2">
      <c r="A1544" s="12"/>
      <c r="B1544" s="14" t="s">
        <v>4701</v>
      </c>
      <c r="C1544" s="14" t="s">
        <v>4726</v>
      </c>
      <c r="D1544" s="13" t="s">
        <v>4727</v>
      </c>
      <c r="E1544" s="15">
        <v>2017</v>
      </c>
      <c r="F1544" s="16">
        <v>2</v>
      </c>
      <c r="G1544" s="14" t="s">
        <v>4728</v>
      </c>
    </row>
    <row r="1545" spans="1:7" ht="66" customHeight="1" x14ac:dyDescent="0.2">
      <c r="A1545" s="12"/>
      <c r="B1545" s="14" t="s">
        <v>4701</v>
      </c>
      <c r="C1545" s="14" t="s">
        <v>4729</v>
      </c>
      <c r="D1545" s="13" t="s">
        <v>4730</v>
      </c>
      <c r="E1545" s="15">
        <v>2015</v>
      </c>
      <c r="F1545" s="16">
        <v>3</v>
      </c>
      <c r="G1545" s="14" t="s">
        <v>4731</v>
      </c>
    </row>
    <row r="1546" spans="1:7" ht="66" customHeight="1" x14ac:dyDescent="0.2">
      <c r="A1546" s="12"/>
      <c r="B1546" s="14" t="s">
        <v>4701</v>
      </c>
      <c r="C1546" s="14" t="s">
        <v>4732</v>
      </c>
      <c r="D1546" s="13" t="s">
        <v>4733</v>
      </c>
      <c r="E1546" s="15">
        <v>2014</v>
      </c>
      <c r="F1546" s="16">
        <v>3</v>
      </c>
      <c r="G1546" s="14" t="s">
        <v>4734</v>
      </c>
    </row>
    <row r="1547" spans="1:7" ht="66" customHeight="1" x14ac:dyDescent="0.2">
      <c r="A1547" s="12"/>
      <c r="B1547" s="14" t="s">
        <v>4701</v>
      </c>
      <c r="C1547" s="14" t="s">
        <v>4735</v>
      </c>
      <c r="D1547" s="13" t="s">
        <v>4736</v>
      </c>
      <c r="E1547" s="15">
        <v>2016</v>
      </c>
      <c r="F1547" s="16">
        <v>3</v>
      </c>
      <c r="G1547" s="14" t="s">
        <v>4737</v>
      </c>
    </row>
    <row r="1548" spans="1:7" ht="66" customHeight="1" x14ac:dyDescent="0.2">
      <c r="A1548" s="12"/>
      <c r="B1548" s="14" t="s">
        <v>4701</v>
      </c>
      <c r="C1548" s="14" t="s">
        <v>4738</v>
      </c>
      <c r="D1548" s="13" t="s">
        <v>4739</v>
      </c>
      <c r="E1548" s="15">
        <v>2015</v>
      </c>
      <c r="F1548" s="16">
        <v>3</v>
      </c>
      <c r="G1548" s="14" t="s">
        <v>4740</v>
      </c>
    </row>
    <row r="1549" spans="1:7" ht="66" customHeight="1" x14ac:dyDescent="0.2">
      <c r="A1549" s="12"/>
      <c r="B1549" s="14" t="s">
        <v>4701</v>
      </c>
      <c r="C1549" s="14" t="s">
        <v>4741</v>
      </c>
      <c r="D1549" s="13" t="s">
        <v>4742</v>
      </c>
      <c r="E1549" s="15">
        <v>2020</v>
      </c>
      <c r="F1549" s="16">
        <v>3</v>
      </c>
      <c r="G1549" s="14" t="s">
        <v>4743</v>
      </c>
    </row>
    <row r="1550" spans="1:7" ht="66" customHeight="1" x14ac:dyDescent="0.2">
      <c r="A1550" s="12"/>
      <c r="B1550" s="14" t="s">
        <v>4744</v>
      </c>
      <c r="C1550" s="14" t="s">
        <v>4745</v>
      </c>
      <c r="D1550" s="13" t="s">
        <v>4746</v>
      </c>
      <c r="E1550" s="15">
        <v>1997</v>
      </c>
      <c r="F1550" s="16">
        <v>5</v>
      </c>
      <c r="G1550" s="14" t="s">
        <v>4747</v>
      </c>
    </row>
    <row r="1551" spans="1:7" ht="66" customHeight="1" x14ac:dyDescent="0.2">
      <c r="A1551" s="12"/>
      <c r="B1551" s="14" t="s">
        <v>4748</v>
      </c>
      <c r="C1551" s="14" t="s">
        <v>2529</v>
      </c>
      <c r="D1551" s="13" t="s">
        <v>4749</v>
      </c>
      <c r="E1551" s="15">
        <v>2000</v>
      </c>
      <c r="F1551" s="16">
        <v>4</v>
      </c>
      <c r="G1551" s="14" t="s">
        <v>4750</v>
      </c>
    </row>
    <row r="1552" spans="1:7" ht="66" customHeight="1" x14ac:dyDescent="0.2">
      <c r="A1552" s="12"/>
      <c r="B1552" s="14" t="s">
        <v>4751</v>
      </c>
      <c r="C1552" s="14" t="s">
        <v>4752</v>
      </c>
      <c r="D1552" s="13" t="s">
        <v>4753</v>
      </c>
      <c r="E1552" s="15">
        <v>2013</v>
      </c>
      <c r="F1552" s="16">
        <v>4</v>
      </c>
      <c r="G1552" s="14" t="s">
        <v>4754</v>
      </c>
    </row>
    <row r="1553" spans="1:7" ht="66" customHeight="1" x14ac:dyDescent="0.2">
      <c r="A1553" s="12"/>
      <c r="B1553" s="14" t="s">
        <v>4755</v>
      </c>
      <c r="C1553" s="14" t="s">
        <v>4756</v>
      </c>
      <c r="D1553" s="13" t="s">
        <v>4757</v>
      </c>
      <c r="E1553" s="15">
        <v>2018</v>
      </c>
      <c r="F1553" s="16">
        <v>4</v>
      </c>
      <c r="G1553" s="14" t="s">
        <v>4758</v>
      </c>
    </row>
    <row r="1554" spans="1:7" ht="66" customHeight="1" x14ac:dyDescent="0.2">
      <c r="A1554" s="12"/>
      <c r="B1554" s="14" t="s">
        <v>4759</v>
      </c>
      <c r="C1554" s="14" t="s">
        <v>4759</v>
      </c>
      <c r="D1554" s="13" t="s">
        <v>4760</v>
      </c>
      <c r="E1554" s="15">
        <v>2015</v>
      </c>
      <c r="F1554" s="16">
        <v>3</v>
      </c>
      <c r="G1554" s="14" t="s">
        <v>4761</v>
      </c>
    </row>
    <row r="1555" spans="1:7" ht="66" customHeight="1" x14ac:dyDescent="0.2">
      <c r="A1555" s="12"/>
      <c r="B1555" s="14" t="s">
        <v>4762</v>
      </c>
      <c r="C1555" s="14" t="s">
        <v>4763</v>
      </c>
      <c r="D1555" s="13" t="s">
        <v>4764</v>
      </c>
      <c r="E1555" s="15">
        <v>2015</v>
      </c>
      <c r="F1555" s="16">
        <v>3</v>
      </c>
      <c r="G1555" s="14" t="s">
        <v>4765</v>
      </c>
    </row>
    <row r="1556" spans="1:7" ht="66" customHeight="1" x14ac:dyDescent="0.2">
      <c r="A1556" s="12"/>
      <c r="B1556" s="14" t="s">
        <v>4766</v>
      </c>
      <c r="C1556" s="14" t="s">
        <v>4767</v>
      </c>
      <c r="D1556" s="13" t="s">
        <v>4768</v>
      </c>
      <c r="E1556" s="15">
        <v>2015</v>
      </c>
      <c r="F1556" s="16">
        <v>4</v>
      </c>
      <c r="G1556" s="14" t="s">
        <v>4769</v>
      </c>
    </row>
    <row r="1557" spans="1:7" ht="66" customHeight="1" x14ac:dyDescent="0.2">
      <c r="A1557" s="12"/>
      <c r="B1557" s="14" t="s">
        <v>4770</v>
      </c>
      <c r="C1557" s="14" t="s">
        <v>4771</v>
      </c>
      <c r="D1557" s="13" t="s">
        <v>4772</v>
      </c>
      <c r="E1557" s="15">
        <v>2012</v>
      </c>
      <c r="F1557" s="16">
        <v>4</v>
      </c>
      <c r="G1557" s="14" t="s">
        <v>4773</v>
      </c>
    </row>
    <row r="1558" spans="1:7" ht="66" customHeight="1" x14ac:dyDescent="0.2">
      <c r="A1558" s="12"/>
      <c r="B1558" s="14" t="s">
        <v>4774</v>
      </c>
      <c r="C1558" s="14" t="s">
        <v>4775</v>
      </c>
      <c r="D1558" s="13" t="s">
        <v>4776</v>
      </c>
      <c r="E1558" s="15">
        <v>2016</v>
      </c>
      <c r="F1558" s="16">
        <v>4</v>
      </c>
      <c r="G1558" s="14" t="s">
        <v>4777</v>
      </c>
    </row>
    <row r="1559" spans="1:7" ht="66" customHeight="1" x14ac:dyDescent="0.2">
      <c r="A1559" s="12"/>
      <c r="B1559" s="14" t="s">
        <v>4778</v>
      </c>
      <c r="C1559" s="14" t="s">
        <v>4779</v>
      </c>
      <c r="D1559" s="13" t="s">
        <v>4780</v>
      </c>
      <c r="E1559" s="15">
        <v>2014</v>
      </c>
      <c r="F1559" s="16">
        <v>3</v>
      </c>
      <c r="G1559" s="14" t="s">
        <v>4781</v>
      </c>
    </row>
    <row r="1560" spans="1:7" ht="66" customHeight="1" x14ac:dyDescent="0.2">
      <c r="A1560" s="12"/>
      <c r="B1560" s="14" t="s">
        <v>4782</v>
      </c>
      <c r="C1560" s="14" t="s">
        <v>4783</v>
      </c>
      <c r="D1560" s="13" t="s">
        <v>4784</v>
      </c>
      <c r="E1560" s="15">
        <v>2009</v>
      </c>
      <c r="F1560" s="16">
        <v>3</v>
      </c>
      <c r="G1560" s="14" t="s">
        <v>4785</v>
      </c>
    </row>
    <row r="1561" spans="1:7" ht="66" customHeight="1" x14ac:dyDescent="0.2">
      <c r="A1561" s="12"/>
      <c r="B1561" s="13" t="s">
        <v>4786</v>
      </c>
      <c r="C1561" s="14" t="s">
        <v>4787</v>
      </c>
      <c r="D1561" s="13" t="s">
        <v>4788</v>
      </c>
      <c r="E1561" s="15">
        <v>2007</v>
      </c>
      <c r="F1561" s="16">
        <v>5</v>
      </c>
      <c r="G1561" s="14" t="s">
        <v>4789</v>
      </c>
    </row>
    <row r="1562" spans="1:7" ht="66" customHeight="1" x14ac:dyDescent="0.2">
      <c r="A1562" s="12"/>
      <c r="B1562" s="14" t="s">
        <v>4790</v>
      </c>
      <c r="C1562" s="14" t="s">
        <v>4791</v>
      </c>
      <c r="D1562" s="13" t="s">
        <v>4792</v>
      </c>
      <c r="E1562" s="15">
        <v>2011</v>
      </c>
      <c r="F1562" s="16">
        <v>3</v>
      </c>
      <c r="G1562" s="14" t="s">
        <v>4793</v>
      </c>
    </row>
    <row r="1563" spans="1:7" ht="66" customHeight="1" x14ac:dyDescent="0.2">
      <c r="A1563" s="12"/>
      <c r="B1563" s="14" t="s">
        <v>4794</v>
      </c>
      <c r="C1563" s="14" t="s">
        <v>4795</v>
      </c>
      <c r="D1563" s="13" t="s">
        <v>4796</v>
      </c>
      <c r="E1563" s="15">
        <v>1932</v>
      </c>
      <c r="F1563" s="16">
        <v>3</v>
      </c>
      <c r="G1563" s="14" t="s">
        <v>4797</v>
      </c>
    </row>
    <row r="1564" spans="1:7" ht="66" customHeight="1" x14ac:dyDescent="0.2">
      <c r="A1564" s="12"/>
      <c r="B1564" s="14" t="s">
        <v>4798</v>
      </c>
      <c r="C1564" s="14" t="s">
        <v>4799</v>
      </c>
      <c r="D1564" s="13" t="s">
        <v>4800</v>
      </c>
      <c r="E1564" s="15">
        <v>1983</v>
      </c>
      <c r="F1564" s="16">
        <v>3</v>
      </c>
      <c r="G1564" s="14" t="s">
        <v>4801</v>
      </c>
    </row>
    <row r="1565" spans="1:7" ht="66" customHeight="1" x14ac:dyDescent="0.2">
      <c r="A1565" s="12"/>
      <c r="B1565" s="14" t="s">
        <v>4802</v>
      </c>
      <c r="C1565" s="14" t="s">
        <v>4803</v>
      </c>
      <c r="D1565" s="13" t="s">
        <v>4804</v>
      </c>
      <c r="E1565" s="15">
        <v>2013</v>
      </c>
      <c r="F1565" s="16">
        <v>2</v>
      </c>
      <c r="G1565" s="14" t="s">
        <v>4805</v>
      </c>
    </row>
    <row r="1566" spans="1:7" ht="66" customHeight="1" x14ac:dyDescent="0.2">
      <c r="A1566" s="12"/>
      <c r="B1566" s="14" t="s">
        <v>4806</v>
      </c>
      <c r="C1566" s="14" t="s">
        <v>4807</v>
      </c>
      <c r="D1566" s="13" t="s">
        <v>4808</v>
      </c>
      <c r="E1566" s="17" t="s">
        <v>133</v>
      </c>
      <c r="F1566" s="16">
        <v>4</v>
      </c>
      <c r="G1566" s="14" t="s">
        <v>4809</v>
      </c>
    </row>
    <row r="1567" spans="1:7" ht="66" customHeight="1" x14ac:dyDescent="0.2">
      <c r="A1567" s="12"/>
      <c r="B1567" s="14" t="s">
        <v>4810</v>
      </c>
      <c r="C1567" s="14" t="s">
        <v>4811</v>
      </c>
      <c r="D1567" s="13" t="s">
        <v>4812</v>
      </c>
      <c r="E1567" s="15">
        <v>1975</v>
      </c>
      <c r="F1567" s="16">
        <v>3</v>
      </c>
      <c r="G1567" s="14" t="s">
        <v>4813</v>
      </c>
    </row>
    <row r="1568" spans="1:7" ht="66" customHeight="1" x14ac:dyDescent="0.2">
      <c r="A1568" s="12"/>
      <c r="B1568" s="14" t="s">
        <v>4814</v>
      </c>
      <c r="C1568" s="14" t="s">
        <v>4815</v>
      </c>
      <c r="D1568" s="13" t="s">
        <v>4816</v>
      </c>
      <c r="E1568" s="15">
        <v>1991</v>
      </c>
      <c r="F1568" s="16">
        <v>1</v>
      </c>
      <c r="G1568" s="14" t="s">
        <v>4817</v>
      </c>
    </row>
    <row r="1569" spans="1:7" ht="66" customHeight="1" x14ac:dyDescent="0.2">
      <c r="A1569" s="12"/>
      <c r="B1569" s="14" t="s">
        <v>4818</v>
      </c>
      <c r="C1569" s="14" t="s">
        <v>4819</v>
      </c>
      <c r="D1569" s="13" t="s">
        <v>4820</v>
      </c>
      <c r="E1569" s="15">
        <v>1959</v>
      </c>
      <c r="F1569" s="16">
        <v>4</v>
      </c>
      <c r="G1569" s="14" t="s">
        <v>4821</v>
      </c>
    </row>
    <row r="1570" spans="1:7" ht="66" customHeight="1" x14ac:dyDescent="0.2">
      <c r="A1570" s="12"/>
      <c r="B1570" s="14" t="s">
        <v>4822</v>
      </c>
      <c r="C1570" s="14" t="s">
        <v>4823</v>
      </c>
      <c r="D1570" s="13" t="s">
        <v>4824</v>
      </c>
      <c r="E1570" s="15">
        <v>1982</v>
      </c>
      <c r="F1570" s="16">
        <v>3</v>
      </c>
      <c r="G1570" s="14" t="s">
        <v>4825</v>
      </c>
    </row>
    <row r="1571" spans="1:7" ht="66" customHeight="1" x14ac:dyDescent="0.2">
      <c r="A1571" s="12"/>
      <c r="B1571" s="14" t="s">
        <v>4826</v>
      </c>
      <c r="C1571" s="13" t="s">
        <v>4827</v>
      </c>
      <c r="D1571" s="13" t="s">
        <v>4828</v>
      </c>
      <c r="E1571" s="15">
        <v>1974</v>
      </c>
      <c r="F1571" s="16">
        <v>4</v>
      </c>
      <c r="G1571" s="14" t="s">
        <v>4829</v>
      </c>
    </row>
    <row r="1572" spans="1:7" ht="66" customHeight="1" x14ac:dyDescent="0.2">
      <c r="A1572" s="12"/>
      <c r="B1572" s="14" t="s">
        <v>4830</v>
      </c>
      <c r="C1572" s="14" t="s">
        <v>4831</v>
      </c>
      <c r="D1572" s="13" t="s">
        <v>4832</v>
      </c>
      <c r="E1572" s="15">
        <v>2017</v>
      </c>
      <c r="F1572" s="16">
        <v>1</v>
      </c>
      <c r="G1572" s="14" t="s">
        <v>4833</v>
      </c>
    </row>
    <row r="1573" spans="1:7" ht="66" customHeight="1" x14ac:dyDescent="0.2">
      <c r="A1573" s="12"/>
      <c r="B1573" s="14" t="s">
        <v>4834</v>
      </c>
      <c r="C1573" s="14" t="s">
        <v>4835</v>
      </c>
      <c r="D1573" s="13" t="s">
        <v>4836</v>
      </c>
      <c r="E1573" s="15">
        <v>2010</v>
      </c>
      <c r="F1573" s="16">
        <v>3</v>
      </c>
      <c r="G1573" s="14" t="s">
        <v>4837</v>
      </c>
    </row>
    <row r="1574" spans="1:7" ht="66" customHeight="1" x14ac:dyDescent="0.2">
      <c r="A1574" s="12"/>
      <c r="B1574" s="14" t="s">
        <v>4838</v>
      </c>
      <c r="C1574" s="14" t="s">
        <v>4839</v>
      </c>
      <c r="D1574" s="13" t="s">
        <v>4840</v>
      </c>
      <c r="E1574" s="15">
        <v>2011</v>
      </c>
      <c r="F1574" s="16">
        <v>3</v>
      </c>
      <c r="G1574" s="14" t="s">
        <v>4841</v>
      </c>
    </row>
    <row r="1575" spans="1:7" ht="66" customHeight="1" x14ac:dyDescent="0.2">
      <c r="A1575" s="12"/>
      <c r="B1575" s="14" t="s">
        <v>4842</v>
      </c>
      <c r="C1575" s="14" t="s">
        <v>294</v>
      </c>
      <c r="D1575" s="13" t="s">
        <v>4843</v>
      </c>
      <c r="E1575" s="15">
        <v>1980</v>
      </c>
      <c r="F1575" s="16">
        <v>3</v>
      </c>
      <c r="G1575" s="14" t="s">
        <v>4844</v>
      </c>
    </row>
    <row r="1576" spans="1:7" ht="66" customHeight="1" x14ac:dyDescent="0.2">
      <c r="A1576" s="12"/>
      <c r="B1576" s="14" t="s">
        <v>4845</v>
      </c>
      <c r="C1576" s="14" t="s">
        <v>4846</v>
      </c>
      <c r="D1576" s="13" t="s">
        <v>4847</v>
      </c>
      <c r="E1576" s="15">
        <v>2014</v>
      </c>
      <c r="F1576" s="16">
        <v>4</v>
      </c>
      <c r="G1576" s="14" t="s">
        <v>4848</v>
      </c>
    </row>
    <row r="1577" spans="1:7" ht="66" customHeight="1" x14ac:dyDescent="0.2">
      <c r="A1577" s="12"/>
      <c r="B1577" s="14" t="s">
        <v>4849</v>
      </c>
      <c r="C1577" s="14" t="s">
        <v>4850</v>
      </c>
      <c r="D1577" s="13" t="s">
        <v>4851</v>
      </c>
      <c r="E1577" s="15">
        <v>2018</v>
      </c>
      <c r="F1577" s="16">
        <v>3</v>
      </c>
      <c r="G1577" s="14" t="s">
        <v>4852</v>
      </c>
    </row>
    <row r="1578" spans="1:7" ht="66" customHeight="1" x14ac:dyDescent="0.2">
      <c r="A1578" s="12"/>
      <c r="B1578" s="14" t="s">
        <v>4853</v>
      </c>
      <c r="C1578" s="14" t="s">
        <v>4854</v>
      </c>
      <c r="D1578" s="13" t="s">
        <v>4855</v>
      </c>
      <c r="E1578" s="15">
        <v>2017</v>
      </c>
      <c r="F1578" s="16">
        <v>3</v>
      </c>
      <c r="G1578" s="14" t="s">
        <v>4856</v>
      </c>
    </row>
    <row r="1579" spans="1:7" ht="66" customHeight="1" x14ac:dyDescent="0.2">
      <c r="A1579" s="12"/>
      <c r="B1579" s="13" t="s">
        <v>4857</v>
      </c>
      <c r="C1579" s="14" t="s">
        <v>4858</v>
      </c>
      <c r="D1579" s="13" t="s">
        <v>4859</v>
      </c>
      <c r="E1579" s="17" t="s">
        <v>133</v>
      </c>
      <c r="F1579" s="16">
        <v>3</v>
      </c>
      <c r="G1579" s="14" t="s">
        <v>4860</v>
      </c>
    </row>
    <row r="1580" spans="1:7" ht="66" customHeight="1" x14ac:dyDescent="0.2">
      <c r="A1580" s="12"/>
      <c r="B1580" s="14" t="s">
        <v>4861</v>
      </c>
      <c r="C1580" s="14" t="s">
        <v>4862</v>
      </c>
      <c r="D1580" s="13" t="s">
        <v>4863</v>
      </c>
      <c r="E1580" s="15">
        <v>1962</v>
      </c>
      <c r="F1580" s="16">
        <v>3</v>
      </c>
      <c r="G1580" s="14" t="s">
        <v>4864</v>
      </c>
    </row>
    <row r="1581" spans="1:7" ht="66" customHeight="1" x14ac:dyDescent="0.2">
      <c r="A1581" s="12"/>
      <c r="B1581" s="14" t="s">
        <v>4865</v>
      </c>
      <c r="C1581" s="14" t="s">
        <v>4866</v>
      </c>
      <c r="D1581" s="13" t="s">
        <v>4867</v>
      </c>
      <c r="E1581" s="15">
        <v>1960</v>
      </c>
      <c r="F1581" s="16">
        <v>2</v>
      </c>
      <c r="G1581" s="14" t="s">
        <v>4868</v>
      </c>
    </row>
    <row r="1582" spans="1:7" ht="66" customHeight="1" x14ac:dyDescent="0.2">
      <c r="A1582" s="12"/>
      <c r="B1582" s="14" t="s">
        <v>4869</v>
      </c>
      <c r="C1582" s="14" t="s">
        <v>4870</v>
      </c>
      <c r="D1582" s="13" t="s">
        <v>4871</v>
      </c>
      <c r="E1582" s="15">
        <v>1995</v>
      </c>
      <c r="F1582" s="16">
        <v>3</v>
      </c>
      <c r="G1582" s="14" t="s">
        <v>4872</v>
      </c>
    </row>
    <row r="1583" spans="1:7" ht="66" customHeight="1" x14ac:dyDescent="0.2">
      <c r="A1583" s="12"/>
      <c r="B1583" s="14" t="s">
        <v>4873</v>
      </c>
      <c r="C1583" s="14" t="s">
        <v>4874</v>
      </c>
      <c r="D1583" s="13" t="s">
        <v>4875</v>
      </c>
      <c r="E1583" s="15">
        <v>2017</v>
      </c>
      <c r="F1583" s="16">
        <v>4</v>
      </c>
      <c r="G1583" s="14" t="s">
        <v>4876</v>
      </c>
    </row>
    <row r="1584" spans="1:7" ht="66" customHeight="1" x14ac:dyDescent="0.2">
      <c r="A1584" s="12"/>
      <c r="B1584" s="14" t="s">
        <v>4877</v>
      </c>
      <c r="C1584" s="14" t="s">
        <v>2235</v>
      </c>
      <c r="D1584" s="13" t="s">
        <v>4878</v>
      </c>
      <c r="E1584" s="15">
        <v>1999</v>
      </c>
      <c r="F1584" s="16">
        <v>3</v>
      </c>
      <c r="G1584" s="14" t="s">
        <v>4879</v>
      </c>
    </row>
    <row r="1585" spans="1:7" ht="66" customHeight="1" x14ac:dyDescent="0.2">
      <c r="A1585" s="12"/>
      <c r="B1585" s="14" t="s">
        <v>4880</v>
      </c>
      <c r="C1585" s="14" t="s">
        <v>4881</v>
      </c>
      <c r="D1585" s="13" t="s">
        <v>4882</v>
      </c>
      <c r="E1585" s="15">
        <v>2010</v>
      </c>
      <c r="F1585" s="16">
        <v>5</v>
      </c>
      <c r="G1585" s="14" t="s">
        <v>4883</v>
      </c>
    </row>
    <row r="1586" spans="1:7" ht="66" customHeight="1" x14ac:dyDescent="0.2">
      <c r="A1586" s="12"/>
      <c r="B1586" s="14" t="s">
        <v>4884</v>
      </c>
      <c r="C1586" s="14" t="s">
        <v>4885</v>
      </c>
      <c r="D1586" s="13" t="s">
        <v>4886</v>
      </c>
      <c r="E1586" s="15">
        <v>2004</v>
      </c>
      <c r="F1586" s="16">
        <v>4</v>
      </c>
      <c r="G1586" s="14" t="s">
        <v>4887</v>
      </c>
    </row>
    <row r="1587" spans="1:7" ht="66" customHeight="1" x14ac:dyDescent="0.2">
      <c r="A1587" s="12"/>
      <c r="B1587" s="13" t="s">
        <v>4888</v>
      </c>
      <c r="C1587" s="14" t="s">
        <v>4889</v>
      </c>
      <c r="D1587" s="13" t="s">
        <v>4890</v>
      </c>
      <c r="E1587" s="15">
        <v>2017</v>
      </c>
      <c r="F1587" s="16">
        <v>4</v>
      </c>
      <c r="G1587" s="14" t="s">
        <v>4891</v>
      </c>
    </row>
    <row r="1588" spans="1:7" ht="66" customHeight="1" x14ac:dyDescent="0.2">
      <c r="A1588" s="12"/>
      <c r="B1588" s="14" t="s">
        <v>4892</v>
      </c>
      <c r="C1588" s="14" t="s">
        <v>4893</v>
      </c>
      <c r="D1588" s="13" t="s">
        <v>4894</v>
      </c>
      <c r="E1588" s="15">
        <v>2017</v>
      </c>
      <c r="F1588" s="16">
        <v>3</v>
      </c>
      <c r="G1588" s="14" t="s">
        <v>4895</v>
      </c>
    </row>
    <row r="1589" spans="1:7" ht="66" customHeight="1" x14ac:dyDescent="0.2">
      <c r="A1589" s="12"/>
      <c r="B1589" s="14" t="s">
        <v>4896</v>
      </c>
      <c r="C1589" s="14" t="s">
        <v>4897</v>
      </c>
      <c r="D1589" s="13" t="s">
        <v>4898</v>
      </c>
      <c r="E1589" s="15">
        <v>2017</v>
      </c>
      <c r="F1589" s="16">
        <v>3</v>
      </c>
      <c r="G1589" s="14" t="s">
        <v>4899</v>
      </c>
    </row>
    <row r="1590" spans="1:7" ht="66" customHeight="1" x14ac:dyDescent="0.2">
      <c r="A1590" s="12"/>
      <c r="B1590" s="14" t="s">
        <v>4900</v>
      </c>
      <c r="C1590" s="14" t="s">
        <v>4901</v>
      </c>
      <c r="D1590" s="13" t="s">
        <v>4902</v>
      </c>
      <c r="E1590" s="15">
        <v>2015</v>
      </c>
      <c r="F1590" s="16">
        <v>5</v>
      </c>
      <c r="G1590" s="14" t="s">
        <v>4903</v>
      </c>
    </row>
    <row r="1591" spans="1:7" ht="66" customHeight="1" x14ac:dyDescent="0.2">
      <c r="A1591" s="12"/>
      <c r="B1591" s="14" t="s">
        <v>4904</v>
      </c>
      <c r="C1591" s="14" t="s">
        <v>4905</v>
      </c>
      <c r="D1591" s="13" t="s">
        <v>4906</v>
      </c>
      <c r="E1591" s="15">
        <v>2017</v>
      </c>
      <c r="F1591" s="16">
        <v>4</v>
      </c>
      <c r="G1591" s="14" t="s">
        <v>4907</v>
      </c>
    </row>
    <row r="1592" spans="1:7" ht="66" customHeight="1" x14ac:dyDescent="0.2">
      <c r="A1592" s="12"/>
      <c r="B1592" s="14" t="s">
        <v>4908</v>
      </c>
      <c r="C1592" s="14" t="s">
        <v>4909</v>
      </c>
      <c r="D1592" s="13" t="s">
        <v>4910</v>
      </c>
      <c r="E1592" s="15">
        <v>1995</v>
      </c>
      <c r="F1592" s="16">
        <v>4</v>
      </c>
      <c r="G1592" s="14" t="s">
        <v>4911</v>
      </c>
    </row>
    <row r="1593" spans="1:7" ht="66" customHeight="1" x14ac:dyDescent="0.2">
      <c r="A1593" s="12"/>
      <c r="B1593" s="14" t="s">
        <v>4912</v>
      </c>
      <c r="C1593" s="14" t="s">
        <v>4913</v>
      </c>
      <c r="D1593" s="13" t="s">
        <v>4914</v>
      </c>
      <c r="E1593" s="15">
        <v>2018</v>
      </c>
      <c r="F1593" s="16">
        <v>3</v>
      </c>
      <c r="G1593" s="14" t="s">
        <v>4915</v>
      </c>
    </row>
    <row r="1594" spans="1:7" ht="66" customHeight="1" x14ac:dyDescent="0.2">
      <c r="A1594" s="12"/>
      <c r="B1594" s="14" t="s">
        <v>4916</v>
      </c>
      <c r="C1594" s="14" t="s">
        <v>4917</v>
      </c>
      <c r="D1594" s="13" t="s">
        <v>4918</v>
      </c>
      <c r="E1594" s="15">
        <v>2019</v>
      </c>
      <c r="F1594" s="16">
        <v>1</v>
      </c>
      <c r="G1594" s="14" t="s">
        <v>4919</v>
      </c>
    </row>
    <row r="1595" spans="1:7" ht="66" customHeight="1" x14ac:dyDescent="0.2">
      <c r="A1595" s="12"/>
      <c r="B1595" s="14" t="s">
        <v>4920</v>
      </c>
      <c r="C1595" s="14" t="s">
        <v>2529</v>
      </c>
      <c r="D1595" s="13" t="s">
        <v>4921</v>
      </c>
      <c r="E1595" s="15">
        <v>1984</v>
      </c>
      <c r="F1595" s="16">
        <v>3</v>
      </c>
      <c r="G1595" s="14" t="s">
        <v>4922</v>
      </c>
    </row>
    <row r="1596" spans="1:7" ht="66" customHeight="1" x14ac:dyDescent="0.2">
      <c r="A1596" s="12"/>
      <c r="B1596" s="14" t="s">
        <v>4923</v>
      </c>
      <c r="C1596" s="14" t="s">
        <v>4924</v>
      </c>
      <c r="D1596" s="13" t="s">
        <v>4925</v>
      </c>
      <c r="E1596" s="15">
        <v>2021</v>
      </c>
      <c r="F1596" s="16">
        <v>4</v>
      </c>
      <c r="G1596" s="14" t="s">
        <v>4926</v>
      </c>
    </row>
    <row r="1597" spans="1:7" ht="66" customHeight="1" x14ac:dyDescent="0.2">
      <c r="A1597" s="12"/>
      <c r="B1597" s="14" t="s">
        <v>4927</v>
      </c>
      <c r="C1597" s="14" t="s">
        <v>4928</v>
      </c>
      <c r="D1597" s="13" t="s">
        <v>4929</v>
      </c>
      <c r="E1597" s="15">
        <v>2015</v>
      </c>
      <c r="F1597" s="16">
        <v>4</v>
      </c>
      <c r="G1597" s="14" t="s">
        <v>4930</v>
      </c>
    </row>
    <row r="1598" spans="1:7" ht="66" customHeight="1" x14ac:dyDescent="0.2">
      <c r="A1598" s="12"/>
      <c r="B1598" s="14" t="s">
        <v>4931</v>
      </c>
      <c r="C1598" s="14" t="s">
        <v>4932</v>
      </c>
      <c r="D1598" s="13" t="s">
        <v>4933</v>
      </c>
      <c r="E1598" s="15">
        <v>2014</v>
      </c>
      <c r="F1598" s="16">
        <v>2</v>
      </c>
      <c r="G1598" s="14" t="s">
        <v>4934</v>
      </c>
    </row>
    <row r="1599" spans="1:7" ht="66" customHeight="1" x14ac:dyDescent="0.2">
      <c r="A1599" s="12"/>
      <c r="B1599" s="14" t="s">
        <v>4935</v>
      </c>
      <c r="C1599" s="14" t="s">
        <v>4936</v>
      </c>
      <c r="D1599" s="13" t="s">
        <v>4937</v>
      </c>
      <c r="E1599" s="15">
        <v>2007</v>
      </c>
      <c r="F1599" s="16">
        <v>4</v>
      </c>
      <c r="G1599" s="14" t="s">
        <v>4938</v>
      </c>
    </row>
    <row r="1600" spans="1:7" ht="66" customHeight="1" x14ac:dyDescent="0.2">
      <c r="A1600" s="12"/>
      <c r="B1600" s="14" t="s">
        <v>4939</v>
      </c>
      <c r="C1600" s="14" t="s">
        <v>4940</v>
      </c>
      <c r="D1600" s="13" t="s">
        <v>4941</v>
      </c>
      <c r="E1600" s="15">
        <v>1977</v>
      </c>
      <c r="F1600" s="16">
        <v>2</v>
      </c>
      <c r="G1600" s="14" t="s">
        <v>4942</v>
      </c>
    </row>
    <row r="1601" spans="1:7" ht="66" customHeight="1" x14ac:dyDescent="0.2">
      <c r="A1601" s="12"/>
      <c r="B1601" s="14" t="s">
        <v>4943</v>
      </c>
      <c r="C1601" s="14" t="s">
        <v>4944</v>
      </c>
      <c r="D1601" s="13" t="s">
        <v>4945</v>
      </c>
      <c r="E1601" s="15">
        <v>1991</v>
      </c>
      <c r="F1601" s="16">
        <v>3</v>
      </c>
      <c r="G1601" s="14" t="s">
        <v>4946</v>
      </c>
    </row>
    <row r="1602" spans="1:7" ht="66" customHeight="1" x14ac:dyDescent="0.2">
      <c r="A1602" s="12"/>
      <c r="B1602" s="14" t="s">
        <v>4947</v>
      </c>
      <c r="C1602" s="14" t="s">
        <v>4948</v>
      </c>
      <c r="D1602" s="13" t="s">
        <v>4949</v>
      </c>
      <c r="E1602" s="15">
        <v>1955</v>
      </c>
      <c r="F1602" s="16">
        <v>3</v>
      </c>
      <c r="G1602" s="14" t="s">
        <v>4950</v>
      </c>
    </row>
    <row r="1603" spans="1:7" ht="66" customHeight="1" x14ac:dyDescent="0.2">
      <c r="A1603" s="12"/>
      <c r="B1603" s="14" t="s">
        <v>4951</v>
      </c>
      <c r="C1603" s="14" t="s">
        <v>4952</v>
      </c>
      <c r="D1603" s="13" t="s">
        <v>4953</v>
      </c>
      <c r="E1603" s="15">
        <v>1969</v>
      </c>
      <c r="F1603" s="16">
        <v>4</v>
      </c>
      <c r="G1603" s="14" t="s">
        <v>4954</v>
      </c>
    </row>
    <row r="1604" spans="1:7" ht="66" customHeight="1" x14ac:dyDescent="0.2">
      <c r="A1604" s="12"/>
      <c r="B1604" s="14" t="s">
        <v>4955</v>
      </c>
      <c r="C1604" s="14" t="s">
        <v>4956</v>
      </c>
      <c r="D1604" s="13" t="s">
        <v>4957</v>
      </c>
      <c r="E1604" s="15">
        <v>1978</v>
      </c>
      <c r="F1604" s="16">
        <v>3</v>
      </c>
      <c r="G1604" s="14" t="s">
        <v>4958</v>
      </c>
    </row>
    <row r="1605" spans="1:7" ht="66" customHeight="1" x14ac:dyDescent="0.2">
      <c r="A1605" s="12"/>
      <c r="B1605" s="14" t="s">
        <v>4959</v>
      </c>
      <c r="C1605" s="14" t="s">
        <v>2380</v>
      </c>
      <c r="D1605" s="13" t="s">
        <v>4960</v>
      </c>
      <c r="E1605" s="15">
        <v>2011</v>
      </c>
      <c r="F1605" s="16">
        <v>4</v>
      </c>
      <c r="G1605" s="14" t="s">
        <v>4961</v>
      </c>
    </row>
    <row r="1606" spans="1:7" ht="66" customHeight="1" x14ac:dyDescent="0.2">
      <c r="A1606" s="12"/>
      <c r="B1606" s="14" t="s">
        <v>4962</v>
      </c>
      <c r="C1606" s="14" t="s">
        <v>4963</v>
      </c>
      <c r="D1606" s="13" t="s">
        <v>4964</v>
      </c>
      <c r="E1606" s="15">
        <v>1987</v>
      </c>
      <c r="F1606" s="16">
        <v>3</v>
      </c>
      <c r="G1606" s="14" t="s">
        <v>4965</v>
      </c>
    </row>
    <row r="1607" spans="1:7" ht="66" customHeight="1" x14ac:dyDescent="0.2">
      <c r="A1607" s="12"/>
      <c r="B1607" s="14" t="s">
        <v>4966</v>
      </c>
      <c r="C1607" s="14" t="s">
        <v>4967</v>
      </c>
      <c r="D1607" s="13" t="s">
        <v>4968</v>
      </c>
      <c r="E1607" s="15">
        <v>1937</v>
      </c>
      <c r="F1607" s="16">
        <v>3</v>
      </c>
      <c r="G1607" s="14" t="s">
        <v>4969</v>
      </c>
    </row>
    <row r="1608" spans="1:7" ht="66" customHeight="1" x14ac:dyDescent="0.2">
      <c r="A1608" s="12"/>
      <c r="B1608" s="14" t="s">
        <v>4970</v>
      </c>
      <c r="C1608" s="14" t="s">
        <v>4971</v>
      </c>
      <c r="D1608" s="13" t="s">
        <v>4972</v>
      </c>
      <c r="E1608" s="15">
        <v>2006</v>
      </c>
      <c r="F1608" s="16">
        <v>4</v>
      </c>
      <c r="G1608" s="14" t="s">
        <v>4973</v>
      </c>
    </row>
    <row r="1609" spans="1:7" ht="66" customHeight="1" x14ac:dyDescent="0.2">
      <c r="A1609" s="12"/>
      <c r="B1609" s="14" t="s">
        <v>4974</v>
      </c>
      <c r="C1609" s="14" t="s">
        <v>4975</v>
      </c>
      <c r="D1609" s="13" t="s">
        <v>4976</v>
      </c>
      <c r="E1609" s="15">
        <v>2018</v>
      </c>
      <c r="F1609" s="16">
        <v>2</v>
      </c>
      <c r="G1609" s="14" t="s">
        <v>4977</v>
      </c>
    </row>
    <row r="1610" spans="1:7" ht="66" customHeight="1" x14ac:dyDescent="0.2">
      <c r="A1610" s="12"/>
      <c r="B1610" s="14" t="s">
        <v>4978</v>
      </c>
      <c r="C1610" s="14" t="s">
        <v>419</v>
      </c>
      <c r="D1610" s="13" t="s">
        <v>4979</v>
      </c>
      <c r="E1610" s="15">
        <v>2003</v>
      </c>
      <c r="F1610" s="16">
        <v>4</v>
      </c>
      <c r="G1610" s="14" t="s">
        <v>4980</v>
      </c>
    </row>
    <row r="1611" spans="1:7" ht="66" customHeight="1" x14ac:dyDescent="0.2">
      <c r="A1611" s="12"/>
      <c r="B1611" s="14" t="s">
        <v>4981</v>
      </c>
      <c r="C1611" s="14" t="s">
        <v>4982</v>
      </c>
      <c r="D1611" s="13" t="s">
        <v>4983</v>
      </c>
      <c r="E1611" s="15">
        <v>1981</v>
      </c>
      <c r="F1611" s="16">
        <v>4</v>
      </c>
      <c r="G1611" s="14" t="s">
        <v>4984</v>
      </c>
    </row>
    <row r="1612" spans="1:7" ht="66" customHeight="1" x14ac:dyDescent="0.2">
      <c r="A1612" s="12"/>
      <c r="B1612" s="14" t="s">
        <v>4985</v>
      </c>
      <c r="C1612" s="14" t="s">
        <v>4986</v>
      </c>
      <c r="D1612" s="13" t="s">
        <v>4987</v>
      </c>
      <c r="E1612" s="15">
        <v>2019</v>
      </c>
      <c r="F1612" s="16">
        <v>3</v>
      </c>
      <c r="G1612" s="14" t="s">
        <v>4988</v>
      </c>
    </row>
    <row r="1613" spans="1:7" ht="66" customHeight="1" x14ac:dyDescent="0.2">
      <c r="A1613" s="12"/>
      <c r="B1613" s="14" t="s">
        <v>4989</v>
      </c>
      <c r="C1613" s="14" t="s">
        <v>4990</v>
      </c>
      <c r="D1613" s="13" t="s">
        <v>4991</v>
      </c>
      <c r="E1613" s="15">
        <v>2016</v>
      </c>
      <c r="F1613" s="16">
        <v>2</v>
      </c>
      <c r="G1613" s="14" t="s">
        <v>4992</v>
      </c>
    </row>
    <row r="1614" spans="1:7" ht="66" customHeight="1" x14ac:dyDescent="0.2">
      <c r="A1614" s="12"/>
      <c r="B1614" s="14" t="s">
        <v>4993</v>
      </c>
      <c r="C1614" s="14" t="s">
        <v>4994</v>
      </c>
      <c r="D1614" s="13" t="s">
        <v>4995</v>
      </c>
      <c r="E1614" s="15">
        <v>2006</v>
      </c>
      <c r="F1614" s="16">
        <v>2</v>
      </c>
      <c r="G1614" s="14" t="s">
        <v>4996</v>
      </c>
    </row>
    <row r="1615" spans="1:7" ht="66" customHeight="1" x14ac:dyDescent="0.2">
      <c r="A1615" s="12"/>
      <c r="B1615" s="14" t="s">
        <v>4997</v>
      </c>
      <c r="C1615" s="14" t="s">
        <v>4998</v>
      </c>
      <c r="D1615" s="13" t="s">
        <v>4999</v>
      </c>
      <c r="E1615" s="15">
        <v>2014</v>
      </c>
      <c r="F1615" s="16">
        <v>4</v>
      </c>
      <c r="G1615" s="14" t="s">
        <v>5000</v>
      </c>
    </row>
    <row r="1616" spans="1:7" ht="66" customHeight="1" x14ac:dyDescent="0.2">
      <c r="A1616" s="12"/>
      <c r="B1616" s="14" t="s">
        <v>5001</v>
      </c>
      <c r="C1616" s="14" t="s">
        <v>5002</v>
      </c>
      <c r="D1616" s="13" t="s">
        <v>5003</v>
      </c>
      <c r="E1616" s="15">
        <v>2003</v>
      </c>
      <c r="F1616" s="16">
        <v>4</v>
      </c>
      <c r="G1616" s="14" t="s">
        <v>5004</v>
      </c>
    </row>
  </sheetData>
  <mergeCells count="2">
    <mergeCell ref="A1:G1"/>
    <mergeCell ref="A2:G2"/>
  </mergeCells>
  <phoneticPr fontId="15" type="noConversion"/>
  <conditionalFormatting sqref="E5:E1616">
    <cfRule type="containsText" dxfId="1" priority="2" operator="containsText" text="待核实">
      <formula>NOT(ISERROR(SEARCH("待核实",E5)))</formula>
    </cfRule>
  </conditionalFormatting>
  <conditionalFormatting sqref="F5:F1616">
    <cfRule type="colorScale" priority="3">
      <colorScale>
        <cfvo type="min"/>
        <cfvo type="percentile" val="50"/>
        <cfvo type="max"/>
        <color rgb="FFF2E4E5"/>
        <color rgb="FFEBD6B8"/>
        <color rgb="FF7FA78D"/>
      </colorScale>
    </cfRule>
  </conditionalFormatting>
  <dataValidations count="1">
    <dataValidation type="whole" sqref="F5:F1616" xr:uid="{00000000-0002-0000-0000-000000000000}">
      <formula1>1</formula1>
      <formula2>5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showGridLines="0" topLeftCell="A38" zoomScaleNormal="100" workbookViewId="0">
      <selection sqref="A1:H1"/>
    </sheetView>
  </sheetViews>
  <sheetFormatPr defaultColWidth="8.7109375" defaultRowHeight="12.75" x14ac:dyDescent="0.2"/>
  <cols>
    <col min="1" max="2" width="8.85546875" customWidth="1"/>
    <col min="3" max="3" width="14.42578125" customWidth="1"/>
    <col min="4" max="4" width="21.140625" customWidth="1"/>
    <col min="5" max="5" width="35.5703125" customWidth="1"/>
    <col min="6" max="6" width="10" customWidth="1"/>
    <col min="7" max="7" width="28.85546875" customWidth="1"/>
    <col min="8" max="8" width="27.7109375" customWidth="1"/>
  </cols>
  <sheetData>
    <row r="1" spans="1:8" ht="33" customHeight="1" x14ac:dyDescent="0.2">
      <c r="A1" s="5" t="s">
        <v>5008</v>
      </c>
      <c r="B1" s="5" t="s">
        <v>5008</v>
      </c>
      <c r="C1" s="5" t="s">
        <v>5008</v>
      </c>
      <c r="D1" s="5" t="s">
        <v>5008</v>
      </c>
      <c r="E1" s="5" t="s">
        <v>5008</v>
      </c>
      <c r="F1" s="5" t="s">
        <v>5008</v>
      </c>
      <c r="G1" s="5" t="s">
        <v>5008</v>
      </c>
      <c r="H1" s="5" t="s">
        <v>5008</v>
      </c>
    </row>
    <row r="2" spans="1:8" ht="25.5" customHeight="1" x14ac:dyDescent="0.2">
      <c r="A2" s="4" t="s">
        <v>5009</v>
      </c>
      <c r="B2" s="4" t="s">
        <v>5009</v>
      </c>
      <c r="C2" s="4" t="s">
        <v>5009</v>
      </c>
      <c r="D2" s="4" t="s">
        <v>5009</v>
      </c>
      <c r="E2" s="4" t="s">
        <v>5009</v>
      </c>
      <c r="F2" s="4" t="s">
        <v>5009</v>
      </c>
      <c r="G2" s="4" t="s">
        <v>5009</v>
      </c>
      <c r="H2" s="4" t="s">
        <v>5009</v>
      </c>
    </row>
    <row r="4" spans="1:8" ht="21" customHeight="1" x14ac:dyDescent="0.2">
      <c r="A4" s="3" t="s">
        <v>5010</v>
      </c>
      <c r="B4" s="3" t="s">
        <v>5010</v>
      </c>
      <c r="C4" s="3" t="s">
        <v>5010</v>
      </c>
      <c r="D4" s="3" t="s">
        <v>5010</v>
      </c>
      <c r="E4" s="3" t="s">
        <v>5010</v>
      </c>
      <c r="F4" s="3" t="s">
        <v>5010</v>
      </c>
      <c r="G4" s="3" t="s">
        <v>5010</v>
      </c>
      <c r="H4" s="3" t="s">
        <v>5010</v>
      </c>
    </row>
    <row r="5" spans="1:8" ht="40.5" customHeight="1" x14ac:dyDescent="0.2">
      <c r="A5" s="6" t="s">
        <v>5005</v>
      </c>
      <c r="B5" s="25" t="s">
        <v>5006</v>
      </c>
      <c r="C5" s="6" t="s">
        <v>4</v>
      </c>
      <c r="D5" s="6" t="s">
        <v>5</v>
      </c>
      <c r="E5" s="6" t="s">
        <v>5011</v>
      </c>
      <c r="F5" s="6" t="s">
        <v>5012</v>
      </c>
      <c r="G5" s="6" t="s">
        <v>5013</v>
      </c>
    </row>
    <row r="6" spans="1:8" ht="40.5" customHeight="1" x14ac:dyDescent="0.2">
      <c r="A6" s="26">
        <v>342</v>
      </c>
      <c r="B6" s="26">
        <v>346</v>
      </c>
      <c r="C6" s="22" t="s">
        <v>1060</v>
      </c>
      <c r="D6" s="26" t="s">
        <v>1061</v>
      </c>
      <c r="E6" s="26">
        <v>1906</v>
      </c>
      <c r="F6" s="26">
        <v>1904</v>
      </c>
      <c r="G6" s="26" t="s">
        <v>5014</v>
      </c>
    </row>
    <row r="7" spans="1:8" ht="40.5" customHeight="1" x14ac:dyDescent="0.2">
      <c r="A7" s="24">
        <v>621</v>
      </c>
      <c r="B7" s="24">
        <v>625</v>
      </c>
      <c r="C7" s="23" t="s">
        <v>1915</v>
      </c>
      <c r="D7" s="24" t="s">
        <v>1916</v>
      </c>
      <c r="E7" s="24">
        <v>1853</v>
      </c>
      <c r="F7" s="24">
        <v>1860</v>
      </c>
      <c r="G7" s="24" t="s">
        <v>5015</v>
      </c>
    </row>
    <row r="8" spans="1:8" ht="40.5" customHeight="1" x14ac:dyDescent="0.2">
      <c r="A8" s="24">
        <v>731</v>
      </c>
      <c r="B8" s="24">
        <v>735</v>
      </c>
      <c r="C8" s="23" t="s">
        <v>2254</v>
      </c>
      <c r="D8" s="24" t="s">
        <v>2255</v>
      </c>
      <c r="E8" s="24">
        <v>2021</v>
      </c>
      <c r="F8" s="24">
        <v>2016</v>
      </c>
      <c r="G8" s="24" t="s">
        <v>5016</v>
      </c>
    </row>
    <row r="9" spans="1:8" ht="40.5" customHeight="1" x14ac:dyDescent="0.2">
      <c r="A9" s="24">
        <v>732</v>
      </c>
      <c r="B9" s="24">
        <v>736</v>
      </c>
      <c r="C9" s="23" t="s">
        <v>2257</v>
      </c>
      <c r="D9" s="24" t="s">
        <v>2258</v>
      </c>
      <c r="E9" s="24">
        <v>2018</v>
      </c>
      <c r="F9" s="24">
        <v>2011</v>
      </c>
      <c r="G9" s="24" t="s">
        <v>5017</v>
      </c>
    </row>
    <row r="10" spans="1:8" ht="40.5" customHeight="1" x14ac:dyDescent="0.2">
      <c r="A10" s="24">
        <v>1129</v>
      </c>
      <c r="B10" s="24">
        <v>1133</v>
      </c>
      <c r="C10" s="23" t="s">
        <v>3471</v>
      </c>
      <c r="D10" s="24" t="s">
        <v>3472</v>
      </c>
      <c r="E10" s="24">
        <v>2007</v>
      </c>
      <c r="F10" s="24">
        <v>2008</v>
      </c>
      <c r="G10" s="24" t="s">
        <v>5018</v>
      </c>
    </row>
    <row r="11" spans="1:8" ht="40.5" customHeight="1" x14ac:dyDescent="0.2">
      <c r="A11" s="24">
        <v>1130</v>
      </c>
      <c r="B11" s="24">
        <v>1134</v>
      </c>
      <c r="C11" s="23" t="s">
        <v>3474</v>
      </c>
      <c r="D11" s="24" t="s">
        <v>3475</v>
      </c>
      <c r="E11" s="24">
        <v>2007</v>
      </c>
      <c r="F11" s="24">
        <v>2008</v>
      </c>
      <c r="G11" s="24" t="s">
        <v>5019</v>
      </c>
    </row>
    <row r="12" spans="1:8" ht="40.5" customHeight="1" x14ac:dyDescent="0.2">
      <c r="A12" s="24">
        <v>1160</v>
      </c>
      <c r="B12" s="24">
        <v>1164</v>
      </c>
      <c r="C12" s="23" t="s">
        <v>3572</v>
      </c>
      <c r="D12" s="24" t="s">
        <v>3573</v>
      </c>
      <c r="E12" s="24">
        <v>2012</v>
      </c>
      <c r="F12" s="24">
        <v>1920</v>
      </c>
      <c r="G12" s="24" t="s">
        <v>5020</v>
      </c>
    </row>
    <row r="13" spans="1:8" ht="40.5" customHeight="1" x14ac:dyDescent="0.2">
      <c r="A13" s="24">
        <v>1161</v>
      </c>
      <c r="B13" s="24">
        <v>1165</v>
      </c>
      <c r="C13" s="23" t="s">
        <v>3575</v>
      </c>
      <c r="D13" s="24" t="s">
        <v>3576</v>
      </c>
      <c r="E13" s="24">
        <v>2012</v>
      </c>
      <c r="F13" s="24">
        <v>1900</v>
      </c>
      <c r="G13" s="24" t="s">
        <v>5021</v>
      </c>
    </row>
    <row r="14" spans="1:8" ht="40.5" customHeight="1" x14ac:dyDescent="0.2">
      <c r="A14" s="24">
        <v>1163</v>
      </c>
      <c r="B14" s="24">
        <v>1167</v>
      </c>
      <c r="C14" s="23" t="s">
        <v>3581</v>
      </c>
      <c r="D14" s="24" t="s">
        <v>3582</v>
      </c>
      <c r="E14" s="24">
        <v>2014</v>
      </c>
      <c r="F14" s="24">
        <v>1886</v>
      </c>
      <c r="G14" s="24" t="s">
        <v>5022</v>
      </c>
    </row>
    <row r="15" spans="1:8" ht="40.5" customHeight="1" x14ac:dyDescent="0.2">
      <c r="A15" s="24">
        <v>1233</v>
      </c>
      <c r="B15" s="24">
        <v>1237</v>
      </c>
      <c r="C15" s="23" t="s">
        <v>3793</v>
      </c>
      <c r="D15" s="24" t="s">
        <v>3794</v>
      </c>
      <c r="E15" s="24">
        <v>2016</v>
      </c>
      <c r="F15" s="24">
        <v>2017</v>
      </c>
      <c r="G15" s="24" t="s">
        <v>5023</v>
      </c>
    </row>
    <row r="16" spans="1:8" ht="40.5" customHeight="1" x14ac:dyDescent="0.2">
      <c r="A16" s="24">
        <v>1256</v>
      </c>
      <c r="B16" s="24">
        <v>1260</v>
      </c>
      <c r="C16" s="23" t="s">
        <v>3864</v>
      </c>
      <c r="D16" s="24" t="s">
        <v>3865</v>
      </c>
      <c r="E16" s="24">
        <v>2006</v>
      </c>
      <c r="F16" s="24">
        <v>2007</v>
      </c>
      <c r="G16" s="24" t="s">
        <v>5024</v>
      </c>
    </row>
    <row r="17" spans="1:8" ht="40.5" customHeight="1" x14ac:dyDescent="0.2">
      <c r="A17" s="24">
        <v>1258</v>
      </c>
      <c r="B17" s="24">
        <v>1262</v>
      </c>
      <c r="C17" s="23" t="s">
        <v>3870</v>
      </c>
      <c r="D17" s="24" t="s">
        <v>3871</v>
      </c>
      <c r="E17" s="24">
        <v>1996</v>
      </c>
      <c r="F17" s="24">
        <v>2000</v>
      </c>
      <c r="G17" s="24" t="s">
        <v>5025</v>
      </c>
    </row>
    <row r="18" spans="1:8" ht="40.5" customHeight="1" x14ac:dyDescent="0.2">
      <c r="A18" s="24">
        <v>1384</v>
      </c>
      <c r="B18" s="24">
        <v>1388</v>
      </c>
      <c r="C18" s="23" t="s">
        <v>4246</v>
      </c>
      <c r="D18" s="24" t="s">
        <v>4247</v>
      </c>
      <c r="E18" s="24">
        <v>2003</v>
      </c>
      <c r="F18" s="24">
        <v>1995</v>
      </c>
      <c r="G18" s="24" t="s">
        <v>5026</v>
      </c>
    </row>
    <row r="19" spans="1:8" ht="40.5" customHeight="1" x14ac:dyDescent="0.2"/>
    <row r="20" spans="1:8" ht="40.5" customHeight="1" x14ac:dyDescent="0.2"/>
    <row r="21" spans="1:8" ht="40.5" customHeight="1" x14ac:dyDescent="0.2">
      <c r="A21" s="2" t="s">
        <v>5027</v>
      </c>
      <c r="B21" s="2" t="s">
        <v>5027</v>
      </c>
      <c r="C21" s="2" t="s">
        <v>5027</v>
      </c>
      <c r="D21" s="2" t="s">
        <v>5027</v>
      </c>
      <c r="E21" s="2" t="s">
        <v>5027</v>
      </c>
      <c r="F21" s="2" t="s">
        <v>5027</v>
      </c>
      <c r="G21" s="2" t="s">
        <v>5027</v>
      </c>
      <c r="H21" s="2" t="s">
        <v>5027</v>
      </c>
    </row>
    <row r="22" spans="1:8" ht="40.5" customHeight="1" x14ac:dyDescent="0.2">
      <c r="A22" s="6" t="s">
        <v>5005</v>
      </c>
      <c r="B22" s="25" t="s">
        <v>5006</v>
      </c>
      <c r="C22" s="6" t="s">
        <v>5028</v>
      </c>
      <c r="D22" s="6" t="s">
        <v>4</v>
      </c>
      <c r="E22" s="6" t="s">
        <v>5</v>
      </c>
      <c r="F22" s="6" t="s">
        <v>5029</v>
      </c>
      <c r="G22" s="6" t="s">
        <v>5013</v>
      </c>
      <c r="H22" s="6" t="s">
        <v>5007</v>
      </c>
    </row>
    <row r="23" spans="1:8" ht="40.5" customHeight="1" x14ac:dyDescent="0.2">
      <c r="A23" s="26">
        <v>513</v>
      </c>
      <c r="B23" s="26">
        <v>517</v>
      </c>
      <c r="C23" s="22" t="s">
        <v>1582</v>
      </c>
      <c r="D23" s="22" t="s">
        <v>1586</v>
      </c>
      <c r="E23" s="26" t="s">
        <v>1584</v>
      </c>
      <c r="F23" s="26" t="s">
        <v>5030</v>
      </c>
      <c r="G23" s="26" t="s">
        <v>5031</v>
      </c>
      <c r="H23" s="22" t="s">
        <v>5032</v>
      </c>
    </row>
    <row r="24" spans="1:8" ht="40.5" customHeight="1" x14ac:dyDescent="0.2"/>
    <row r="25" spans="1:8" ht="40.5" customHeight="1" x14ac:dyDescent="0.2"/>
    <row r="26" spans="1:8" ht="40.5" customHeight="1" x14ac:dyDescent="0.2">
      <c r="A26" s="1" t="s">
        <v>5033</v>
      </c>
      <c r="B26" s="1" t="s">
        <v>5033</v>
      </c>
      <c r="C26" s="1" t="s">
        <v>5033</v>
      </c>
      <c r="D26" s="1" t="s">
        <v>5033</v>
      </c>
      <c r="E26" s="1" t="s">
        <v>5033</v>
      </c>
      <c r="F26" s="1" t="s">
        <v>5033</v>
      </c>
      <c r="G26" s="1" t="s">
        <v>5033</v>
      </c>
      <c r="H26" s="1" t="s">
        <v>5033</v>
      </c>
    </row>
    <row r="27" spans="1:8" ht="40.5" customHeight="1" x14ac:dyDescent="0.2">
      <c r="A27" s="6" t="s">
        <v>5005</v>
      </c>
      <c r="B27" s="25" t="s">
        <v>5006</v>
      </c>
      <c r="C27" s="6" t="s">
        <v>3</v>
      </c>
      <c r="D27" s="6" t="s">
        <v>4</v>
      </c>
      <c r="E27" s="6" t="s">
        <v>5</v>
      </c>
      <c r="F27" s="6" t="s">
        <v>6</v>
      </c>
      <c r="G27" s="6" t="s">
        <v>5034</v>
      </c>
    </row>
    <row r="28" spans="1:8" ht="40.5" customHeight="1" x14ac:dyDescent="0.2">
      <c r="A28" s="26">
        <v>240</v>
      </c>
      <c r="B28" s="26">
        <v>244</v>
      </c>
      <c r="C28" s="22" t="s">
        <v>736</v>
      </c>
      <c r="D28" s="22" t="s">
        <v>746</v>
      </c>
      <c r="E28" s="26" t="s">
        <v>747</v>
      </c>
      <c r="F28" s="22" t="s">
        <v>133</v>
      </c>
      <c r="G28" s="22" t="s">
        <v>748</v>
      </c>
    </row>
    <row r="29" spans="1:8" ht="40.5" customHeight="1" x14ac:dyDescent="0.2">
      <c r="A29" s="24">
        <v>360</v>
      </c>
      <c r="B29" s="24">
        <v>364</v>
      </c>
      <c r="C29" s="23" t="s">
        <v>1113</v>
      </c>
      <c r="D29" s="23" t="s">
        <v>1114</v>
      </c>
      <c r="E29" s="24" t="s">
        <v>1115</v>
      </c>
      <c r="F29" s="24">
        <v>2015</v>
      </c>
      <c r="G29" s="23" t="s">
        <v>1116</v>
      </c>
    </row>
    <row r="30" spans="1:8" ht="40.5" customHeight="1" x14ac:dyDescent="0.2">
      <c r="A30" s="24">
        <v>361</v>
      </c>
      <c r="B30" s="24">
        <v>365</v>
      </c>
      <c r="C30" s="23" t="s">
        <v>1113</v>
      </c>
      <c r="D30" s="23" t="s">
        <v>1117</v>
      </c>
      <c r="E30" s="24" t="s">
        <v>1118</v>
      </c>
      <c r="F30" s="23" t="s">
        <v>133</v>
      </c>
      <c r="G30" s="23" t="s">
        <v>1119</v>
      </c>
    </row>
    <row r="31" spans="1:8" ht="40.5" customHeight="1" x14ac:dyDescent="0.2">
      <c r="A31" s="24">
        <v>362</v>
      </c>
      <c r="B31" s="24">
        <v>366</v>
      </c>
      <c r="C31" s="23" t="s">
        <v>1113</v>
      </c>
      <c r="D31" s="23" t="s">
        <v>1120</v>
      </c>
      <c r="E31" s="24" t="s">
        <v>1121</v>
      </c>
      <c r="F31" s="24">
        <v>2017</v>
      </c>
      <c r="G31" s="23" t="s">
        <v>1122</v>
      </c>
    </row>
    <row r="32" spans="1:8" ht="40.5" customHeight="1" x14ac:dyDescent="0.2">
      <c r="A32" s="24">
        <v>363</v>
      </c>
      <c r="B32" s="24">
        <v>367</v>
      </c>
      <c r="C32" s="23" t="s">
        <v>1113</v>
      </c>
      <c r="D32" s="23" t="s">
        <v>1123</v>
      </c>
      <c r="E32" s="24" t="s">
        <v>1124</v>
      </c>
      <c r="F32" s="24">
        <v>2009</v>
      </c>
      <c r="G32" s="23" t="s">
        <v>1125</v>
      </c>
    </row>
    <row r="33" spans="1:7" ht="40.5" customHeight="1" x14ac:dyDescent="0.2">
      <c r="A33" s="24">
        <v>972</v>
      </c>
      <c r="B33" s="24">
        <v>976</v>
      </c>
      <c r="C33" s="23" t="s">
        <v>2982</v>
      </c>
      <c r="D33" s="23" t="s">
        <v>2983</v>
      </c>
      <c r="E33" s="24" t="s">
        <v>2984</v>
      </c>
      <c r="F33" s="24">
        <v>1990</v>
      </c>
      <c r="G33" s="23" t="s">
        <v>2985</v>
      </c>
    </row>
    <row r="34" spans="1:7" ht="40.5" customHeight="1" x14ac:dyDescent="0.2">
      <c r="A34" s="24">
        <v>973</v>
      </c>
      <c r="B34" s="24">
        <v>977</v>
      </c>
      <c r="C34" s="23" t="s">
        <v>2982</v>
      </c>
      <c r="D34" s="23" t="s">
        <v>2986</v>
      </c>
      <c r="E34" s="24" t="s">
        <v>2987</v>
      </c>
      <c r="F34" s="23" t="s">
        <v>133</v>
      </c>
      <c r="G34" s="23" t="s">
        <v>2988</v>
      </c>
    </row>
    <row r="35" spans="1:7" ht="40.5" customHeight="1" x14ac:dyDescent="0.2">
      <c r="A35" s="24">
        <v>1260</v>
      </c>
      <c r="B35" s="24">
        <v>1264</v>
      </c>
      <c r="C35" s="23" t="s">
        <v>3873</v>
      </c>
      <c r="D35" s="23" t="s">
        <v>3877</v>
      </c>
      <c r="E35" s="24" t="s">
        <v>3878</v>
      </c>
      <c r="F35" s="24">
        <v>2013</v>
      </c>
      <c r="G35" s="23" t="s">
        <v>3879</v>
      </c>
    </row>
    <row r="36" spans="1:7" ht="40.5" customHeight="1" x14ac:dyDescent="0.2">
      <c r="A36" s="24">
        <v>1335</v>
      </c>
      <c r="B36" s="24">
        <v>1339</v>
      </c>
      <c r="C36" s="23" t="s">
        <v>4078</v>
      </c>
      <c r="D36" s="23" t="s">
        <v>4102</v>
      </c>
      <c r="E36" s="24" t="s">
        <v>4103</v>
      </c>
      <c r="F36" s="24">
        <v>2015</v>
      </c>
      <c r="G36" s="23" t="s">
        <v>4104</v>
      </c>
    </row>
    <row r="37" spans="1:7" ht="40.5" customHeight="1" x14ac:dyDescent="0.2">
      <c r="A37" s="24">
        <v>1378</v>
      </c>
      <c r="B37" s="24">
        <v>1382</v>
      </c>
      <c r="C37" s="23" t="s">
        <v>4078</v>
      </c>
      <c r="D37" s="23" t="s">
        <v>4229</v>
      </c>
      <c r="E37" s="24" t="s">
        <v>4230</v>
      </c>
      <c r="F37" s="24">
        <v>2014</v>
      </c>
      <c r="G37" s="23" t="s">
        <v>4231</v>
      </c>
    </row>
    <row r="38" spans="1:7" ht="40.5" customHeight="1" x14ac:dyDescent="0.2">
      <c r="A38" s="24">
        <v>1407</v>
      </c>
      <c r="B38" s="24">
        <v>1411</v>
      </c>
      <c r="C38" s="23" t="s">
        <v>4308</v>
      </c>
      <c r="D38" s="23" t="s">
        <v>4318</v>
      </c>
      <c r="E38" s="24" t="s">
        <v>4319</v>
      </c>
      <c r="F38" s="24">
        <v>2020</v>
      </c>
      <c r="G38" s="23" t="s">
        <v>4320</v>
      </c>
    </row>
    <row r="39" spans="1:7" ht="40.5" customHeight="1" x14ac:dyDescent="0.2">
      <c r="A39" s="24">
        <v>1503</v>
      </c>
      <c r="B39" s="24">
        <v>1507</v>
      </c>
      <c r="C39" s="23" t="s">
        <v>4595</v>
      </c>
      <c r="D39" s="23" t="s">
        <v>4612</v>
      </c>
      <c r="E39" s="24" t="s">
        <v>4613</v>
      </c>
      <c r="F39" s="24">
        <v>2018</v>
      </c>
      <c r="G39" s="23" t="s">
        <v>4614</v>
      </c>
    </row>
    <row r="40" spans="1:7" ht="40.5" customHeight="1" x14ac:dyDescent="0.2">
      <c r="A40" s="24">
        <v>1557</v>
      </c>
      <c r="B40" s="24">
        <v>1561</v>
      </c>
      <c r="C40" s="24" t="s">
        <v>4786</v>
      </c>
      <c r="D40" s="23" t="s">
        <v>4787</v>
      </c>
      <c r="E40" s="24" t="s">
        <v>4788</v>
      </c>
      <c r="F40" s="24">
        <v>2007</v>
      </c>
      <c r="G40" s="23" t="s">
        <v>4789</v>
      </c>
    </row>
  </sheetData>
  <mergeCells count="5">
    <mergeCell ref="A1:H1"/>
    <mergeCell ref="A2:H2"/>
    <mergeCell ref="A4:H4"/>
    <mergeCell ref="A21:H21"/>
    <mergeCell ref="A26:H26"/>
  </mergeCells>
  <phoneticPr fontId="1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showGridLines="0" zoomScaleNormal="100" workbookViewId="0">
      <selection sqref="A1:G1"/>
    </sheetView>
  </sheetViews>
  <sheetFormatPr defaultColWidth="8.7109375" defaultRowHeight="12.75" x14ac:dyDescent="0.2"/>
  <cols>
    <col min="1" max="1" width="10" customWidth="1"/>
    <col min="2" max="2" width="12.7109375" customWidth="1"/>
    <col min="3" max="3" width="22.7109375" customWidth="1"/>
    <col min="4" max="4" width="36.7109375" customWidth="1"/>
    <col min="5" max="5" width="9.42578125" customWidth="1"/>
    <col min="6" max="6" width="8.85546875" customWidth="1"/>
    <col min="7" max="7" width="55.5703125" customWidth="1"/>
  </cols>
  <sheetData>
    <row r="1" spans="1:7" ht="33" customHeight="1" x14ac:dyDescent="0.2">
      <c r="A1" s="5" t="s">
        <v>5035</v>
      </c>
      <c r="B1" s="5" t="s">
        <v>5035</v>
      </c>
      <c r="C1" s="5" t="s">
        <v>5035</v>
      </c>
      <c r="D1" s="5" t="s">
        <v>5035</v>
      </c>
      <c r="E1" s="5" t="s">
        <v>5035</v>
      </c>
      <c r="F1" s="5" t="s">
        <v>5035</v>
      </c>
      <c r="G1" s="5" t="s">
        <v>5035</v>
      </c>
    </row>
    <row r="2" spans="1:7" ht="25.5" customHeight="1" x14ac:dyDescent="0.2">
      <c r="A2" s="4" t="s">
        <v>5036</v>
      </c>
      <c r="B2" s="4" t="s">
        <v>5036</v>
      </c>
      <c r="C2" s="4" t="s">
        <v>5036</v>
      </c>
      <c r="D2" s="4" t="s">
        <v>5036</v>
      </c>
      <c r="E2" s="4" t="s">
        <v>5036</v>
      </c>
      <c r="F2" s="4" t="s">
        <v>5036</v>
      </c>
      <c r="G2" s="4" t="s">
        <v>5036</v>
      </c>
    </row>
    <row r="4" spans="1:7" ht="22.5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ht="66" customHeight="1" x14ac:dyDescent="0.2">
      <c r="A5" s="7"/>
      <c r="B5" s="9" t="s">
        <v>82</v>
      </c>
      <c r="C5" s="9" t="s">
        <v>131</v>
      </c>
      <c r="D5" s="8" t="s">
        <v>132</v>
      </c>
      <c r="E5" s="27" t="s">
        <v>133</v>
      </c>
      <c r="F5" s="11">
        <v>4</v>
      </c>
      <c r="G5" s="22" t="s">
        <v>134</v>
      </c>
    </row>
    <row r="6" spans="1:7" ht="66" customHeight="1" x14ac:dyDescent="0.2">
      <c r="A6" s="12"/>
      <c r="B6" s="13" t="s">
        <v>184</v>
      </c>
      <c r="C6" s="14" t="s">
        <v>218</v>
      </c>
      <c r="D6" s="13" t="s">
        <v>219</v>
      </c>
      <c r="E6" s="17" t="s">
        <v>133</v>
      </c>
      <c r="F6" s="16">
        <v>4</v>
      </c>
      <c r="G6" s="23" t="s">
        <v>220</v>
      </c>
    </row>
    <row r="7" spans="1:7" ht="66" customHeight="1" x14ac:dyDescent="0.2">
      <c r="A7" s="12"/>
      <c r="B7" s="14" t="s">
        <v>736</v>
      </c>
      <c r="C7" s="13" t="s">
        <v>737</v>
      </c>
      <c r="D7" s="13" t="s">
        <v>738</v>
      </c>
      <c r="E7" s="17" t="s">
        <v>133</v>
      </c>
      <c r="F7" s="16">
        <v>3</v>
      </c>
      <c r="G7" s="23" t="s">
        <v>739</v>
      </c>
    </row>
    <row r="8" spans="1:7" ht="66" customHeight="1" x14ac:dyDescent="0.2">
      <c r="A8" s="12"/>
      <c r="B8" s="14" t="s">
        <v>736</v>
      </c>
      <c r="C8" s="14" t="s">
        <v>740</v>
      </c>
      <c r="D8" s="13" t="s">
        <v>741</v>
      </c>
      <c r="E8" s="17" t="s">
        <v>133</v>
      </c>
      <c r="F8" s="16">
        <v>3</v>
      </c>
      <c r="G8" s="23" t="s">
        <v>742</v>
      </c>
    </row>
    <row r="9" spans="1:7" ht="66" customHeight="1" x14ac:dyDescent="0.2">
      <c r="A9" s="12"/>
      <c r="B9" s="14" t="s">
        <v>736</v>
      </c>
      <c r="C9" s="14" t="s">
        <v>746</v>
      </c>
      <c r="D9" s="13" t="s">
        <v>747</v>
      </c>
      <c r="E9" s="17" t="s">
        <v>133</v>
      </c>
      <c r="F9" s="16">
        <v>4</v>
      </c>
      <c r="G9" s="23" t="s">
        <v>748</v>
      </c>
    </row>
    <row r="10" spans="1:7" ht="66" customHeight="1" x14ac:dyDescent="0.2">
      <c r="A10" s="12"/>
      <c r="B10" s="14" t="s">
        <v>736</v>
      </c>
      <c r="C10" s="14" t="s">
        <v>749</v>
      </c>
      <c r="D10" s="13" t="s">
        <v>750</v>
      </c>
      <c r="E10" s="17" t="s">
        <v>133</v>
      </c>
      <c r="F10" s="16">
        <v>3</v>
      </c>
      <c r="G10" s="23" t="s">
        <v>751</v>
      </c>
    </row>
    <row r="11" spans="1:7" ht="66" customHeight="1" x14ac:dyDescent="0.2">
      <c r="A11" s="12"/>
      <c r="B11" s="14" t="s">
        <v>736</v>
      </c>
      <c r="C11" s="14" t="s">
        <v>752</v>
      </c>
      <c r="D11" s="13" t="s">
        <v>753</v>
      </c>
      <c r="E11" s="17" t="s">
        <v>133</v>
      </c>
      <c r="F11" s="16">
        <v>3</v>
      </c>
      <c r="G11" s="23" t="s">
        <v>754</v>
      </c>
    </row>
    <row r="12" spans="1:7" ht="66" customHeight="1" x14ac:dyDescent="0.2">
      <c r="A12" s="12"/>
      <c r="B12" s="14" t="s">
        <v>780</v>
      </c>
      <c r="C12" s="14" t="s">
        <v>784</v>
      </c>
      <c r="D12" s="13" t="s">
        <v>785</v>
      </c>
      <c r="E12" s="17" t="s">
        <v>133</v>
      </c>
      <c r="F12" s="16">
        <v>5</v>
      </c>
      <c r="G12" s="23" t="s">
        <v>786</v>
      </c>
    </row>
    <row r="13" spans="1:7" ht="66" customHeight="1" x14ac:dyDescent="0.2">
      <c r="A13" s="12"/>
      <c r="B13" s="14" t="s">
        <v>780</v>
      </c>
      <c r="C13" s="14" t="s">
        <v>787</v>
      </c>
      <c r="D13" s="13" t="s">
        <v>788</v>
      </c>
      <c r="E13" s="17" t="s">
        <v>133</v>
      </c>
      <c r="F13" s="16">
        <v>4</v>
      </c>
      <c r="G13" s="23" t="s">
        <v>789</v>
      </c>
    </row>
    <row r="14" spans="1:7" ht="66" customHeight="1" x14ac:dyDescent="0.2">
      <c r="A14" s="12"/>
      <c r="B14" s="14" t="s">
        <v>780</v>
      </c>
      <c r="C14" s="14" t="s">
        <v>790</v>
      </c>
      <c r="D14" s="13" t="s">
        <v>791</v>
      </c>
      <c r="E14" s="17" t="s">
        <v>133</v>
      </c>
      <c r="F14" s="16">
        <v>5</v>
      </c>
      <c r="G14" s="23" t="s">
        <v>792</v>
      </c>
    </row>
    <row r="15" spans="1:7" ht="66" customHeight="1" x14ac:dyDescent="0.2">
      <c r="A15" s="12"/>
      <c r="B15" s="14" t="s">
        <v>780</v>
      </c>
      <c r="C15" s="14" t="s">
        <v>796</v>
      </c>
      <c r="D15" s="13" t="s">
        <v>797</v>
      </c>
      <c r="E15" s="17" t="s">
        <v>133</v>
      </c>
      <c r="F15" s="16">
        <v>2</v>
      </c>
      <c r="G15" s="23" t="s">
        <v>798</v>
      </c>
    </row>
    <row r="16" spans="1:7" ht="66" customHeight="1" x14ac:dyDescent="0.2">
      <c r="A16" s="12"/>
      <c r="B16" s="14" t="s">
        <v>780</v>
      </c>
      <c r="C16" s="14" t="s">
        <v>799</v>
      </c>
      <c r="D16" s="13" t="s">
        <v>800</v>
      </c>
      <c r="E16" s="17" t="s">
        <v>133</v>
      </c>
      <c r="F16" s="16">
        <v>5</v>
      </c>
      <c r="G16" s="23" t="s">
        <v>801</v>
      </c>
    </row>
    <row r="17" spans="1:7" ht="66" customHeight="1" x14ac:dyDescent="0.2">
      <c r="A17" s="12"/>
      <c r="B17" s="14" t="s">
        <v>1113</v>
      </c>
      <c r="C17" s="14" t="s">
        <v>1117</v>
      </c>
      <c r="D17" s="13" t="s">
        <v>1118</v>
      </c>
      <c r="E17" s="17" t="s">
        <v>133</v>
      </c>
      <c r="F17" s="16">
        <v>5</v>
      </c>
      <c r="G17" s="23" t="s">
        <v>1119</v>
      </c>
    </row>
    <row r="18" spans="1:7" ht="66" customHeight="1" x14ac:dyDescent="0.2">
      <c r="A18" s="12"/>
      <c r="B18" s="14" t="s">
        <v>1113</v>
      </c>
      <c r="C18" s="14" t="s">
        <v>1126</v>
      </c>
      <c r="D18" s="13" t="s">
        <v>1127</v>
      </c>
      <c r="E18" s="17" t="s">
        <v>133</v>
      </c>
      <c r="F18" s="16">
        <v>1</v>
      </c>
      <c r="G18" s="23" t="s">
        <v>1128</v>
      </c>
    </row>
    <row r="19" spans="1:7" ht="66" customHeight="1" x14ac:dyDescent="0.2">
      <c r="A19" s="12"/>
      <c r="B19" s="14" t="s">
        <v>1113</v>
      </c>
      <c r="C19" s="14" t="s">
        <v>1129</v>
      </c>
      <c r="D19" s="13" t="s">
        <v>1130</v>
      </c>
      <c r="E19" s="17" t="s">
        <v>133</v>
      </c>
      <c r="F19" s="16">
        <v>3</v>
      </c>
      <c r="G19" s="23" t="s">
        <v>1131</v>
      </c>
    </row>
    <row r="20" spans="1:7" ht="66" customHeight="1" x14ac:dyDescent="0.2">
      <c r="A20" s="12"/>
      <c r="B20" s="14" t="s">
        <v>1113</v>
      </c>
      <c r="C20" s="14" t="s">
        <v>1132</v>
      </c>
      <c r="D20" s="13" t="s">
        <v>1133</v>
      </c>
      <c r="E20" s="17" t="s">
        <v>133</v>
      </c>
      <c r="F20" s="16">
        <v>4</v>
      </c>
      <c r="G20" s="23" t="s">
        <v>1134</v>
      </c>
    </row>
    <row r="21" spans="1:7" ht="66" customHeight="1" x14ac:dyDescent="0.2">
      <c r="A21" s="12"/>
      <c r="B21" s="14" t="s">
        <v>1582</v>
      </c>
      <c r="C21" s="14" t="s">
        <v>1583</v>
      </c>
      <c r="D21" s="13" t="s">
        <v>1584</v>
      </c>
      <c r="E21" s="17" t="s">
        <v>133</v>
      </c>
      <c r="F21" s="16">
        <v>4</v>
      </c>
      <c r="G21" s="23" t="s">
        <v>1585</v>
      </c>
    </row>
    <row r="22" spans="1:7" ht="66" customHeight="1" x14ac:dyDescent="0.2">
      <c r="A22" s="12"/>
      <c r="B22" s="14" t="s">
        <v>1582</v>
      </c>
      <c r="C22" s="14" t="s">
        <v>1586</v>
      </c>
      <c r="D22" s="13" t="s">
        <v>1584</v>
      </c>
      <c r="E22" s="17" t="s">
        <v>133</v>
      </c>
      <c r="F22" s="16">
        <v>3</v>
      </c>
      <c r="G22" s="23" t="s">
        <v>1587</v>
      </c>
    </row>
    <row r="23" spans="1:7" ht="66" customHeight="1" x14ac:dyDescent="0.2">
      <c r="A23" s="12"/>
      <c r="B23" s="14" t="s">
        <v>1723</v>
      </c>
      <c r="C23" s="14" t="s">
        <v>1733</v>
      </c>
      <c r="D23" s="13" t="s">
        <v>1734</v>
      </c>
      <c r="E23" s="17" t="s">
        <v>133</v>
      </c>
      <c r="F23" s="16">
        <v>2</v>
      </c>
      <c r="G23" s="23" t="s">
        <v>1735</v>
      </c>
    </row>
    <row r="24" spans="1:7" ht="66" customHeight="1" x14ac:dyDescent="0.2">
      <c r="A24" s="12"/>
      <c r="B24" s="14" t="s">
        <v>1723</v>
      </c>
      <c r="C24" s="14" t="s">
        <v>1736</v>
      </c>
      <c r="D24" s="13" t="s">
        <v>1737</v>
      </c>
      <c r="E24" s="17" t="s">
        <v>133</v>
      </c>
      <c r="F24" s="16">
        <v>3</v>
      </c>
      <c r="G24" s="23" t="s">
        <v>1738</v>
      </c>
    </row>
    <row r="25" spans="1:7" ht="66" customHeight="1" x14ac:dyDescent="0.2">
      <c r="A25" s="12"/>
      <c r="B25" s="14" t="s">
        <v>2199</v>
      </c>
      <c r="C25" s="14" t="s">
        <v>2200</v>
      </c>
      <c r="D25" s="13" t="s">
        <v>2201</v>
      </c>
      <c r="E25" s="17" t="s">
        <v>133</v>
      </c>
      <c r="F25" s="16">
        <v>5</v>
      </c>
      <c r="G25" s="23" t="s">
        <v>2202</v>
      </c>
    </row>
    <row r="26" spans="1:7" ht="66" customHeight="1" x14ac:dyDescent="0.2">
      <c r="A26" s="12"/>
      <c r="B26" s="14" t="s">
        <v>2951</v>
      </c>
      <c r="C26" s="14" t="s">
        <v>2970</v>
      </c>
      <c r="D26" s="13" t="s">
        <v>2971</v>
      </c>
      <c r="E26" s="17" t="s">
        <v>133</v>
      </c>
      <c r="F26" s="16">
        <v>5</v>
      </c>
      <c r="G26" s="23" t="s">
        <v>2972</v>
      </c>
    </row>
    <row r="27" spans="1:7" ht="66" customHeight="1" x14ac:dyDescent="0.2">
      <c r="A27" s="12"/>
      <c r="B27" s="14" t="s">
        <v>2982</v>
      </c>
      <c r="C27" s="14" t="s">
        <v>2986</v>
      </c>
      <c r="D27" s="13" t="s">
        <v>2987</v>
      </c>
      <c r="E27" s="17" t="s">
        <v>133</v>
      </c>
      <c r="F27" s="16">
        <v>4</v>
      </c>
      <c r="G27" s="23" t="s">
        <v>2988</v>
      </c>
    </row>
    <row r="28" spans="1:7" ht="66" customHeight="1" x14ac:dyDescent="0.2">
      <c r="A28" s="12"/>
      <c r="B28" s="14" t="s">
        <v>2989</v>
      </c>
      <c r="C28" s="14" t="s">
        <v>294</v>
      </c>
      <c r="D28" s="13" t="s">
        <v>3017</v>
      </c>
      <c r="E28" s="17" t="s">
        <v>133</v>
      </c>
      <c r="F28" s="16">
        <v>3</v>
      </c>
      <c r="G28" s="23" t="s">
        <v>3018</v>
      </c>
    </row>
    <row r="29" spans="1:7" ht="66" customHeight="1" x14ac:dyDescent="0.2">
      <c r="A29" s="12"/>
      <c r="B29" s="14" t="s">
        <v>3350</v>
      </c>
      <c r="C29" s="14" t="s">
        <v>3357</v>
      </c>
      <c r="D29" s="13" t="s">
        <v>3358</v>
      </c>
      <c r="E29" s="17" t="s">
        <v>133</v>
      </c>
      <c r="F29" s="16">
        <v>5</v>
      </c>
      <c r="G29" s="23" t="s">
        <v>3359</v>
      </c>
    </row>
    <row r="30" spans="1:7" ht="66" customHeight="1" x14ac:dyDescent="0.2">
      <c r="A30" s="12"/>
      <c r="B30" s="14" t="s">
        <v>3350</v>
      </c>
      <c r="C30" s="14" t="s">
        <v>3360</v>
      </c>
      <c r="D30" s="13" t="s">
        <v>3361</v>
      </c>
      <c r="E30" s="17" t="s">
        <v>133</v>
      </c>
      <c r="F30" s="16">
        <v>4</v>
      </c>
      <c r="G30" s="23" t="s">
        <v>3362</v>
      </c>
    </row>
    <row r="31" spans="1:7" ht="66" customHeight="1" x14ac:dyDescent="0.2">
      <c r="A31" s="12"/>
      <c r="B31" s="14" t="s">
        <v>3350</v>
      </c>
      <c r="C31" s="14" t="s">
        <v>3366</v>
      </c>
      <c r="D31" s="13" t="s">
        <v>3367</v>
      </c>
      <c r="E31" s="17" t="s">
        <v>133</v>
      </c>
      <c r="F31" s="16">
        <v>3</v>
      </c>
      <c r="G31" s="23" t="s">
        <v>3368</v>
      </c>
    </row>
    <row r="32" spans="1:7" ht="66" customHeight="1" x14ac:dyDescent="0.2">
      <c r="A32" s="12"/>
      <c r="B32" s="14" t="s">
        <v>3350</v>
      </c>
      <c r="C32" s="14" t="s">
        <v>3375</v>
      </c>
      <c r="D32" s="13" t="s">
        <v>3376</v>
      </c>
      <c r="E32" s="17" t="s">
        <v>133</v>
      </c>
      <c r="F32" s="16">
        <v>4</v>
      </c>
      <c r="G32" s="23" t="s">
        <v>3377</v>
      </c>
    </row>
    <row r="33" spans="1:7" ht="66" customHeight="1" x14ac:dyDescent="0.2">
      <c r="A33" s="12"/>
      <c r="B33" s="14" t="s">
        <v>3443</v>
      </c>
      <c r="C33" s="14" t="s">
        <v>3447</v>
      </c>
      <c r="D33" s="13" t="s">
        <v>3448</v>
      </c>
      <c r="E33" s="17" t="s">
        <v>133</v>
      </c>
      <c r="F33" s="16">
        <v>3</v>
      </c>
      <c r="G33" s="23" t="s">
        <v>3449</v>
      </c>
    </row>
    <row r="34" spans="1:7" ht="66" customHeight="1" x14ac:dyDescent="0.2">
      <c r="A34" s="12"/>
      <c r="B34" s="14" t="s">
        <v>3443</v>
      </c>
      <c r="C34" s="14" t="s">
        <v>3453</v>
      </c>
      <c r="D34" s="13" t="s">
        <v>3454</v>
      </c>
      <c r="E34" s="17" t="s">
        <v>133</v>
      </c>
      <c r="F34" s="16">
        <v>3</v>
      </c>
      <c r="G34" s="23" t="s">
        <v>3455</v>
      </c>
    </row>
    <row r="35" spans="1:7" ht="66" customHeight="1" x14ac:dyDescent="0.2">
      <c r="A35" s="12"/>
      <c r="B35" s="14" t="s">
        <v>3502</v>
      </c>
      <c r="C35" s="14" t="s">
        <v>3506</v>
      </c>
      <c r="D35" s="13" t="s">
        <v>3507</v>
      </c>
      <c r="E35" s="17" t="s">
        <v>133</v>
      </c>
      <c r="F35" s="16">
        <v>3</v>
      </c>
      <c r="G35" s="23" t="s">
        <v>3508</v>
      </c>
    </row>
    <row r="36" spans="1:7" ht="66" customHeight="1" x14ac:dyDescent="0.2">
      <c r="A36" s="12"/>
      <c r="B36" s="14" t="s">
        <v>3502</v>
      </c>
      <c r="C36" s="14" t="s">
        <v>3509</v>
      </c>
      <c r="D36" s="13" t="s">
        <v>3510</v>
      </c>
      <c r="E36" s="17" t="s">
        <v>133</v>
      </c>
      <c r="F36" s="16">
        <v>3</v>
      </c>
      <c r="G36" s="23" t="s">
        <v>3511</v>
      </c>
    </row>
    <row r="37" spans="1:7" ht="66" customHeight="1" x14ac:dyDescent="0.2">
      <c r="A37" s="12"/>
      <c r="B37" s="14" t="s">
        <v>3916</v>
      </c>
      <c r="C37" s="13" t="s">
        <v>3949</v>
      </c>
      <c r="D37" s="13" t="s">
        <v>3950</v>
      </c>
      <c r="E37" s="17" t="s">
        <v>133</v>
      </c>
      <c r="F37" s="16">
        <v>4</v>
      </c>
      <c r="G37" s="23" t="s">
        <v>3951</v>
      </c>
    </row>
    <row r="38" spans="1:7" ht="66" customHeight="1" x14ac:dyDescent="0.2">
      <c r="A38" s="12"/>
      <c r="B38" s="14" t="s">
        <v>3916</v>
      </c>
      <c r="C38" s="14" t="s">
        <v>3973</v>
      </c>
      <c r="D38" s="13" t="s">
        <v>3974</v>
      </c>
      <c r="E38" s="17" t="s">
        <v>133</v>
      </c>
      <c r="F38" s="16">
        <v>3</v>
      </c>
      <c r="G38" s="23" t="s">
        <v>3975</v>
      </c>
    </row>
    <row r="39" spans="1:7" ht="66" customHeight="1" x14ac:dyDescent="0.2">
      <c r="A39" s="12"/>
      <c r="B39" s="14" t="s">
        <v>3916</v>
      </c>
      <c r="C39" s="14" t="s">
        <v>3985</v>
      </c>
      <c r="D39" s="13" t="s">
        <v>3986</v>
      </c>
      <c r="E39" s="17" t="s">
        <v>133</v>
      </c>
      <c r="F39" s="16">
        <v>3</v>
      </c>
      <c r="G39" s="23" t="s">
        <v>3987</v>
      </c>
    </row>
    <row r="40" spans="1:7" ht="66" customHeight="1" x14ac:dyDescent="0.2">
      <c r="A40" s="12"/>
      <c r="B40" s="14" t="s">
        <v>4029</v>
      </c>
      <c r="C40" s="14" t="s">
        <v>4050</v>
      </c>
      <c r="D40" s="13" t="s">
        <v>4051</v>
      </c>
      <c r="E40" s="17" t="s">
        <v>133</v>
      </c>
      <c r="F40" s="16">
        <v>4</v>
      </c>
      <c r="G40" s="23" t="s">
        <v>4052</v>
      </c>
    </row>
    <row r="41" spans="1:7" ht="66" customHeight="1" x14ac:dyDescent="0.2">
      <c r="A41" s="12"/>
      <c r="B41" s="14" t="s">
        <v>4029</v>
      </c>
      <c r="C41" s="14" t="s">
        <v>4053</v>
      </c>
      <c r="D41" s="13" t="s">
        <v>4054</v>
      </c>
      <c r="E41" s="17" t="s">
        <v>133</v>
      </c>
      <c r="F41" s="16">
        <v>2</v>
      </c>
      <c r="G41" s="23" t="s">
        <v>4055</v>
      </c>
    </row>
    <row r="42" spans="1:7" ht="66" customHeight="1" x14ac:dyDescent="0.2">
      <c r="A42" s="12"/>
      <c r="B42" s="14" t="s">
        <v>4029</v>
      </c>
      <c r="C42" s="14" t="s">
        <v>1220</v>
      </c>
      <c r="D42" s="13" t="s">
        <v>4076</v>
      </c>
      <c r="E42" s="17" t="s">
        <v>133</v>
      </c>
      <c r="F42" s="16">
        <v>2</v>
      </c>
      <c r="G42" s="23" t="s">
        <v>4077</v>
      </c>
    </row>
    <row r="43" spans="1:7" ht="66" customHeight="1" x14ac:dyDescent="0.2">
      <c r="A43" s="12"/>
      <c r="B43" s="14" t="s">
        <v>4806</v>
      </c>
      <c r="C43" s="14" t="s">
        <v>4807</v>
      </c>
      <c r="D43" s="13" t="s">
        <v>4808</v>
      </c>
      <c r="E43" s="17" t="s">
        <v>133</v>
      </c>
      <c r="F43" s="16">
        <v>4</v>
      </c>
      <c r="G43" s="23" t="s">
        <v>4809</v>
      </c>
    </row>
    <row r="44" spans="1:7" ht="66" customHeight="1" x14ac:dyDescent="0.2">
      <c r="A44" s="12"/>
      <c r="B44" s="13" t="s">
        <v>4857</v>
      </c>
      <c r="C44" s="14" t="s">
        <v>4858</v>
      </c>
      <c r="D44" s="13" t="s">
        <v>4859</v>
      </c>
      <c r="E44" s="17" t="s">
        <v>133</v>
      </c>
      <c r="F44" s="16">
        <v>3</v>
      </c>
      <c r="G44" s="23" t="s">
        <v>4860</v>
      </c>
    </row>
  </sheetData>
  <mergeCells count="2">
    <mergeCell ref="A1:G1"/>
    <mergeCell ref="A2:G2"/>
  </mergeCells>
  <phoneticPr fontId="15" type="noConversion"/>
  <conditionalFormatting sqref="E5:E44">
    <cfRule type="containsText" dxfId="0" priority="2" operator="containsText" text="待核实">
      <formula>NOT(ISERROR(SEARCH("待核实",E5)))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香水清单</vt:lpstr>
      <vt:lpstr>联网差异</vt:lpstr>
      <vt:lpstr>待核实年份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Chen 󠀀</cp:lastModifiedBy>
  <cp:revision>0</cp:revision>
  <dcterms:modified xsi:type="dcterms:W3CDTF">2026-07-13T16:44:37Z</dcterms:modified>
  <dc:language>en-US</dc:language>
</cp:coreProperties>
</file>