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eTy\OneDrive\Documentos\UiPath\Rappi Scraping\"/>
    </mc:Choice>
  </mc:AlternateContent>
  <xr:revisionPtr revIDLastSave="0" documentId="13_ncr:1_{277896A4-06DE-4BC6-BBBA-13CB89372605}" xr6:coauthVersionLast="47" xr6:coauthVersionMax="47" xr10:uidLastSave="{00000000-0000-0000-0000-000000000000}"/>
  <bookViews>
    <workbookView xWindow="-120" yWindow="-120" windowWidth="20730" windowHeight="11160" xr2:uid="{3874C1A2-E580-4670-BF70-C5839BE9C0D9}"/>
  </bookViews>
  <sheets>
    <sheet name="Resultado" sheetId="2" r:id="rId1"/>
    <sheet name="Productos" sheetId="1" r:id="rId2"/>
  </sheets>
  <definedNames>
    <definedName name="_xlnm._FilterDatabase" localSheetId="1" hidden="1">Productos!$A$1:$H$1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<sst xmlns="http://schemas.openxmlformats.org/spreadsheetml/2006/main" count="6313" uniqueCount="2921">
  <si>
    <t>Producto</t>
  </si>
  <si>
    <t>Precio</t>
  </si>
  <si>
    <t>Descuento</t>
  </si>
  <si>
    <t>Descripcion</t>
  </si>
  <si>
    <t>Url Imagen Producto</t>
  </si>
  <si>
    <t>Pasillo</t>
  </si>
  <si>
    <t>SubCategoria</t>
  </si>
  <si>
    <t>Farmacia</t>
  </si>
  <si>
    <t>30% descuento en 2 unidad Motrin Analgésico Suspensión Pedriátri</t>
  </si>
  <si>
    <t>$137.7
$162</t>
  </si>
  <si>
    <t>15% dto.</t>
  </si>
  <si>
    <t>15 mL ($4.59/mL)</t>
  </si>
  <si>
    <t>https://images.rappi.com.mx/products/977970429-1601502390956.png?d=136x136&amp;e=webp</t>
  </si>
  <si>
    <t>50% descuento en 2 unidad Almus Fluoxetina 20 Mg</t>
  </si>
  <si>
    <t>$439.5
$586</t>
  </si>
  <si>
    <t>25% dto.</t>
  </si>
  <si>
    <t>28 Cápsula(s) ($7.85/cápsula(s))</t>
  </si>
  <si>
    <t>https://images.rappi.com.mx/products/978174063-1618955708006.png?d=136x136&amp;e=webp</t>
  </si>
  <si>
    <t>50% descuento en 2 unidad Almus Sildenafil (50 mg)</t>
  </si>
  <si>
    <t>$69
$92</t>
  </si>
  <si>
    <t>1 Tableta(s) ($34.5/tableta(s))</t>
  </si>
  <si>
    <t>https://images.rappi.com.mx/products/980336679-1615490726498.png?d=136x136&amp;e=webp</t>
  </si>
  <si>
    <t>$213
$284</t>
  </si>
  <si>
    <t>4 Tableta(s) ($26.63/tableta(s))</t>
  </si>
  <si>
    <t>https://images.rappi.com.mx/products/980336678-1615490726497.png?d=136x136&amp;e=webp</t>
  </si>
  <si>
    <t>50% descuento en 2 unidad Dermucor-S Ildenafil 100 Mg</t>
  </si>
  <si>
    <t>$411.75
$549</t>
  </si>
  <si>
    <t>4 Pastilla(s) ($51.47/pastilla(s))</t>
  </si>
  <si>
    <t>https://images.rappi.com.mx/products/976599080-1594766162700.png?d=136x136&amp;e=webp</t>
  </si>
  <si>
    <t>$130.5
$174</t>
  </si>
  <si>
    <t>1 Pastilla(s) ($65.25/pastilla(s))</t>
  </si>
  <si>
    <t>https://images.rappi.com.mx/products/976599079-1594766162621.png?d=136x136&amp;e=webp</t>
  </si>
  <si>
    <t>50% descuento en 2 unidad Diclofenaco /Complejo B Forte</t>
  </si>
  <si>
    <t>$84
$112</t>
  </si>
  <si>
    <t>30 Pastilla(s) ($1.4/pastilla(s))</t>
  </si>
  <si>
    <t>https://images.rappi.com.mx/products/978185817-1619624615765.png?d=136x136&amp;e=webp</t>
  </si>
  <si>
    <t>50% descuento en 2 unidad Diclofenaco Liberacion Prolongada (100</t>
  </si>
  <si>
    <t>$60
$80</t>
  </si>
  <si>
    <t>20 Pastilla(s) ($1.5/pastilla(s))</t>
  </si>
  <si>
    <t>https://images.rappi.com.mx/products/976599038-1594766139978.png?d=136x136&amp;e=webp</t>
  </si>
  <si>
    <t>50% descuento en 2 unidad Huggies Panal Ultra Etapa 3 Nina S</t>
  </si>
  <si>
    <t>$345
$460</t>
  </si>
  <si>
    <t>40 Und ($4.31/u)</t>
  </si>
  <si>
    <t>https://images.rappi.com.mx/products/977257377-1584515053403.png?d=136x136&amp;e=webp</t>
  </si>
  <si>
    <t>50% descuento en 2 unidad Huggies Panal Ultra Etapa 4 Nina S</t>
  </si>
  <si>
    <t>$393
$524</t>
  </si>
  <si>
    <t>40 Und ($4.91/u)</t>
  </si>
  <si>
    <t>https://images.rappi.com.mx/products/977938506-1592277317036.png?d=136x136&amp;e=webp</t>
  </si>
  <si>
    <t>50% descuento en 2 unidad Huggies Panal Ultra Etapa 4 Nino S</t>
  </si>
  <si>
    <t>https://images.rappi.com.mx/products/977938505-1592277317012.png?d=136x136&amp;e=webp</t>
  </si>
  <si>
    <t>50% descuento en 2 unidad Paracetamol (500 Mg)</t>
  </si>
  <si>
    <t>$46.5
$62</t>
  </si>
  <si>
    <t>20 Tableta(s) ($1.16/tableta(s))</t>
  </si>
  <si>
    <t>https://images.rappi.com.mx/products/976599074-1594766156721.png?d=136x136&amp;e=webp</t>
  </si>
  <si>
    <t>50% descuento en 2 unidad Paracetamol (750 Mg)</t>
  </si>
  <si>
    <t>$63
$84</t>
  </si>
  <si>
    <t>20 Pastilla(s) ($1.58/pastilla(s))</t>
  </si>
  <si>
    <t>https://images.rappi.com.mx/products/976599075-1594766156834.png?d=136x136&amp;e=webp</t>
  </si>
  <si>
    <t>50% descuento en 2 unidad Sinax Apothecary Ezy Dose Cortador De</t>
  </si>
  <si>
    <t>$121.5
$162</t>
  </si>
  <si>
    <t>1 Und ($60.75/u)</t>
  </si>
  <si>
    <t>https://images.rappi.com.mx/products/975600649-1535534504.png?d=136x136&amp;e=webp</t>
  </si>
  <si>
    <t>lleve 2 pague 1 Dentibal Gm Dentilab Toalla Alcoholada Sachet C/</t>
  </si>
  <si>
    <t>$20
$40</t>
  </si>
  <si>
    <t>50% dto.</t>
  </si>
  <si>
    <t>1 Und ($10/u)</t>
  </si>
  <si>
    <t>https://images.rappi.com/web/no-photos.svg</t>
  </si>
  <si>
    <t>lleve 3 pague 2 Condones M M Force Condones Sensacion Natural</t>
  </si>
  <si>
    <t>$114.01
$171</t>
  </si>
  <si>
    <t>33% dto.</t>
  </si>
  <si>
    <t>3 Und ($12.67/u)</t>
  </si>
  <si>
    <t>https://images.rappi.com.mx/products/975455599-1594752922188.png?d=136x136&amp;e=webp</t>
  </si>
  <si>
    <t>lleve 3 pague 2 Tadalafil Eli Lilly 4 Tableta(S) Caja 20 Mg</t>
  </si>
  <si>
    <t>$2.538,13
$3.807</t>
  </si>
  <si>
    <t>4 Pastilla(s) ($211.51/pastilla(s))</t>
  </si>
  <si>
    <t>https://images.rappi.com.mx/products/976984449-1592271480873.png?d=136x136&amp;e=webp</t>
  </si>
  <si>
    <t>Descuentos Exclusivos</t>
  </si>
  <si>
    <t>El Verdadero Ahorro está en Farmacias Benavides</t>
  </si>
  <si>
    <t>Farmacias Benavides</t>
  </si>
  <si>
    <t>Albendazol Susp</t>
  </si>
  <si>
    <t>20 mL ($2.1/mL)</t>
  </si>
  <si>
    <t>https://images.rappi.com.mx/products/976305639-1566842080.png?d=136x136&amp;e=webp</t>
  </si>
  <si>
    <t>Almus Alopurinol (300 mg / 30 mg)</t>
  </si>
  <si>
    <t>30 Pastilla(s) ($3.37/pastilla(s))</t>
  </si>
  <si>
    <t>https://images.rappi.com.mx/products/976599022-1594766129259.png?d=136x136&amp;e=webp</t>
  </si>
  <si>
    <t>Almus Atorvastatina 20 Mg</t>
  </si>
  <si>
    <t>60 Pastilla(s) ($4.82/pastilla(s))</t>
  </si>
  <si>
    <t>https://images.rappi.com.mx/products/978176149-1606693037286.jpg?d=136x136&amp;e=webp</t>
  </si>
  <si>
    <t>Almus Atorvastatina tableta 10 mg</t>
  </si>
  <si>
    <t>10 mg ($11.9/mt)</t>
  </si>
  <si>
    <t>https://images.rappi.com.mx/products/978188674-1619624646859.png?d=136x136&amp;e=webp</t>
  </si>
  <si>
    <t>Almus Fluoxetina 20 Mg</t>
  </si>
  <si>
    <t>1 Und ($10.46/cápsula(s))</t>
  </si>
  <si>
    <t>https://images.rappi.com.mx/products/978174063-1606693033744.jpg?d=136x136&amp;e=webp</t>
  </si>
  <si>
    <t>Almus Pregabalina 150 Mg</t>
  </si>
  <si>
    <t>14 Cápsula(s) ($19.71/cápsula(s))</t>
  </si>
  <si>
    <t>https://images.rappi.com.mx/products/978188268-1618955767457.png?d=136x136&amp;e=webp</t>
  </si>
  <si>
    <t>Almus Salbutamol (100 mcg)</t>
  </si>
  <si>
    <t>1 Und ($63/u)</t>
  </si>
  <si>
    <t>https://images.rappi.com.mx/products/978174118-1606426018501.png?d=136x136&amp;e=webp</t>
  </si>
  <si>
    <t>Almus Tamsulosina (0.4 mg)</t>
  </si>
  <si>
    <t>20 Cápsula(s) ($11.75/cápsula(s))</t>
  </si>
  <si>
    <t>https://images.rappi.com.mx/products/976599083-1594766163061.png?d=136x136&amp;e=webp</t>
  </si>
  <si>
    <t>Armstrong Modiodal (200 Mg)</t>
  </si>
  <si>
    <t>14 Pastilla(s) ($76.64/pastilla(s))</t>
  </si>
  <si>
    <t>https://images.rappi.com.mx/products/975459724-1573842054780.png?d=136x136&amp;e=webp</t>
  </si>
  <si>
    <t>Armstrong Valprosid 30 Tableta(S)Valproato Semisódico 250 Mg</t>
  </si>
  <si>
    <t>30 Pastilla(s) ($7.37/pastilla(s))</t>
  </si>
  <si>
    <t>https://images.rappi.com.mx/products/975632608-1583360704449.png?d=136x136&amp;e=webp</t>
  </si>
  <si>
    <t>Atarax (10 mg)</t>
  </si>
  <si>
    <t>$563.89
$620</t>
  </si>
  <si>
    <t>9% dto.</t>
  </si>
  <si>
    <t>30 Gragea(s) ($18.8/gr)</t>
  </si>
  <si>
    <t>https://images.rappi.com.mx/products/977812262-1591928699996.png?d=136x136&amp;e=webp</t>
  </si>
  <si>
    <t>BRULUART Nytol (50 Mg)</t>
  </si>
  <si>
    <t>8 Pastilla(s) ($16.88/pastilla(s))</t>
  </si>
  <si>
    <t>https://images.rappi.com.mx/products/975605520-1556061329.png?d=136x136&amp;e=webp</t>
  </si>
  <si>
    <t>Barmicil Compuesto Crema</t>
  </si>
  <si>
    <t>40 g ($0.93/gr)</t>
  </si>
  <si>
    <t>https://images.rappi.com.mx/products/976705066-1573837290562.png?d=136x136&amp;e=webp</t>
  </si>
  <si>
    <t>Benedorm (3 mg)</t>
  </si>
  <si>
    <t>40 Pastilla(s) ($9.13/pastilla(s))</t>
  </si>
  <si>
    <t>https://images.rappi.com.mx/products/975392688-1556060580.png?d=136x136&amp;e=webp</t>
  </si>
  <si>
    <t>Cardura Antihipertensivo</t>
  </si>
  <si>
    <t>20 Tableta(s) ($40.55/tableta(s))</t>
  </si>
  <si>
    <t>https://images.rappi.com.mx/products/976272949-1568326059.png?d=136x136&amp;e=webp</t>
  </si>
  <si>
    <t>Dalay Tratamiento Para el Manejo de la Tensión</t>
  </si>
  <si>
    <t>30 Capsula (s) ($7.67/capsula (s))</t>
  </si>
  <si>
    <t>https://images.rappi.com.mx/products/975454595-1594751240378.png?d=136x136&amp;e=webp</t>
  </si>
  <si>
    <t>Dexametasona Solución Inyectable Ampolleta 1 u (8 Mg/2 Ml)</t>
  </si>
  <si>
    <t>1 Und ($22/u)</t>
  </si>
  <si>
    <t>https://images.rappi.com.mx/products/976599035-1594766134936.png?d=136x136&amp;e=webp</t>
  </si>
  <si>
    <t>DianeTabs. C/21</t>
  </si>
  <si>
    <t>1 Und ($397/u)</t>
  </si>
  <si>
    <t>https://images.rappi.com.mx/products/976927702-1590419723850.jpg?d=136x136&amp;e=webp</t>
  </si>
  <si>
    <t>Dicynone (500 mg)</t>
  </si>
  <si>
    <t>20 Cápsula(s) ($29.1/cápsula(s))</t>
  </si>
  <si>
    <t>https://images.rappi.com.mx/products/976762564-1579097382925.png?d=136x136&amp;e=webp</t>
  </si>
  <si>
    <t>Difenidol Almus 25 Mg</t>
  </si>
  <si>
    <t>30 Pastilla(s) ($1.57/pastilla(s))</t>
  </si>
  <si>
    <t>https://images.rappi.com.mx/products/978178006-1618955729603.png?d=136x136&amp;e=webp</t>
  </si>
  <si>
    <t>Diprosone Schering PloughG 30 G Crema Tubo</t>
  </si>
  <si>
    <t>30 g ($10.17/gr)</t>
  </si>
  <si>
    <t>https://images.rappi.com.mx/products/975012333-1-1466535185.png?d=136x136&amp;e=webp</t>
  </si>
  <si>
    <t>Enalapril Almus 10 Mg C 30 Tabs</t>
  </si>
  <si>
    <t>1 Und ($49/u)</t>
  </si>
  <si>
    <t>https://images.rappi.com.mx/products/976042995-1594765674594.png?d=136x136&amp;e=webp</t>
  </si>
  <si>
    <t>Escitalopram Escolam 10 Mg</t>
  </si>
  <si>
    <t>30 Pastilla(s) ($31.83/pastilla(s))</t>
  </si>
  <si>
    <t>https://images.rappi.com.mx/products/976273684-1568326289.png?d=136x136&amp;e=webp</t>
  </si>
  <si>
    <t>Espironolactona Almus 25 Mg</t>
  </si>
  <si>
    <t>20 Pastilla(s) ($3.95/pastilla(s))</t>
  </si>
  <si>
    <t>https://images.rappi.com.mx/products/978183912-1618955747954.png?d=136x136&amp;e=webp</t>
  </si>
  <si>
    <t>Exforge (5 mg / 160 mg)</t>
  </si>
  <si>
    <t>28 Comprimido(s) ($38.93/comprimido(s))</t>
  </si>
  <si>
    <t>https://images.rappi.com.mx/products/977111132-1590420263739.jpg?d=136x136&amp;e=webp</t>
  </si>
  <si>
    <t>Fluoxac Flouxac (20 Mg)</t>
  </si>
  <si>
    <t>10 Pastilla(s) ($27.2/pastilla(s))</t>
  </si>
  <si>
    <t>https://images.rappi.com.mx/products/976927890-1590419853037.jpg?d=136x136&amp;e=webp</t>
  </si>
  <si>
    <t>Gitrasek (33.3 mg / 166.6 mg)</t>
  </si>
  <si>
    <t>12 Cápsula(s) ($33.17/cápsula(s))</t>
  </si>
  <si>
    <t>https://images.rappi.com.mx/products/976927240-1576709481628.png?d=136x136&amp;e=webp</t>
  </si>
  <si>
    <t>Isdin Gel Bexident Aftas</t>
  </si>
  <si>
    <t>$178.5
$210</t>
  </si>
  <si>
    <t>8 mL ($22.31/mL)</t>
  </si>
  <si>
    <t>https://images.rappi.com.mx/products/980790945-1617120923023.png?d=136x136&amp;e=webp</t>
  </si>
  <si>
    <t>Kotex Xuzal Solucion Infantil Alivia El Escurrimiento Nasal</t>
  </si>
  <si>
    <t>200 mL ($2.31/mL)</t>
  </si>
  <si>
    <t>https://images.rappi.com.mx/products/975392211-1535526375.png?d=136x136&amp;e=webp</t>
  </si>
  <si>
    <t>Lexapro (10 mg)</t>
  </si>
  <si>
    <t>28 Pastilla(s) ($60.18/pastilla(s))</t>
  </si>
  <si>
    <t>https://images.rappi.com.mx/products/976272653-1568325819.png?d=136x136&amp;e=webp</t>
  </si>
  <si>
    <t>Luminance Liomont 28 Tabletas Caja</t>
  </si>
  <si>
    <t>28 Tableta(s) ($9.64/tableta(s))</t>
  </si>
  <si>
    <t>https://images.rappi.com.mx/products/978678580-1600753620835.png?d=136x136&amp;e=webp</t>
  </si>
  <si>
    <t>Lyrica Pfizer 28 Cápsula(S) Caja Pregabalina 75 Mg</t>
  </si>
  <si>
    <t>$804.24
$828</t>
  </si>
  <si>
    <t>3% dto.</t>
  </si>
  <si>
    <t>28 Cápsula(s) ($28.72/cápsula(s))</t>
  </si>
  <si>
    <t>https://images.rappi.com.mx/products/976927858-1590419822470.jpg?d=136x136&amp;e=webp</t>
  </si>
  <si>
    <t>Metronidazol Almus 500Mg</t>
  </si>
  <si>
    <t>30 Pastilla(s) ($1.23/pastilla(s))</t>
  </si>
  <si>
    <t>https://images.rappi.com.mx/products/978169265-1619624551578.png?d=136x136&amp;e=webp</t>
  </si>
  <si>
    <t>Neomicina/caolín/pectina (129 Mg/280 Mg/30 Mg)</t>
  </si>
  <si>
    <t>20 Pastilla(s) ($4.2/pastilla(s))</t>
  </si>
  <si>
    <t>https://images.rappi.com.mx/products/976599171-1594766195748.png?d=136x136&amp;e=webp</t>
  </si>
  <si>
    <t>Nexium-mups (40 mg)</t>
  </si>
  <si>
    <t>14 Pastilla(s) ($54/pastilla(s))</t>
  </si>
  <si>
    <t>https://images.rappi.com.mx/products/977529681-1595281856749.png?d=136x136&amp;e=webp</t>
  </si>
  <si>
    <t>Norflex Plus</t>
  </si>
  <si>
    <t>$458
$482</t>
  </si>
  <si>
    <t>5% dto.</t>
  </si>
  <si>
    <t>50 Tableta(s) ($9.16/tableta(s))</t>
  </si>
  <si>
    <t>https://images.rappi.com.mx/products/976927746-1590419752352.jpg?d=136x136&amp;e=webp</t>
  </si>
  <si>
    <t>Nucleo Ferrer Cmp Forte 30 Cápsula(S) Caja</t>
  </si>
  <si>
    <t>30 Cápsula(s) ($14.4/cápsula(s))</t>
  </si>
  <si>
    <t>https://images.rappi.com.mx/products/976927744-1590419752264.jpg?d=136x136&amp;e=webp</t>
  </si>
  <si>
    <t>Pfizer Dalacin T 30 G Gel Tubo Clindamicina 1 %</t>
  </si>
  <si>
    <t>30 g ($10.07/gr)</t>
  </si>
  <si>
    <t>https://images.rappi.com.mx/products/977351914-1590421792408.jpg?d=136x136&amp;e=webp</t>
  </si>
  <si>
    <t>Primoteston Depot (250 mg)</t>
  </si>
  <si>
    <t>1 Und ($395/u)</t>
  </si>
  <si>
    <t>https://images.rappi.com.mx/products/977981363-1613680257970.jpg?d=136x136&amp;e=webp</t>
  </si>
  <si>
    <t>Quadriderm NF Crema</t>
  </si>
  <si>
    <t>25 g ($11.24/gr)</t>
  </si>
  <si>
    <t>https://images.rappi.com.mx/products/975698992-1541027720.png?d=136x136&amp;e=webp</t>
  </si>
  <si>
    <t>Rexona (40 Mg)</t>
  </si>
  <si>
    <t>30 Pastilla(s) ($10.2/pastilla(s))</t>
  </si>
  <si>
    <t>https://images.rappi.com.mx/products/977812719-1591929196392.png?d=136x136&amp;e=webp</t>
  </si>
  <si>
    <t>Rifocina Sanofi Aventis 20 Ml Solución Frasco Rifamicina 1 G</t>
  </si>
  <si>
    <t>20 mL ($17.15/mL)</t>
  </si>
  <si>
    <t>https://images.rappi.com.mx/products/977970439-1606777901844.png?d=136x136&amp;e=webp</t>
  </si>
  <si>
    <t>Serc (24 mg)</t>
  </si>
  <si>
    <t>30 Pastilla(s) ($25.73/pastilla(s))</t>
  </si>
  <si>
    <t>https://images.rappi.com.mx/products/977529308-1595281824269.png?d=136x136&amp;e=webp</t>
  </si>
  <si>
    <t>Sertex (50 mg)</t>
  </si>
  <si>
    <t>28 Pastilla(s) ($18.14/pastilla(s))</t>
  </si>
  <si>
    <t>https://images.rappi.com.mx/products/977812746-1591929224245.png?d=136x136&amp;e=webp</t>
  </si>
  <si>
    <t>14 Pastilla(s) ($28.36/pastilla(s))</t>
  </si>
  <si>
    <t>https://images.rappi.com.mx/products/977812745-1591929224208.png?d=136x136&amp;e=webp</t>
  </si>
  <si>
    <t>Simplex Caja</t>
  </si>
  <si>
    <t>$107
$154</t>
  </si>
  <si>
    <t>31% dto.</t>
  </si>
  <si>
    <t>60 Tableta(s) ($1.78/tableta(s))</t>
  </si>
  <si>
    <t>https://images.rappi.com.mx/products/976988081-1590570145891.png?d=136x136&amp;e=webp</t>
  </si>
  <si>
    <t>Soldrin Pisa Ã“Tica 10 Ml Solución Gotero</t>
  </si>
  <si>
    <t>10 mL ($14.3/mL)</t>
  </si>
  <si>
    <t>https://images.rappi.com.mx/products/975392801-1535526755.png?d=136x136&amp;e=webp</t>
  </si>
  <si>
    <t>Sostenon Jeringa Prellenada (250 mg)</t>
  </si>
  <si>
    <t>1 mL ($445/mL)</t>
  </si>
  <si>
    <t>https://images.rappi.com.mx/products/977812945-1591929418885.png?d=136x136&amp;e=webp</t>
  </si>
  <si>
    <t>Sub Z Sub-Z 30 Tableta(S) Caja Melatonina 5 Mg</t>
  </si>
  <si>
    <t>30 Tableta(s) ($9.67/tableta(s))</t>
  </si>
  <si>
    <t>https://images.rappi.com.mx/products/976640478-1595536702076.png?d=136x136&amp;e=webp</t>
  </si>
  <si>
    <t>Symbicort Polvo 60 Dosis Caja</t>
  </si>
  <si>
    <t>60 Und ($13.93/u)</t>
  </si>
  <si>
    <t>https://images.rappi.com.mx/products/977111670-1590420584345.jpg?d=136x136&amp;e=webp</t>
  </si>
  <si>
    <t>Topamax (50 Mg)</t>
  </si>
  <si>
    <t>20 Pastilla(s) ($39.75/pastilla(s))</t>
  </si>
  <si>
    <t>https://images.rappi.com.mx/products/977112407-1590421132827.jpg?d=136x136&amp;e=webp</t>
  </si>
  <si>
    <t>Topamax Janssen Cilag 20 Tableta(S) Caja Topiramato 25 Mg</t>
  </si>
  <si>
    <t>20 Pastilla(s) ($19.15/pastilla(s))</t>
  </si>
  <si>
    <t>https://images.rappi.com.mx/products/976640508-1595536702128.png?d=136x136&amp;e=webp</t>
  </si>
  <si>
    <t>Treda (128mg /280mg / 30mg)</t>
  </si>
  <si>
    <t>20 Tableta(s) ($7.2/tableta(s))</t>
  </si>
  <si>
    <t>https://images.rappi.com.mx/products/977981199-1616008087348.jpg?d=136x136&amp;e=webp</t>
  </si>
  <si>
    <t>Ursofalk (250 mg)</t>
  </si>
  <si>
    <t>50 Cápsula(s) ($8.98/cápsula(s))</t>
  </si>
  <si>
    <t>https://images.rappi.com.mx/products/976271213-1568324608.png?d=136x136&amp;e=webp</t>
  </si>
  <si>
    <t>Vannair (160 mcg / 4.5 mcg)</t>
  </si>
  <si>
    <t>1 g ($857/gr)</t>
  </si>
  <si>
    <t>https://images.rappi.com.mx/products/975698670-1554399286.png?d=136x136&amp;e=webp</t>
  </si>
  <si>
    <t>Veridex Maver Ivermectina 6 Mg 4 Tableta(S) Caja</t>
  </si>
  <si>
    <t>4 Tableta(s) ($46.75/tableta(s))</t>
  </si>
  <si>
    <t>https://images.rappi.com.mx/products/978890482-1613680635262.jpg?d=136x136&amp;e=webp</t>
  </si>
  <si>
    <t>Vessel Due F</t>
  </si>
  <si>
    <t>50 Cápsula(s) ($11.64/cápsula(s))</t>
  </si>
  <si>
    <t>https://images.rappi.com.mx/products/976927447-1576709569581.png?d=136x136&amp;e=webp</t>
  </si>
  <si>
    <t>Vigamoxi Alcon 5 Ml Solución Gotero Moxifloxacino 5 Mg</t>
  </si>
  <si>
    <t>5 mL ($146.6/mL)</t>
  </si>
  <si>
    <t>https://images.rappi.com.mx/products/975453364-1594751116426.png?d=136x136&amp;e=webp</t>
  </si>
  <si>
    <t>Voguel Tabletas Sildenafil (50Mg)</t>
  </si>
  <si>
    <t>1 Tableta(s) ($56/tableta(s))</t>
  </si>
  <si>
    <t>https://images.rappi.com.mx/products/977194346-1582844787722.png?d=136x136&amp;e=webp</t>
  </si>
  <si>
    <t>vannair aerosol 120 dosis caja</t>
  </si>
  <si>
    <t>120 Und ($5.93/u)</t>
  </si>
  <si>
    <t>https://images.rappi.com.mx/products/977111665-1590420579848.jpg?d=136x136&amp;e=webp</t>
  </si>
  <si>
    <t>Medicamentos especializados</t>
  </si>
  <si>
    <t>Actron 600 (600 mg)</t>
  </si>
  <si>
    <t>10 Cápsula(s) ($8.4/cápsula(s))</t>
  </si>
  <si>
    <t>https://images.rappi.com.mx/products/976927731-1590419746572.jpg?d=136x136&amp;e=webp</t>
  </si>
  <si>
    <t>Actron Plus (400 Mg/100 Mg)</t>
  </si>
  <si>
    <t>10 Cápsula(s) ($10/cápsula(s))</t>
  </si>
  <si>
    <t>https://images.rappi.com.mx/products/977970411-1614798300209.png?d=136x136&amp;e=webp</t>
  </si>
  <si>
    <t>Advil Gel Ibuprofeno (200 g)</t>
  </si>
  <si>
    <t>20 Cápsula(s) ($4/cápsula(s))</t>
  </si>
  <si>
    <t>https://images.rappi.com.mx/products/7501108763468-1617043196214.jpg?d=136x136&amp;e=webp</t>
  </si>
  <si>
    <t>Advil Ibuprofeno (200 g)</t>
  </si>
  <si>
    <t>$57.8
$68</t>
  </si>
  <si>
    <t>24 Tableta(s) ($2.41/tableta(s))</t>
  </si>
  <si>
    <t>https://images.rappi.com.mx/products/7501287610478-1617042320553.jpg?d=136x136&amp;e=webp</t>
  </si>
  <si>
    <t>Advil Ibuprofeno (400 g)</t>
  </si>
  <si>
    <t>20 Cápsula(s) ($6.25/cápsula(s))</t>
  </si>
  <si>
    <t>https://images.rappi.com.mx/products/7501108767947-1617043589570.jpg?d=136x136&amp;e=webp</t>
  </si>
  <si>
    <t>Advil Lift Ibuprofeno (200 g)</t>
  </si>
  <si>
    <t>10 Cápsula(s) ($6.9/cápsula(s))</t>
  </si>
  <si>
    <t>https://images.rappi.com.mx/products/7501287685759-1617043681779.jpg?d=136x136&amp;e=webp</t>
  </si>
  <si>
    <t>Alliviax Naproxeno (550 mg)</t>
  </si>
  <si>
    <t>10 Tableta (s) ($8.9/tableta (s))</t>
  </si>
  <si>
    <t>https://images.rappi.com.mx/products/977970826-1615942586440.jpg?d=136x136&amp;e=webp</t>
  </si>
  <si>
    <t>Analgen Naproxeno Sódico (550 Mg)</t>
  </si>
  <si>
    <t>$68
$85</t>
  </si>
  <si>
    <t>20% dto.</t>
  </si>
  <si>
    <t>12 Tableta(s) ($5.67/tableta(s))</t>
  </si>
  <si>
    <t>https://images.rappi.com.mx/products/977971405-1602891828640.png?d=136x136&amp;e=webp</t>
  </si>
  <si>
    <t>Arnica Nartex</t>
  </si>
  <si>
    <t>30 Pastilla(s) ($3/pastilla(s))</t>
  </si>
  <si>
    <t>https://images.rappi.com.mx/products/977844606-1594328218931.png?d=136x136&amp;e=webp</t>
  </si>
  <si>
    <t>Arnica Ãrnica en Gel</t>
  </si>
  <si>
    <t>250 g ($0.24/gr)</t>
  </si>
  <si>
    <t>https://images.rappi.com.mx/products/976599128-1594766173588.png?d=136x136&amp;e=webp</t>
  </si>
  <si>
    <t>Aspirina Adultos 40 Tabletas Ácido acetilsalicálico 500 mg</t>
  </si>
  <si>
    <t>40 Pastilla(s) ($0.93/pastilla(s))</t>
  </si>
  <si>
    <t>https://images.rappi.com.mx/products/975452928-1594751066852.png?d=136x136&amp;e=webp</t>
  </si>
  <si>
    <t>Aspirina Advanced 20 Tabletas Ãcido acetilsalicÃ­lico 500 mg</t>
  </si>
  <si>
    <t>20 Pastilla(s) ($2.55/pastilla(s))</t>
  </si>
  <si>
    <t>https://images.rappi.com.mx/products/975457580-1620791050049.png?d=136x136&amp;e=webp</t>
  </si>
  <si>
    <t>Aspirina Bayer 100 Tableta(S)ÁCido Acetilsalicílico 500 Mg</t>
  </si>
  <si>
    <t>100 Pastilla(s) ($0.86/pastilla(s))</t>
  </si>
  <si>
    <t>https://images.rappi.com.mx/products/976927759-1590419758305.jpg?d=136x136&amp;e=webp</t>
  </si>
  <si>
    <t>Aspirina Protect (100 mg)</t>
  </si>
  <si>
    <t>28 Tableta(s) ($3.29/tableta(s))</t>
  </si>
  <si>
    <t>https://images.rappi.com.mx/products/977085702-1580931222926.png?d=136x136&amp;e=webp</t>
  </si>
  <si>
    <t>84 Pastilla(s) ($2.56/pastilla(s))</t>
  </si>
  <si>
    <t>https://images.rappi.com.mx/products/976927881-1590419842874.jpg?d=136x136&amp;e=webp</t>
  </si>
  <si>
    <t>Bio Electro Migraña (250 g/250g /65 g)</t>
  </si>
  <si>
    <t>24 Tableta (s) ($3.13/tableta (s))</t>
  </si>
  <si>
    <t>https://images.rappi.com.mx/products/976927750-1590419758092.jpg?d=136x136&amp;e=webp</t>
  </si>
  <si>
    <t>Buscapina Sanofi Aventis 24 Tableta(S) Caja Butilhioscina 10 Mg</t>
  </si>
  <si>
    <t>24 Tableta(s) ($8.75/tableta(s))</t>
  </si>
  <si>
    <t>https://images.rappi.com.mx/products/977971210-1612570749420.png?d=136x136&amp;e=webp</t>
  </si>
  <si>
    <t>Buscapina Sanofi Aventis Duo 20 Tabletas Caja</t>
  </si>
  <si>
    <t>20 Pastilla(s) ($12.7/pastilla(s))</t>
  </si>
  <si>
    <t>https://images.rappi.com.mx/products/977969756-1612570731921.png?d=136x136&amp;e=webp</t>
  </si>
  <si>
    <t>Diclofenaco Liberacion Prolongada (100 Mg)</t>
  </si>
  <si>
    <t>20 Pastilla(s) ($2/pastilla(s))</t>
  </si>
  <si>
    <t>Dolac Sublingual 4 Tabletas Caja Ketorolaco trometamina 30 mg</t>
  </si>
  <si>
    <t>$112
$128</t>
  </si>
  <si>
    <t>13% dto.</t>
  </si>
  <si>
    <t>4 Pastilla(s) ($28/pastilla(s))</t>
  </si>
  <si>
    <t>https://images.rappi.com.mx/products/975457302-1594765123934.png?d=136x136&amp;e=webp</t>
  </si>
  <si>
    <t>Dolo-Neurobion Dolo-Neurobión (50 Mg)</t>
  </si>
  <si>
    <t>10 g ($19.4/gr)</t>
  </si>
  <si>
    <t>https://images.rappi.com.mx/products/977978323-1617657304949.png?d=136x136&amp;e=webp</t>
  </si>
  <si>
    <t>Estericide Antisã©Pticos Bucofarã­Ngeo 240 mL Solución</t>
  </si>
  <si>
    <t>240 mL ($0.7/mL)</t>
  </si>
  <si>
    <t>https://images.rappi.com.mx/products/977111001-1590420173809.jpg?d=136x136&amp;e=webp</t>
  </si>
  <si>
    <t>Excedrin Migraña 24 Tabletas Ãcido acetilsalicÃ­lico 250 mg</t>
  </si>
  <si>
    <t>24 Und ($2.92/u)</t>
  </si>
  <si>
    <t>https://images.rappi.com.mx/products/976984597-1595279046403.png?d=136x136&amp;e=webp</t>
  </si>
  <si>
    <t>Excedrin Migraña 48 Tabletas Ãcido acetilsalicÃ­lico 250 mg</t>
  </si>
  <si>
    <t>48 Und ($2.79/u)</t>
  </si>
  <si>
    <t>https://images.rappi.com.mx/products/976043400-1594765810612.png?d=136x136&amp;e=webp</t>
  </si>
  <si>
    <t>Farmacia Benavides Paracetamol (500 Mg)</t>
  </si>
  <si>
    <t>20 Pastilla(s) ($1.75/pastilla(s))</t>
  </si>
  <si>
    <t>https://images.rappi.com.mx/products/976599175-1594766200746.png?d=136x136&amp;e=webp</t>
  </si>
  <si>
    <t>Febrax 15 Tabletas Caja Naproxeno 275 Mg Paracetamol 300 Mg</t>
  </si>
  <si>
    <t>$179.01
$196</t>
  </si>
  <si>
    <t>15 Pastilla(s) ($11.93/pastilla(s))</t>
  </si>
  <si>
    <t>https://images.rappi.com.mx/products/977111578-1590420536671.jpg?d=136x136&amp;e=webp</t>
  </si>
  <si>
    <t>Febrax Siegfried Rhein 100 Ml 100 Ml Suspensión Frasco</t>
  </si>
  <si>
    <t>$183.69
$226</t>
  </si>
  <si>
    <t>19% dto.</t>
  </si>
  <si>
    <t>100 mL ($1.84/mL)</t>
  </si>
  <si>
    <t>https://images.rappi.com.mx/products/977111580-1590420536721.jpg?d=136x136&amp;e=webp</t>
  </si>
  <si>
    <t>Flanax Bayer 550Mg 12 Tableta(S) Caja Naproxeno 550 Mg</t>
  </si>
  <si>
    <t>$154.99
$171</t>
  </si>
  <si>
    <t>12 Pastilla(s) ($12.92/pastilla(s))</t>
  </si>
  <si>
    <t>https://images.rappi.com.mx/products/975459455-1620791050055.png?d=136x136&amp;e=webp</t>
  </si>
  <si>
    <t>Furacin Siegfried Rhein Pomada 85 G Pomada Nitrofurazona 0.2 G</t>
  </si>
  <si>
    <t>85 g ($2.92/gr)</t>
  </si>
  <si>
    <t>https://images.rappi.com.mx/products/977111013-1590420181361.jpg?d=136x136&amp;e=webp</t>
  </si>
  <si>
    <t>Ibuprofeno (400 Mg)</t>
  </si>
  <si>
    <t>10 Cápsula(s) ($4.5/cápsula(s))</t>
  </si>
  <si>
    <t>https://images.rappi.com.mx/products/976599160-1594766190301.png?d=136x136&amp;e=webp</t>
  </si>
  <si>
    <t>Ibuprofeno 400Mg</t>
  </si>
  <si>
    <t>20 Cápsula(s) ($2.95/cápsula(s))</t>
  </si>
  <si>
    <t>https://images.rappi.com.mx/products/977175359-1593207910405.png?d=136x136&amp;e=webp</t>
  </si>
  <si>
    <t>Icy Hot Analgésico Bálsamo Analgésico</t>
  </si>
  <si>
    <t>100 g ($1.39/gr)</t>
  </si>
  <si>
    <t>https://images.rappi.com.mx/products/977971186-1606533702797.png?d=136x136&amp;e=webp</t>
  </si>
  <si>
    <t>Indaflex Crema (2.5%)</t>
  </si>
  <si>
    <t>40 g ($7.18/gr)</t>
  </si>
  <si>
    <t>https://images.rappi.com.mx/products/977844257-1595796569254.png?d=136x136&amp;e=webp</t>
  </si>
  <si>
    <t>Kank-A Kanka Solucion 20%</t>
  </si>
  <si>
    <t>9.7 mL ($18.56/mL)</t>
  </si>
  <si>
    <t>https://images.rappi.com.mx/products/977973293-1616008073410.jpg?d=136x136&amp;e=webp</t>
  </si>
  <si>
    <t>Ketorolaco Almus 10Mg C</t>
  </si>
  <si>
    <t>$25
$41</t>
  </si>
  <si>
    <t>39% dto.</t>
  </si>
  <si>
    <t>10 Pastilla(s) ($2.5/pastilla(s))</t>
  </si>
  <si>
    <t>https://images.rappi.com.mx/products/976043021-1594765694113.png?d=136x136&amp;e=webp</t>
  </si>
  <si>
    <t>Ketorolaco Sublingual (30 Mg)</t>
  </si>
  <si>
    <t>6 Pastilla(s) ($7.33/pastilla(s))</t>
  </si>
  <si>
    <t>https://images.rappi.com.mx/products/976599055-1594766145826.png?d=136x136&amp;e=webp</t>
  </si>
  <si>
    <t>Lonol Sport Gel Con Triple Acción</t>
  </si>
  <si>
    <t>30 g ($4.13/gr)</t>
  </si>
  <si>
    <t>https://images.rappi.com.mx/products/977970091-1616005770022.jpg?d=136x136&amp;e=webp</t>
  </si>
  <si>
    <t>Loxonin (60 mg)</t>
  </si>
  <si>
    <t>20 Pastilla(s) ($25.3/pastilla(s))</t>
  </si>
  <si>
    <t>https://images.rappi.com.mx/products/977812670-1591929145557.png?d=136x136&amp;e=webp</t>
  </si>
  <si>
    <t>Metamizol Almus Sodico 500Mg C</t>
  </si>
  <si>
    <t>10 Pastilla(s) ($1.9/pastilla(s))</t>
  </si>
  <si>
    <t>https://images.rappi.com.mx/products/976043011-1594765685846.png?d=136x136&amp;e=webp</t>
  </si>
  <si>
    <t>Montana Nártex Árnica Pomada (28 G)</t>
  </si>
  <si>
    <t>28 g ($2.57/gr)</t>
  </si>
  <si>
    <t>https://images.rappi.com.mx/products/975343821-1510804973.png?d=136x136&amp;e=webp</t>
  </si>
  <si>
    <t>Motrin Analgésico Suspensión Pedriátrica</t>
  </si>
  <si>
    <t>15 mL ($5.4/mL)</t>
  </si>
  <si>
    <t>Motrin Johnson &amp; Johnson Infantil</t>
  </si>
  <si>
    <t>120 mL ($1.08/mL)</t>
  </si>
  <si>
    <t>https://images.rappi.com.mx/products/977970325-1601502390912.png?d=136x136&amp;e=webp</t>
  </si>
  <si>
    <t>Paracetamol (500 Mg)</t>
  </si>
  <si>
    <t>20 Tableta(s) ($1.55/tableta(s))</t>
  </si>
  <si>
    <t>Paracetamol (750 Mg)</t>
  </si>
  <si>
    <t>20 Pastilla(s) ($2.1/pastilla(s))</t>
  </si>
  <si>
    <t>Robax Gold (500 Mg/200 Mg)</t>
  </si>
  <si>
    <t>24 Pastilla(s) ($7.08/pastilla(s))</t>
  </si>
  <si>
    <t>https://images.rappi.com.mx/products/976927821-1590419796460.jpg?d=136x136&amp;e=webp</t>
  </si>
  <si>
    <t>SIEGFRIED-MED Febrax 5 U (100 Mg/200 Mg)</t>
  </si>
  <si>
    <t>5 Und ($24.2/u)</t>
  </si>
  <si>
    <t>https://images.rappi.com.mx/products/977111579-1590420536684.jpg?d=136x136&amp;e=webp</t>
  </si>
  <si>
    <t>Sensibit D Liomont Nf 12 Tableta(S) Caja Paracetamol 500 Mg</t>
  </si>
  <si>
    <t>12 Und ($4.08/u)</t>
  </si>
  <si>
    <t>https://images.rappi.com.mx/products/977967574-1614798156492.png?d=136x136&amp;e=webp</t>
  </si>
  <si>
    <t>Supradol (10 mg)</t>
  </si>
  <si>
    <t>10 Pastilla(s) ($12.1/pastilla(s))</t>
  </si>
  <si>
    <t>https://images.rappi.com.mx/products/975453682-1594751142435.png?d=136x136&amp;e=webp</t>
  </si>
  <si>
    <t>20 Pastilla(s) ($8.65/pastilla(s))</t>
  </si>
  <si>
    <t>https://images.rappi.com.mx/products/977970992-1614798308961.png?d=136x136&amp;e=webp</t>
  </si>
  <si>
    <t>Supradol Sublingual 4 Tabletas Caja Ketorolaco trometamina 30 mg</t>
  </si>
  <si>
    <t>4 Pastilla(s) ($27.5/pastilla(s))</t>
  </si>
  <si>
    <t>https://images.rappi.com.mx/products/976927874-1590419842540.jpg?d=136x136&amp;e=webp</t>
  </si>
  <si>
    <t>Syncol Max C/12 Comprimidos</t>
  </si>
  <si>
    <t>12 g ($8.5/gr)</t>
  </si>
  <si>
    <t>https://images.rappi.com.mx/products/975391599-1556060562.png?d=136x136&amp;e=webp</t>
  </si>
  <si>
    <t>Tafirol (1 g)</t>
  </si>
  <si>
    <t>20 Pastilla(s) ($14.7/pastilla(s))</t>
  </si>
  <si>
    <t>https://images.rappi.com.mx/products/977812815-1591929289213.png?d=136x136&amp;e=webp</t>
  </si>
  <si>
    <t>Tradol Solucion En Gotas (100 Mg/Ml)</t>
  </si>
  <si>
    <t>$504.42
$579</t>
  </si>
  <si>
    <t>10 mL ($50.44/mL)</t>
  </si>
  <si>
    <t>https://images.rappi.com.mx/products/976269543-1568324159.png?d=136x136&amp;e=webp</t>
  </si>
  <si>
    <t>Tramacet Janssen Cilag 20 Tabletas Caja</t>
  </si>
  <si>
    <t>20 Pastilla(s) ($28.6/pastilla(s))</t>
  </si>
  <si>
    <t>https://images.rappi.com.mx/products/976269547-1568324160.png?d=136x136&amp;e=webp</t>
  </si>
  <si>
    <t>Traumazol Cloruro De Etilo Cutaneo Solucion 175 mL</t>
  </si>
  <si>
    <t>175 mL ($1.89/mL)</t>
  </si>
  <si>
    <t>https://images.rappi.com.mx/products/977111524-1590420506574.jpg?d=136x136&amp;e=webp</t>
  </si>
  <si>
    <t>Tylenol Johnson &amp; Johnson 20 Tableta(S) Caja Paracetamol 500 Mg</t>
  </si>
  <si>
    <t>https://images.rappi.com.mx/products/977946643-1601502377510.png?d=136x136&amp;e=webp</t>
  </si>
  <si>
    <t>Tylex Janssen Cilag 20 Tableta(S) Caja Paracetamol 750 Mg</t>
  </si>
  <si>
    <t>20 Pastilla(s) ($10.2/pastilla(s))</t>
  </si>
  <si>
    <t>https://images.rappi.com.mx/products/975453757-1619736957121.jpg?d=136x136&amp;e=webp</t>
  </si>
  <si>
    <t>Voltaren 24H Parche Diclofenaco (30 mg)</t>
  </si>
  <si>
    <t>5 Und ($29.8/u)</t>
  </si>
  <si>
    <t>https://images.rappi.com.mx/products/976984317-1595278956042.png?d=136x136&amp;e=webp</t>
  </si>
  <si>
    <t>Voltaren Novartis Emul 12Hrs</t>
  </si>
  <si>
    <t>50 g ($2.9/gr)</t>
  </si>
  <si>
    <t>https://images.rappi.com.mx/products/976984734-1595279079822.png?d=136x136&amp;e=webp</t>
  </si>
  <si>
    <t>Voltaren Novartis Emulgel 1.16%</t>
  </si>
  <si>
    <t>50 g ($2.16/gr)</t>
  </si>
  <si>
    <t>https://images.rappi.com.mx/products/975699999-1580309914116.png?d=136x136&amp;e=webp</t>
  </si>
  <si>
    <t>Dolor</t>
  </si>
  <si>
    <t>Bbtips Panal Sensitive Talla 6</t>
  </si>
  <si>
    <t>$189.01
$215</t>
  </si>
  <si>
    <t>12% dto.</t>
  </si>
  <si>
    <t>1 Und ($189.01/u)</t>
  </si>
  <si>
    <t>https://images.rappi.com.mx/products/975457657-1589953806029.png?d=136x136&amp;e=webp</t>
  </si>
  <si>
    <t>Bbtips Pañal</t>
  </si>
  <si>
    <t>$169.01
$195</t>
  </si>
  <si>
    <t>40 Und ($4.23/u)</t>
  </si>
  <si>
    <t>https://images.rappi.com.mx/products/975624539-1535685051.png?d=136x136&amp;e=webp</t>
  </si>
  <si>
    <t>Bepanthen Pomada Para Bebe Protectora Contra Rozaduras</t>
  </si>
  <si>
    <t>100 g ($1.29/gr)</t>
  </si>
  <si>
    <t>https://images.rappi.com.mx/products/975456427-1620791050049.png?d=136x136&amp;e=webp</t>
  </si>
  <si>
    <t>Bepanthen Pomada Para Bebe Regeneradora</t>
  </si>
  <si>
    <t>1 Und ($2.8/gr)</t>
  </si>
  <si>
    <t>https://images.rappi.com.mx/products/977978433-1616807097378.png?d=136x136&amp;e=webp</t>
  </si>
  <si>
    <t>Enfagrow Promental Fórmula Especializada Confort</t>
  </si>
  <si>
    <t>567 g ($0.58/gr)</t>
  </si>
  <si>
    <t>https://images.rappi.com.mx/products/976724900-1620765300393.png?d=136x136&amp;e=webp</t>
  </si>
  <si>
    <t>Enfagrow Promental Lata de Alimento en Polvo Etapa 3</t>
  </si>
  <si>
    <t>$369.75
$435</t>
  </si>
  <si>
    <t>1.5 Kg ($246.5/kg)</t>
  </si>
  <si>
    <t>https://images.rappi.com.mx/products/978402218-1620766697064.png?d=136x136&amp;e=webp</t>
  </si>
  <si>
    <t>Enfamil Caja de Fórmula Infantil Promental Etapa 2</t>
  </si>
  <si>
    <t>1.1 Kg ($456.36/kg)</t>
  </si>
  <si>
    <t>https://images.rappi.com.mx/products/975456319-1620764783401.png?d=136x136&amp;e=webp</t>
  </si>
  <si>
    <t>Enfamil Fórmula Especializada Promental Confort</t>
  </si>
  <si>
    <t>1.1 Kg ($599.09/kg)</t>
  </si>
  <si>
    <t>https://images.rappi.com.mx/products/976043385-1620765055653.png?d=136x136&amp;e=webp</t>
  </si>
  <si>
    <t>800 g ($0.61/gr)</t>
  </si>
  <si>
    <t>https://images.rappi.com.mx/products/975456486-1620764800959.png?d=136x136&amp;e=webp</t>
  </si>
  <si>
    <t>Evenflo Chupon Cristal 1Pz</t>
  </si>
  <si>
    <t>1 Und ($67/u)</t>
  </si>
  <si>
    <t>https://images.rappi.com.mx/products/976908473-1580479133423.jpg?d=136x136&amp;e=webp</t>
  </si>
  <si>
    <t>Frisolac Formula Infantil Gold Sin Lactosa 400 G</t>
  </si>
  <si>
    <t>400 g ($0.59/gr)</t>
  </si>
  <si>
    <t>https://images.rappi.com.mx/products/975458022-1594765287443.png?d=136x136&amp;e=webp</t>
  </si>
  <si>
    <t>Gerber Agua Natural</t>
  </si>
  <si>
    <t>4 L ($7/l)</t>
  </si>
  <si>
    <t>https://images.rappi.com.mx/products/975692886-1579097263764.png?d=136x136&amp;e=webp</t>
  </si>
  <si>
    <t>Gerber Gourmet Pollo Verduras y Papas</t>
  </si>
  <si>
    <t>250 g ($0.12/gr)</t>
  </si>
  <si>
    <t>https://images.rappi.com.mx/products/977951676-1611180114687.jpg?d=136x136&amp;e=webp</t>
  </si>
  <si>
    <t>Good Start Fórmula Infantil Confort</t>
  </si>
  <si>
    <t>800 g ($0.57/gr)</t>
  </si>
  <si>
    <t>https://images.rappi.com.mx/products/977102151-1580961363681.png?d=136x136&amp;e=webp</t>
  </si>
  <si>
    <t>Good Start Fórmula Infantil Etapa 1 Supreme</t>
  </si>
  <si>
    <t>800 g ($0.5/gr)</t>
  </si>
  <si>
    <t>https://images.rappi.com.mx/products/977971674-1611778224611.png?d=136x136&amp;e=webp</t>
  </si>
  <si>
    <t>Good Start Fórmula Láctea Confort</t>
  </si>
  <si>
    <t>400 g ($0.64/gr)</t>
  </si>
  <si>
    <t>https://images.rappi.com.mx/products/977528759-1586991388842.png?d=136x136&amp;e=webp</t>
  </si>
  <si>
    <t>HUGGIES pañal all around unisex</t>
  </si>
  <si>
    <t>1 Und ($260/u)</t>
  </si>
  <si>
    <t>https://images.rappi.com.mx/products/975463085-1594765657661.png?d=136x136&amp;e=webp</t>
  </si>
  <si>
    <t>Huggies Jabon En Barra Relajante</t>
  </si>
  <si>
    <t>80 g ($0.26/gr)</t>
  </si>
  <si>
    <t>https://images.rappi.com.mx/products/975348040-1510850133.png?d=136x136&amp;e=webp</t>
  </si>
  <si>
    <t>Huggies Panal Ultra Etapa 5 Nina S</t>
  </si>
  <si>
    <t>40 Und ($6.93/u)</t>
  </si>
  <si>
    <t>https://images.rappi.com.mx/products/976870779-1576174692999.png?d=136x136&amp;e=webp</t>
  </si>
  <si>
    <t>Huggies Panal Ultra Etapa 5 Nino S</t>
  </si>
  <si>
    <t>https://images.rappi.com.mx/products/977938507-1592277317060.png?d=136x136&amp;e=webp</t>
  </si>
  <si>
    <t>Huggies Panal Ultra Etapa 6 Nina S</t>
  </si>
  <si>
    <t>40 Und ($7.38/u)</t>
  </si>
  <si>
    <t>https://images.rappi.com.mx/products/977938510-1592277337366.png?d=136x136&amp;e=webp</t>
  </si>
  <si>
    <t>Huggies Panales All Around Etapa 5 Autoajustable</t>
  </si>
  <si>
    <t>40 Und ($6.1/u)</t>
  </si>
  <si>
    <t>https://images.rappi.com.mx/products/975463086-1594765657741.png?d=136x136&amp;e=webp</t>
  </si>
  <si>
    <t>Huggies Panales Supreme Etapa 1 Pure Natural</t>
  </si>
  <si>
    <t>38 Und ($5.16/u)</t>
  </si>
  <si>
    <t>https://images.rappi.com.mx/products/977793401-1595806632476.png?d=136x136&amp;e=webp</t>
  </si>
  <si>
    <t>Huggies Panales Supreme Etapa 2 Pure Natural</t>
  </si>
  <si>
    <t>38 Und ($5.74/u)</t>
  </si>
  <si>
    <t>https://images.rappi.com.mx/products/977760310-1595787163369.png?d=136x136&amp;e=webp</t>
  </si>
  <si>
    <t>Huggies Panales Supreme Etapa 3 Pure Natural Nino</t>
  </si>
  <si>
    <t>36 Und ($7.11/u)</t>
  </si>
  <si>
    <t>https://images.rappi.com.mx/products/977816526-1590780583914.png?d=136x136&amp;e=webp</t>
  </si>
  <si>
    <t>Huggies Pull Ups Calzon Entrenador Noche Y Dia Nino L</t>
  </si>
  <si>
    <t>15 Und ($6.27/u)</t>
  </si>
  <si>
    <t>https://images.rappi.com.mx/products/977787578-1595806147433.png?d=136x136&amp;e=webp</t>
  </si>
  <si>
    <t>Huggies Supreme Pure C 80 Toallitas Hum</t>
  </si>
  <si>
    <t>1 Und ($69/u)</t>
  </si>
  <si>
    <t>https://images.rappi.com.mx/products/977102628-1580961424152.png?d=136x136&amp;e=webp</t>
  </si>
  <si>
    <t>Huggies Toalla Humeda Cuidado Puro</t>
  </si>
  <si>
    <t>https://images.rappi.com.mx/products/chedraui_3078921-1622082700583.jpg?d=136x136&amp;e=webp</t>
  </si>
  <si>
    <t>Huggies Toallas Humedas</t>
  </si>
  <si>
    <t>80 Und ($0.79/u)</t>
  </si>
  <si>
    <t>https://images.rappi.com.mx/products/977102624-1580961422427.png?d=136x136&amp;e=webp</t>
  </si>
  <si>
    <t>Huggies Toallas Humedas Cuidado Relajante Lavanda</t>
  </si>
  <si>
    <t>https://images.rappi.com.mx/products/975608851-1556061348.png?d=136x136&amp;e=webp</t>
  </si>
  <si>
    <t>Johnsons Baby Jabon Cremoso Original</t>
  </si>
  <si>
    <t>$10
$21</t>
  </si>
  <si>
    <t>52% dto.</t>
  </si>
  <si>
    <t>75 g ($0.13/gr)</t>
  </si>
  <si>
    <t>https://images.rappi.com.mx/products/977942199-1601502377407.png?d=136x136&amp;e=webp</t>
  </si>
  <si>
    <t>Johnsons Baby Shampoo Gotas De Brillo</t>
  </si>
  <si>
    <t>200 mL ($0.36/mL)</t>
  </si>
  <si>
    <t>https://images.rappi.com.mx/products/977982010-1601502407869.png?d=136x136&amp;e=webp</t>
  </si>
  <si>
    <t>Johnsons Baby Shampoo Original</t>
  </si>
  <si>
    <t>200 mL ($0.34/mL)</t>
  </si>
  <si>
    <t>https://images.rappi.com.mx/products/977981994-1601502407835.png?d=136x136&amp;e=webp</t>
  </si>
  <si>
    <t>Kleen Bebé Panales Suavelastic Max Talla 6 Unisex</t>
  </si>
  <si>
    <t>38 Und ($6.24/u)</t>
  </si>
  <si>
    <t>https://images.rappi.com.mx/products/977743307-1595700493724.png?d=136x136&amp;e=webp</t>
  </si>
  <si>
    <t>Kleen Bebé Toallas Humedas</t>
  </si>
  <si>
    <t>120 Und ($0.26/u)</t>
  </si>
  <si>
    <t>https://images.rappi.com.mx/products/977110813-1590420028949.jpg?d=136x136&amp;e=webp</t>
  </si>
  <si>
    <t>Kleen Bebé toallas húmedas</t>
  </si>
  <si>
    <t>$20
$23</t>
  </si>
  <si>
    <t>1 Und ($20/u)</t>
  </si>
  <si>
    <t>https://images.rappi.com.mx/products/975101895-1619736813097.jpg?d=136x136&amp;e=webp</t>
  </si>
  <si>
    <t>Mayware Mamila de Silic 2 Pz Cuello Ancho</t>
  </si>
  <si>
    <t>$59
$84</t>
  </si>
  <si>
    <t>30% dto.</t>
  </si>
  <si>
    <t>1 Und ($59/u)</t>
  </si>
  <si>
    <t>https://images.rappi.com.mx/products/978169249-1600126872232.jpg?d=136x136&amp;e=webp</t>
  </si>
  <si>
    <t>Mennen Aceite Para Bebes Baby Magic</t>
  </si>
  <si>
    <t>100 mL ($0.49/mL)</t>
  </si>
  <si>
    <t>https://images.rappi.com.mx/products/977969884-1613592944305.png?d=136x136&amp;e=webp</t>
  </si>
  <si>
    <t>Mennen Talco Baby Magic Hipoalergénico Azul</t>
  </si>
  <si>
    <t>200 g ($0.46/gr)</t>
  </si>
  <si>
    <t>https://images.rappi.com.mx/products/975075783-1607965064982.png?d=136x136&amp;e=webp</t>
  </si>
  <si>
    <t>Nan Formula Lactea Infantil Optipro 3</t>
  </si>
  <si>
    <t>800 g ($0.25/gr)</t>
  </si>
  <si>
    <t>https://images.rappi.com.mx/products/977971449-1611100758061.png?d=136x136&amp;e=webp</t>
  </si>
  <si>
    <t>1 Kg ($294/kg)</t>
  </si>
  <si>
    <t>https://images.rappi.com.mx/products/977971456-1611100770558.jpg?d=136x136&amp;e=webp</t>
  </si>
  <si>
    <t>Nan Formula Lactea Para Bebe Optimal Pro 1</t>
  </si>
  <si>
    <t>400 g ($0.34/gr)</t>
  </si>
  <si>
    <t>https://images.rappi.com.mx/products/977971445-1611100757970.png?d=136x136&amp;e=webp</t>
  </si>
  <si>
    <t>Nan Formula Láctea Infantil Optipro 1</t>
  </si>
  <si>
    <t>1 Kg ($373/kg)</t>
  </si>
  <si>
    <t>https://images.rappi.com.mx/products/977971450-1611100758114.png?d=136x136&amp;e=webp</t>
  </si>
  <si>
    <t>Nan Fórmula Láctea Infantil Optipro 2</t>
  </si>
  <si>
    <t>800 g ($0.3/gr)</t>
  </si>
  <si>
    <t>https://images.rappi.com.mx/products/977971448-1611100758034.png?d=136x136&amp;e=webp</t>
  </si>
  <si>
    <t>1 Kg ($345/kg)</t>
  </si>
  <si>
    <t>https://images.rappi.com.mx/products/977971451-1611100758139.png?d=136x136&amp;e=webp</t>
  </si>
  <si>
    <t>Nescafé Dolca Good Care Formula Infantil Supreme 3</t>
  </si>
  <si>
    <t>1 Kg ($372/kg)</t>
  </si>
  <si>
    <t>https://images.rappi.com.mx/products/977988057-1611778224663.png?d=136x136&amp;e=webp</t>
  </si>
  <si>
    <t>Neutro Grisi Jabón Hipoalergénico</t>
  </si>
  <si>
    <t>$15.4
$22</t>
  </si>
  <si>
    <t>150 g ($0.1/gr)</t>
  </si>
  <si>
    <t>https://images.rappi.com.mx/products/977475317-1586541359832.png?d=136x136&amp;e=webp</t>
  </si>
  <si>
    <t>Nido Fórmula Láctea Kinder</t>
  </si>
  <si>
    <t>1.8 Kg ($149.44/kg)</t>
  </si>
  <si>
    <t>https://images.rappi.com.mx/products/977949554-1611100717965.png?d=136x136&amp;e=webp</t>
  </si>
  <si>
    <t>Nido Fórmula Láctea Nestlé Fortigrow en Polvo</t>
  </si>
  <si>
    <t>$248.99
$265</t>
  </si>
  <si>
    <t>6% dto.</t>
  </si>
  <si>
    <t>2 Kg ($124.5/kg)</t>
  </si>
  <si>
    <t>https://images.rappi.com.mx/products/977145706-1582054677175.png?d=136x136&amp;e=webp</t>
  </si>
  <si>
    <t>Novamil AE Fórmula Infantil Etapa 1 (0 - 6 Meses)</t>
  </si>
  <si>
    <t>800 g ($0.53/gr)</t>
  </si>
  <si>
    <t>https://images.rappi.com.mx/products/975348095-1510808427.png?d=136x136&amp;e=webp</t>
  </si>
  <si>
    <t>Novamil Rice Fórmula Infantil Hasta 36 Meses</t>
  </si>
  <si>
    <t>400 g ($0.82/gr)</t>
  </si>
  <si>
    <t>https://images.rappi.com.mx/products/976905556-1594766359378.png?d=136x136&amp;e=webp</t>
  </si>
  <si>
    <t>Nutramigen Enfamil Fórmula Especializada</t>
  </si>
  <si>
    <t>788 g ($1.02/gr)</t>
  </si>
  <si>
    <t>https://images.rappi.com.mx/products/976724901-1620765300394.png?d=136x136&amp;e=webp</t>
  </si>
  <si>
    <t>Options Baby Chupon Con Miel 1Pz</t>
  </si>
  <si>
    <t>3 Und ($5/u)</t>
  </si>
  <si>
    <t>https://images.rappi.com.mx/products/978164044-1600126714894.png?d=136x136&amp;e=webp</t>
  </si>
  <si>
    <t>Pediasure Chocolate</t>
  </si>
  <si>
    <t>237 mL ($0.21/mL)</t>
  </si>
  <si>
    <t>https://images.rappi.com.mx/products/977111037-1590420196298.jpg?d=136x136&amp;e=webp</t>
  </si>
  <si>
    <t>Similac 2</t>
  </si>
  <si>
    <t>820 g ($0.45/gr)</t>
  </si>
  <si>
    <t>https://images.rappi.com.mx/products/975457064-1594765072192.png?d=136x136&amp;e=webp</t>
  </si>
  <si>
    <t>Similac Formula infantil 3</t>
  </si>
  <si>
    <t>400 g ($0.35/gr)</t>
  </si>
  <si>
    <t>https://images.rappi.com.mx/products/978386322-1607023157984.png?d=136x136&amp;e=webp</t>
  </si>
  <si>
    <t>Similac Sensitive</t>
  </si>
  <si>
    <t>850 g ($0.7/gr)</t>
  </si>
  <si>
    <t>https://images.rappi.com.mx/products/976905470-1592602815321.png?d=136x136&amp;e=webp</t>
  </si>
  <si>
    <t>Sma Comfort Gold Leche</t>
  </si>
  <si>
    <t>400 g ($0.79/gr)</t>
  </si>
  <si>
    <t>https://images.rappi.com.mx/products/975689111-1539130486.png?d=136x136&amp;e=webp</t>
  </si>
  <si>
    <t>Well Beginnings Cortauñas Infantil</t>
  </si>
  <si>
    <t>1 Und ($47/u)</t>
  </si>
  <si>
    <t>https://images.rappi.com.mx/products/976044346-1594766114524.png?d=136x136&amp;e=webp</t>
  </si>
  <si>
    <t>Well Beginnings Toallitas Humedas Bebe</t>
  </si>
  <si>
    <t>72 Und ($0.63/u)</t>
  </si>
  <si>
    <t>https://images.rappi.com.mx/products/976044318-1594766104669.png?d=136x136&amp;e=webp</t>
  </si>
  <si>
    <t>Bebés</t>
  </si>
  <si>
    <t>Almus Pastilla Dia Siguiente Levonorgestrel 0.75 Mg C/2 Tab</t>
  </si>
  <si>
    <t>2 Pastilla(s) ($35.5/pastilla(s))</t>
  </si>
  <si>
    <t>https://images.rappi.com.mx/products/976599056-1594766145885.png?d=136x136&amp;e=webp</t>
  </si>
  <si>
    <t>Cherish Lovlub Sey Bullet Vibrador</t>
  </si>
  <si>
    <t>1 Und ($186/u)</t>
  </si>
  <si>
    <t>https://images.rappi.com.mx/products/975192592-1540428420.png?d=136x136&amp;e=webp</t>
  </si>
  <si>
    <t>Clearblue Clear Blue Prueba De Embarazo Con Indicador</t>
  </si>
  <si>
    <t>$199.01
$221</t>
  </si>
  <si>
    <t>10% dto.</t>
  </si>
  <si>
    <t>1 Und ($199.01/u)</t>
  </si>
  <si>
    <t>https://images.rappi.com.mx/products/977978453-1615570736758.png?d=136x136&amp;e=webp</t>
  </si>
  <si>
    <t>Clearblue Prueba De Embarazo</t>
  </si>
  <si>
    <t>2 Und ($73.5/u)</t>
  </si>
  <si>
    <t>https://images.rappi.com.mx/products/977982639-1615570736761.png?d=136x136&amp;e=webp</t>
  </si>
  <si>
    <t>Clearblue Prueba de Ovulación Digital</t>
  </si>
  <si>
    <t>7 Und ($63/u)</t>
  </si>
  <si>
    <t>https://images.rappi.com.mx/products/977941656-1616049912674.png?d=136x136&amp;e=webp</t>
  </si>
  <si>
    <t>Condones M M Force Condones Texturizados</t>
  </si>
  <si>
    <t>3 Und ($20/u)</t>
  </si>
  <si>
    <t>https://images.rappi.com.mx/products/977475520-1595281752736.png?d=136x136&amp;e=webp</t>
  </si>
  <si>
    <t>Dermucor-S Ildenafil 100 Mg</t>
  </si>
  <si>
    <t>4 Pastilla(s) ($46.5/pastilla(s))</t>
  </si>
  <si>
    <t>Durex Condones de látex Clásico</t>
  </si>
  <si>
    <t>3 Und ($13.33/u)</t>
  </si>
  <si>
    <t>https://images.rappi.com.mx/products/977969830-1607736792810.png?d=136x136&amp;e=webp</t>
  </si>
  <si>
    <t>Evra Parche Transdã©Rmico Anticonceptivo 3 Piezas Caja</t>
  </si>
  <si>
    <t>3 Und ($141.67/u)</t>
  </si>
  <si>
    <t>https://images.rappi.com.mx/products/977970593-1613680211788.jpg?d=136x136&amp;e=webp</t>
  </si>
  <si>
    <t>Farmacia Benavides Prueba De Embarazo Benavides Analoga</t>
  </si>
  <si>
    <t>1 Und ($85/u)</t>
  </si>
  <si>
    <t>https://images.rappi.com.mx/products/976599178-1594766200897.png?d=136x136&amp;e=webp</t>
  </si>
  <si>
    <t>Femelle One (30 Mg)</t>
  </si>
  <si>
    <t>1 Comprimido(s) ($199/comprimido(s))</t>
  </si>
  <si>
    <t>https://images.rappi.com.mx/products/977227499-1590421565887.jpg?d=136x136&amp;e=webp</t>
  </si>
  <si>
    <t>First Response Church And Dwight Prueba De Embarazo 1 Und</t>
  </si>
  <si>
    <t>1 Und ($188/u)</t>
  </si>
  <si>
    <t>https://images.rappi.com.mx/products/975700626-1541031064.png?d=136x136&amp;e=webp</t>
  </si>
  <si>
    <t>Ginorelle 20 (3 Mg/20 Mcg)</t>
  </si>
  <si>
    <t>28 Comprimido(s) ($11.46/comprimido(s))</t>
  </si>
  <si>
    <t>https://images.rappi.com.mx/products/977111432-1590420451608.jpg?d=136x136&amp;e=webp</t>
  </si>
  <si>
    <t>Ilimit Siegfried Rhein 28 Comprimidos Caja</t>
  </si>
  <si>
    <t>28 Comprimido(s) ($10.82/comprimido(s))</t>
  </si>
  <si>
    <t>https://images.rappi.com.mx/products/976163969-1562877444.png?d=136x136&amp;e=webp</t>
  </si>
  <si>
    <t>Just Ask Prueba de Embarazo</t>
  </si>
  <si>
    <t>1 Und ($99/u)</t>
  </si>
  <si>
    <t>https://images.rappi.com.mx/products/977191260-1582907832635.png?d=136x136&amp;e=webp</t>
  </si>
  <si>
    <t>K-Y Jelly Lubricante Vaginal Soluble En Agua 50 g Jalea Tubo</t>
  </si>
  <si>
    <t>50 g ($2.26/gr)</t>
  </si>
  <si>
    <t>https://images.rappi.com.mx/products/977979342-1614027744533.png?d=136x136&amp;e=webp</t>
  </si>
  <si>
    <t>Lerk Jet (50 Mg)</t>
  </si>
  <si>
    <t>4 Comprimido(s) ($75.5/comprimido(s))</t>
  </si>
  <si>
    <t>https://images.rappi.com.mx/products/975393571-1535527150.png?d=136x136&amp;e=webp</t>
  </si>
  <si>
    <t>Lerk Siegfried Rhein 4 Comprimidos Caja Sildenafil 100 Mg</t>
  </si>
  <si>
    <t>4 Comprimido(s) ($71.75/comprimido(s))</t>
  </si>
  <si>
    <t>https://images.rappi.com.mx/products/977111460-1590420464300.jpg?d=136x136&amp;e=webp</t>
  </si>
  <si>
    <t>Levitra Bayer 1 Tableta Caja Clorhidrato De Vardenafil 20 Mg</t>
  </si>
  <si>
    <t>$214.4
$268</t>
  </si>
  <si>
    <t>1 Tableta(s) ($214.4/tableta(s))</t>
  </si>
  <si>
    <t>https://images.rappi.com.mx/products/976640343-1595536692398.png?d=136x136&amp;e=webp</t>
  </si>
  <si>
    <t>Lispro Radiance (3 Mg/30 Mcg)</t>
  </si>
  <si>
    <t>28 Comprimido(s) ($11.79/comprimido(s))</t>
  </si>
  <si>
    <t>https://images.rappi.com.mx/products/977112291-1590421044536.jpg?d=136x136&amp;e=webp</t>
  </si>
  <si>
    <t>Lispro Radiance 20 (3 Mg/0.02 Mg)</t>
  </si>
  <si>
    <t>28 Comprimido(s) ($8.96/comprimido(s))</t>
  </si>
  <si>
    <t>https://images.rappi.com.mx/products/975393548-1535527133.png?d=136x136&amp;e=webp</t>
  </si>
  <si>
    <t>Mercilon Sanfer 21 Tabletas Caja</t>
  </si>
  <si>
    <t>21 Tableta(s) ($16.29/tableta(s))</t>
  </si>
  <si>
    <t>https://images.rappi.com.mx/products/977227590-1590421634131.jpg?d=136x136&amp;e=webp</t>
  </si>
  <si>
    <t>Nordet Pfizer 21 Tabletas Caja</t>
  </si>
  <si>
    <t>21 Pastilla(s) ($14.05/pastilla(s))</t>
  </si>
  <si>
    <t>https://images.rappi.com.mx/products/977089083-1580934105403.png?d=136x136&amp;e=webp</t>
  </si>
  <si>
    <t>Novial</t>
  </si>
  <si>
    <t>21 Pastilla(s) ($20.67/pastilla(s))</t>
  </si>
  <si>
    <t>https://images.rappi.com.mx/products/975394656-1535527788.png?d=136x136&amp;e=webp</t>
  </si>
  <si>
    <t>Playboy Condoms Texturized</t>
  </si>
  <si>
    <t>1 Und ($54/u)</t>
  </si>
  <si>
    <t>https://images.rappi.com.mx/products/977845450-1594327933315.png?d=136x136&amp;e=webp</t>
  </si>
  <si>
    <t>Postday Ifa Celtics 2 Comprimidos Caja Levonorgestrel 0.75 Mg</t>
  </si>
  <si>
    <t>2 Comprimido(s) ($45/comprimido(s))</t>
  </si>
  <si>
    <t>https://images.rappi.com.mx/products/977111401-1590420437851.jpg?d=136x136&amp;e=webp</t>
  </si>
  <si>
    <t>Postday Ifa Celtics Unidosis 1 Comprimidolevonorgestrel 1.5 Mg</t>
  </si>
  <si>
    <t>1 Und ($99/g)</t>
  </si>
  <si>
    <t>https://images.rappi.com.mx/products/977095924-1580960144396.png?d=136x136&amp;e=webp</t>
  </si>
  <si>
    <t>Prudence Condones Extra Pleasure</t>
  </si>
  <si>
    <t>https://images.rappi.com.mx/products/977840709-1593180305429.png?d=136x136&amp;e=webp</t>
  </si>
  <si>
    <t>Prudence Condones Full Sensitive</t>
  </si>
  <si>
    <t>https://images.rappi.com.mx/products/977147307-1593180225728.png?d=136x136&amp;e=webp</t>
  </si>
  <si>
    <t>Prudence Condones Mix</t>
  </si>
  <si>
    <t>5 Und ($12/u)</t>
  </si>
  <si>
    <t>https://images.rappi.com.mx/products/976640356-1594163143658.png?d=136x136&amp;e=webp</t>
  </si>
  <si>
    <t>Prudence Lubricante Natural</t>
  </si>
  <si>
    <t>75 mL ($1.04/mL)</t>
  </si>
  <si>
    <t>https://images.rappi.com.mx/products/977845071-1594327866799.png?d=136x136&amp;e=webp</t>
  </si>
  <si>
    <t>Prudence Preservativos Mix</t>
  </si>
  <si>
    <t>10 Und ($10.1/u)</t>
  </si>
  <si>
    <t>https://images.rappi.com.mx/products/975453437-1594751124244.png?d=136x136&amp;e=webp</t>
  </si>
  <si>
    <t>https://images.rappi.com.mx/products/975453436-1594751122097.png?d=136x136&amp;e=webp</t>
  </si>
  <si>
    <t>Qlaira Bayer 28 Comprimidos Caja Estradiol 3 Mg</t>
  </si>
  <si>
    <t>28 Comprimido(s) ($13.82/comprimido(s))</t>
  </si>
  <si>
    <t>https://images.rappi.com.mx/products/977111406-1590420438005.jpg?d=136x136&amp;e=webp</t>
  </si>
  <si>
    <t>Sico Condon Invisible Ultra Delgados</t>
  </si>
  <si>
    <t>9 Und ($22.33/u)</t>
  </si>
  <si>
    <t>https://images.rappi.com.mx/products/977970164-1607736792842.png?d=136x136&amp;e=webp</t>
  </si>
  <si>
    <t>Sico Condones Climax Mutuo</t>
  </si>
  <si>
    <t>3 Und ($27.33/u)</t>
  </si>
  <si>
    <t>https://images.rappi.com.mx/products/977978586-1607736806835.png?d=136x136&amp;e=webp</t>
  </si>
  <si>
    <t>https://images.rappi.com.mx/products/977973794-1607736803736.png?d=136x136&amp;e=webp</t>
  </si>
  <si>
    <t>Sico Piel Con Piel Condones Sin Látex Hechos De Poliisopreno</t>
  </si>
  <si>
    <t>9 Und ($22.22/u)</t>
  </si>
  <si>
    <t>https://images.rappi.com.mx/products/977983069-1607736814136.png?d=136x136&amp;e=webp</t>
  </si>
  <si>
    <t>Sico Play Lubricante en Gel Sabor Cereza</t>
  </si>
  <si>
    <t>50 mL ($2.14/mL)</t>
  </si>
  <si>
    <t>https://images.rappi.com.mx/products/977981783-1607736813982.png?d=136x136&amp;e=webp</t>
  </si>
  <si>
    <t>Sico Play Lubricante en Gel Sensación de Calor</t>
  </si>
  <si>
    <t>50 g ($2.14/gr)</t>
  </si>
  <si>
    <t>https://images.rappi.com.mx/products/977981797-1607736814067.png?d=136x136&amp;e=webp</t>
  </si>
  <si>
    <t>Sico Reckitt Benckiser Piel Con Piel Condones Sin Latex</t>
  </si>
  <si>
    <t>3 Und ($25/u)</t>
  </si>
  <si>
    <t>https://images.rappi.com.mx/products/977971669-1607736799672.png?d=136x136&amp;e=webp</t>
  </si>
  <si>
    <t>Sico Reckitt Benckiser Sensitive Delgado Condones Lubricados</t>
  </si>
  <si>
    <t>9 Und ($20.33/u)</t>
  </si>
  <si>
    <t>https://images.rappi.com.mx/products/977963619-1607736786915.png?d=136x136&amp;e=webp</t>
  </si>
  <si>
    <t>Sico Reckitt Condon Invisible Ultra Delgado</t>
  </si>
  <si>
    <t>3 Und ($25.67/u)</t>
  </si>
  <si>
    <t>https://images.rappi.com.mx/products/977963384-1607736786896.png?d=136x136&amp;e=webp</t>
  </si>
  <si>
    <t>Sico Safety Seguridad Condones Lubricados</t>
  </si>
  <si>
    <t>https://images.rappi.com.mx/products/977963621-1607736789965.png?d=136x136&amp;e=webp</t>
  </si>
  <si>
    <t>3 Und ($23/u)</t>
  </si>
  <si>
    <t>https://images.rappi.com.mx/products/977963385-1607736786906.png?d=136x136&amp;e=webp</t>
  </si>
  <si>
    <t>Sico Soft Lube Gel Lubricante Pleasure Plus</t>
  </si>
  <si>
    <t>57 g ($2.09/gr)</t>
  </si>
  <si>
    <t>https://images.rappi.com.mx/products/977142292-1590583338023.png?d=136x136&amp;e=webp</t>
  </si>
  <si>
    <t>Sico Soft Lube Original Gel Lubricante Vaginal</t>
  </si>
  <si>
    <t>57 g ($1.68/gr)</t>
  </si>
  <si>
    <t>https://images.rappi.com.mx/products/977110818-1590420035872.jpg?d=136x136&amp;e=webp</t>
  </si>
  <si>
    <t>Tadalafil Eli Lilly 1 Tableta(S) Caja 20 Mg</t>
  </si>
  <si>
    <t>1 Pastilla(s) ($367/pastilla(s))</t>
  </si>
  <si>
    <t>https://images.rappi.com.mx/products/976984450-1595279012516.png?d=136x136&amp;e=webp</t>
  </si>
  <si>
    <t>Tadalafil Eli Lilly 4 Tableta(S) Caja 20 Mg</t>
  </si>
  <si>
    <t>4 Pastilla(s) ($317.25/pastilla(s))</t>
  </si>
  <si>
    <t>Trexen Duo 7 Ã“Vulos Caja Clindamicina 100 mg Ketoconazol 400 mg</t>
  </si>
  <si>
    <t>7 Und ($61.29/u)</t>
  </si>
  <si>
    <t>https://images.rappi.com.mx/products/976269068-1568323799.png?d=136x136&amp;e=webp</t>
  </si>
  <si>
    <t>Trojan Church And Dwight Condones Piel Desnuda Puntos De Placer</t>
  </si>
  <si>
    <t>9 Und ($17.11/u)</t>
  </si>
  <si>
    <t>https://images.rappi.com.mx/products/975392002-1556060567.png?d=136x136&amp;e=webp</t>
  </si>
  <si>
    <t>Trojan Church And Dwight Preservativos Cla Sicos 3 Piezas Caja</t>
  </si>
  <si>
    <t>3 Und ($19.67/u)</t>
  </si>
  <si>
    <t>https://images.rappi.com.mx/products/975453073-1594751081760.png?d=136x136&amp;e=webp</t>
  </si>
  <si>
    <t>Trojan Church And Dwight Preservativos Piel Desnuda 3 Piezas</t>
  </si>
  <si>
    <t>3 Und ($20.33/u)</t>
  </si>
  <si>
    <t>https://images.rappi.com.mx/products/975391990-1556060566.png?d=136x136&amp;e=webp</t>
  </si>
  <si>
    <t>Trojan Church And Dwight Preservativos Texturizados Ecstasy</t>
  </si>
  <si>
    <t>2 Und ($33/u)</t>
  </si>
  <si>
    <t>https://images.rappi.com.mx/products/976290158-1568322450.png?d=136x136&amp;e=webp</t>
  </si>
  <si>
    <t>Viagra Pfizer 1 Tableta Caja Sildenafil 100 Mg</t>
  </si>
  <si>
    <t>1 Pastilla(s) ($225/pastilla(s))</t>
  </si>
  <si>
    <t>https://images.rappi.com.mx/products/975698672-1546892630.png?d=136x136&amp;e=webp</t>
  </si>
  <si>
    <t>Viagra Pfizer 4 Tableta(S) Caja Sildenafil 100 Mg</t>
  </si>
  <si>
    <t>1 Und ($740/u)</t>
  </si>
  <si>
    <t>https://images.rappi.com.mx/products/976927670-1590419700756.jpg?d=136x136&amp;e=webp</t>
  </si>
  <si>
    <t>Yasmin (3 Mg/0.03 Mg)</t>
  </si>
  <si>
    <t>21 Comprimido(s) ($17.57/comprimido(s))</t>
  </si>
  <si>
    <t>https://images.rappi.com.mx/products/975699982-1579887144816.jpg?d=136x136&amp;e=webp</t>
  </si>
  <si>
    <t>Yasmin Bayer 24 Dã­As Y 4 Sem 28 Comprimidos Caja</t>
  </si>
  <si>
    <t>1 mg ($399/mt)</t>
  </si>
  <si>
    <t>https://images.rappi.com.mx/products/977111404-1590420437974.jpg?d=136x136&amp;e=webp</t>
  </si>
  <si>
    <t>Zoely (2.5/1.5 Mg)</t>
  </si>
  <si>
    <t>28 Pastilla(s) ($17.29/pastilla(s))</t>
  </si>
  <si>
    <t>https://images.rappi.com.mx/products/976927643-1576709641864.png?d=136x136&amp;e=webp</t>
  </si>
  <si>
    <t>Salud sexual</t>
  </si>
  <si>
    <t>Alka Seltzer Bayer 12 Tableta(S)Bicarbonato De Sodio 1.976 G</t>
  </si>
  <si>
    <t>12 Und ($2.75/u)</t>
  </si>
  <si>
    <t>https://images.rappi.com.mx/products/975453281-1620791035449.png?d=136x136&amp;e=webp</t>
  </si>
  <si>
    <t>Alka Seltzer Boost Antiácido Efervescente</t>
  </si>
  <si>
    <t>10 Pastilla(s) ($3.7/pastilla(s))</t>
  </si>
  <si>
    <t>https://images.rappi.com.mx/products/z178-1606418140635.jpg?d=136x136&amp;e=webp</t>
  </si>
  <si>
    <t>Almus Bromuro De Pinaverio (100 mg)</t>
  </si>
  <si>
    <t>14 Pastilla(s) ($5.29/pastilla(s))</t>
  </si>
  <si>
    <t>https://images.rappi.com.mx/products/976599026-1594766129482.png?d=136x136&amp;e=webp</t>
  </si>
  <si>
    <t>Bio Gaia Protectis 0 Meses A 3 Años</t>
  </si>
  <si>
    <t>5 mL ($70.4/mL)</t>
  </si>
  <si>
    <t>https://images.rappi.com.mx/products/975458136-1594765302970.png?d=136x136&amp;e=webp</t>
  </si>
  <si>
    <t>Carnotprim (10 mg)</t>
  </si>
  <si>
    <t>$229
$246</t>
  </si>
  <si>
    <t>7% dto.</t>
  </si>
  <si>
    <t>20 Comprimido(s) ($11.45/comprimido(s))</t>
  </si>
  <si>
    <t>https://images.rappi.com.mx/products/977759597-1595787084199.png?d=136x136&amp;e=webp</t>
  </si>
  <si>
    <t>Carnotprim Solución</t>
  </si>
  <si>
    <t>$239
$261</t>
  </si>
  <si>
    <t>8% dto.</t>
  </si>
  <si>
    <t>100 mL ($2.39/mL)</t>
  </si>
  <si>
    <t>https://images.rappi.com.mx/products/977529798-1594439266735.png?d=136x136&amp;e=webp</t>
  </si>
  <si>
    <t>Ciruelax Digrifar Laxante De Origen Natural 100%</t>
  </si>
  <si>
    <t>20 Comprimido(s) ($5.2/comprimido(s))</t>
  </si>
  <si>
    <t>https://images.rappi.com.mx/products/975342462-1510804260.png?d=136x136&amp;e=webp</t>
  </si>
  <si>
    <t>Dexivant (60 mg)</t>
  </si>
  <si>
    <t>14 Cápsula(s) ($48/cápsula(s))</t>
  </si>
  <si>
    <t>https://images.rappi.com.mx/products/977529618-1595281846916.png?d=136x136&amp;e=webp</t>
  </si>
  <si>
    <t>Dramamine Johnson &amp; Johnson 24 Tableta(S)Dimenhidrinato 50 Mg</t>
  </si>
  <si>
    <t>$119.7
$133</t>
  </si>
  <si>
    <t>24 Pastilla(s) ($4.99/pastilla(s))</t>
  </si>
  <si>
    <t>https://images.rappi.com.mx/products/977946694-1601502380815.png?d=136x136&amp;e=webp</t>
  </si>
  <si>
    <t>Enterogermina Ambisome Suspension 5Ml</t>
  </si>
  <si>
    <t>10 Ampolleta(s) ($34.6/g)</t>
  </si>
  <si>
    <t>https://images.rappi.com.mx/products/977978442-1614709966972.png?d=136x136&amp;e=webp</t>
  </si>
  <si>
    <t>Enterogermina Sanofi Aventis Suspension 5Ml</t>
  </si>
  <si>
    <t>5 mL ($70.6/g)</t>
  </si>
  <si>
    <t>https://images.rappi.com.mx/products/975452989-1620080907057.png?d=136x136&amp;e=webp</t>
  </si>
  <si>
    <t>Eskapar (200 mg / 600 mg)</t>
  </si>
  <si>
    <t>20 Cápsula(s) ($13.42/cápsula(s))</t>
  </si>
  <si>
    <t>https://images.rappi.com.mx/products/977528597-1586991342622.png?d=136x136&amp;e=webp</t>
  </si>
  <si>
    <t>Espavén Pediatrico Suspension (100 Mg)</t>
  </si>
  <si>
    <t>30 mL ($6.63/mL)</t>
  </si>
  <si>
    <t>https://images.rappi.com.mx/products/975453142-1594751088310.png?d=136x136&amp;e=webp</t>
  </si>
  <si>
    <t>Espavén Valeant Espavã©N Md 20 Cápsula(S) Caja</t>
  </si>
  <si>
    <t>20 Cápsula(s) ($10.95/cápsula(s))</t>
  </si>
  <si>
    <t>https://images.rappi.com.mx/products/977111301-1590420367436.jpg?d=136x136&amp;e=webp</t>
  </si>
  <si>
    <t>Farmacia Benavides Omeprazol 20Mg</t>
  </si>
  <si>
    <t>30 Cápsula(s) ($2.3/cápsula(s))</t>
  </si>
  <si>
    <t>https://images.rappi.com.mx/products/977175356-1594766395390.png?d=136x136&amp;e=webp</t>
  </si>
  <si>
    <t>Farmacia Benavides Pantoprazol 20Mg</t>
  </si>
  <si>
    <t>14 Pastilla(s) ($5.21/pastilla(s))</t>
  </si>
  <si>
    <t>https://images.rappi.com.mx/products/977175355-1594766395324.png?d=136x136&amp;e=webp</t>
  </si>
  <si>
    <t>Farmeban Vitanco (200 Mg)</t>
  </si>
  <si>
    <t>30 Pastilla(s) ($10.77/pastilla(s))</t>
  </si>
  <si>
    <t>https://images.rappi.com.mx/products/976274461-1568326572.png?d=136x136&amp;e=webp</t>
  </si>
  <si>
    <t>Flagyl (250 mg / 5 mL)</t>
  </si>
  <si>
    <t>120 mL ($1.58/mL)</t>
  </si>
  <si>
    <t>https://images.rappi.com.mx/products/977977959-1606777907124.png?d=136x136&amp;e=webp</t>
  </si>
  <si>
    <t>GelanPlus Gelan Plus</t>
  </si>
  <si>
    <t>250 mL ($0.7/mL)</t>
  </si>
  <si>
    <t>https://images.rappi.com.mx/products/975602543-1539130011.png?d=136x136&amp;e=webp</t>
  </si>
  <si>
    <t>Genoprazol (20 mg)</t>
  </si>
  <si>
    <t>7 Cápsula(s) ($4.71/cápsula(s))</t>
  </si>
  <si>
    <t>https://images.rappi.com.mx/products/977812043-1591928472264.png?d=136x136&amp;e=webp</t>
  </si>
  <si>
    <t>Genoprazol Genomma Lab 14 Cápsula(S) Caja Omeprazol 20 Mg</t>
  </si>
  <si>
    <t>14 Cápsula(s) ($3.21/cápsula(s))</t>
  </si>
  <si>
    <t>https://images.rappi.com.mx/products/976273664-1570730751645.png?d=136x136&amp;e=webp</t>
  </si>
  <si>
    <t>Gentilax (60 Mg)</t>
  </si>
  <si>
    <t>50 Pastilla(s) ($2.72/pastilla(s))</t>
  </si>
  <si>
    <t>https://images.rappi.com.mx/products/977194082-1582844689312.png?d=136x136&amp;e=webp</t>
  </si>
  <si>
    <t>Hidrasec (100 mg)</t>
  </si>
  <si>
    <t>9 Cápsula(s) ($32/cápsula(s))</t>
  </si>
  <si>
    <t>https://images.rappi.com.mx/products/976927546-1576709606248.png?d=136x136&amp;e=webp</t>
  </si>
  <si>
    <t>Lacteol Fort</t>
  </si>
  <si>
    <t>$319.91
$385.16</t>
  </si>
  <si>
    <t>17% dto.</t>
  </si>
  <si>
    <t>16 Cápsula(s) ($19.99/cápsula(s))</t>
  </si>
  <si>
    <t>https://images.rappi.com.mx/products/975341636-1594439043194.png?d=136x136&amp;e=webp</t>
  </si>
  <si>
    <t>Laxante Senosian Senosiain Adulto</t>
  </si>
  <si>
    <t>10 Und ($4.9/u)</t>
  </si>
  <si>
    <t>https://images.rappi.com.mx/products/976988726-1590572126334.png?d=136x136&amp;e=webp</t>
  </si>
  <si>
    <t>Laxante Senosian Senosidos A-B (8.6 Mg)</t>
  </si>
  <si>
    <t>20 Pastilla(s) ($2.65/pastilla(s))</t>
  </si>
  <si>
    <t>https://images.rappi.com.mx/products/976599180-1594766200985.png?d=136x136&amp;e=webp</t>
  </si>
  <si>
    <t>Libertrim SDP Suspensión Pediátrico</t>
  </si>
  <si>
    <t>$248.99
$270</t>
  </si>
  <si>
    <t>30 mL ($8.3/mL)</t>
  </si>
  <si>
    <t>https://images.rappi.com.mx/products/977766204-1594439335816.png?d=136x136&amp;e=webp</t>
  </si>
  <si>
    <t>Libertrim SII (100 mg / 37.5 mg)</t>
  </si>
  <si>
    <t>$278.99
$335</t>
  </si>
  <si>
    <t>20 Comprimido(s) ($13.95/comprimido(s))</t>
  </si>
  <si>
    <t>https://images.rappi.com.mx/products/975696727-1594439116148.png?d=136x136&amp;e=webp</t>
  </si>
  <si>
    <t>Lomotil</t>
  </si>
  <si>
    <t>1 Und ($110.89/u)</t>
  </si>
  <si>
    <t>https://images.rappi.com.mx/products/977978364-1601502400491.png?d=136x136&amp;e=webp</t>
  </si>
  <si>
    <t>Losec A Loseca 20 Omeprazol (20 Mg)</t>
  </si>
  <si>
    <t>14 Cápsula(s) ($8.79/cápsula(s))</t>
  </si>
  <si>
    <t>https://images.rappi.com.mx/products/977111210-1590420311165.jpg?d=136x136&amp;e=webp</t>
  </si>
  <si>
    <t>Melox Plus Cereza 360 mL Suspensión Hidróxido de magnesio 4 g</t>
  </si>
  <si>
    <t>360 mL ($0.25/mL)</t>
  </si>
  <si>
    <t>https://images.rappi.com.mx/products/977981696-1612570783531.png?d=136x136&amp;e=webp</t>
  </si>
  <si>
    <t>Melox Plus Menta 360 mL Suspensión Hidróxido de magnesio 4 g</t>
  </si>
  <si>
    <t>https://images.rappi.com.mx/products/977981204-1612570783529.png?d=136x136&amp;e=webp</t>
  </si>
  <si>
    <t>Metamucil Fibra Multibeneficios Sabor Naranja Sin Azúcar</t>
  </si>
  <si>
    <t>425 g ($1.06/gr)</t>
  </si>
  <si>
    <t>https://images.rappi.com.mx/products/977950638-1617657222574.png?d=136x136&amp;e=webp</t>
  </si>
  <si>
    <t>Metamucil Polvo Sabor Naranja</t>
  </si>
  <si>
    <t>174 g ($1.25/gr)</t>
  </si>
  <si>
    <t>https://images.rappi.com.mx/products/977965081-1615570636345.png?d=136x136&amp;e=webp</t>
  </si>
  <si>
    <t>Microlax Laxante Enemas 4 Piezas</t>
  </si>
  <si>
    <t>$121.5
$135</t>
  </si>
  <si>
    <t>4 Und ($30.38/u)</t>
  </si>
  <si>
    <t>https://images.rappi.com.mx/products/977950655-1601502383371.png?d=136x136&amp;e=webp</t>
  </si>
  <si>
    <t>Omeprazol Fabe 20 Mg C 120 Caps</t>
  </si>
  <si>
    <t>1 Und ($125/u)</t>
  </si>
  <si>
    <t>https://images.rappi.com.mx/products/976043402-1594765810773.png?d=136x136&amp;e=webp</t>
  </si>
  <si>
    <t>Pantoprazol Almus 40 Mg</t>
  </si>
  <si>
    <t>1 Pastilla(s) ($163/pastilla(s))</t>
  </si>
  <si>
    <t>https://images.rappi.com.mx/products/976042999-1594765680153.png?d=136x136&amp;e=webp</t>
  </si>
  <si>
    <t>Pepto-Bismol Antiacido Pepto Bismol Original</t>
  </si>
  <si>
    <t>118 mL ($0.64/mL)</t>
  </si>
  <si>
    <t>https://images.rappi.com.mx/products/978115875-1615570767971.png?d=136x136&amp;e=webp</t>
  </si>
  <si>
    <t>Pepto-Bismol Antiacido Pepto Bismol Plus</t>
  </si>
  <si>
    <t>118 mL ($0.71/mL)</t>
  </si>
  <si>
    <t>https://images.rappi.com.mx/products/977961733-1615570636330.png?d=136x136&amp;e=webp</t>
  </si>
  <si>
    <t>Pepto-Bismol P &amp; G Pepto Bismol Masticables 24 Tableta(S)</t>
  </si>
  <si>
    <t>24 Pastilla(s) ($3.75/pastilla(s))</t>
  </si>
  <si>
    <t>https://images.rappi.com.mx/products/977940656-1617657142019.png?d=136x136&amp;e=webp</t>
  </si>
  <si>
    <t>Pepto-Bismol Peptobismol Masticables Cereza</t>
  </si>
  <si>
    <t>https://images.rappi.com.mx/products/977951839-1615570602936.png?d=136x136&amp;e=webp</t>
  </si>
  <si>
    <t>Pepto-Bismol Plus 236 mL (3.5 g)</t>
  </si>
  <si>
    <t>236 mL ($0.58/mL)</t>
  </si>
  <si>
    <t>https://images.rappi.com.mx/products/978119244-1615570767973.png?d=136x136&amp;e=webp</t>
  </si>
  <si>
    <t>Picot Sal De Uvas Polvo 10 Sobres Bicarbonato De Sodio 2.485 G</t>
  </si>
  <si>
    <t>10 Und ($3.5/u)</t>
  </si>
  <si>
    <t>https://images.rappi.com.mx/products/977970331-1607736792933.png?d=136x136&amp;e=webp</t>
  </si>
  <si>
    <t>Picot Sal De Uvas Sabor Frutas Tropicales Antiã¡Cido Efervecente</t>
  </si>
  <si>
    <t>10 Und ($3.6/u)</t>
  </si>
  <si>
    <t>https://images.rappi.com.mx/products/977982506-1607736814116.png?d=136x136&amp;e=webp</t>
  </si>
  <si>
    <t>Pramigel Suspensión Solución</t>
  </si>
  <si>
    <t>1 mL ($224/mL)</t>
  </si>
  <si>
    <t>https://images.rappi.com.mx/products/977529799-1595281867086.png?d=136x136&amp;e=webp</t>
  </si>
  <si>
    <t>Procto Glyvenol Novartis 5 Supositorios Caja Tribenosido 400 Mg</t>
  </si>
  <si>
    <t>1 Und ($158/u)</t>
  </si>
  <si>
    <t>https://images.rappi.com.mx/products/977111124-1590420255748.jpg?d=136x136&amp;e=webp</t>
  </si>
  <si>
    <t>Riopan Proctoacid Ungüento (5 G/1 G/100 G)</t>
  </si>
  <si>
    <t>50 g ($4.16/gr)</t>
  </si>
  <si>
    <t>https://images.rappi.com.mx/products/975232821-1510856134.png?d=136x136&amp;e=webp</t>
  </si>
  <si>
    <t>Riopan Takeda 24 Tableta(S) Caja Magaldrato 800 Mg</t>
  </si>
  <si>
    <t>1 Und ($210/u)</t>
  </si>
  <si>
    <t>https://images.rappi.com.mx/products/975343226-1592322618844.png?d=136x136&amp;e=webp</t>
  </si>
  <si>
    <t>Senokot Novartis F 30 Tableta(S) Caja Senósidos A Y B 17.2 Mg</t>
  </si>
  <si>
    <t>30 Pastilla(s) ($4.5/pastilla(s))</t>
  </si>
  <si>
    <t>https://images.rappi.com.mx/products/975455459-1594751396982.png?d=136x136&amp;e=webp</t>
  </si>
  <si>
    <t>Sinuberase Colitis Probioticos 5Ml</t>
  </si>
  <si>
    <t>20 Ampolleta(s) ($18.35/g)</t>
  </si>
  <si>
    <t>https://images.rappi.com.mx/products/976358629-1620081142634.png?d=136x136&amp;e=webp</t>
  </si>
  <si>
    <t>Sinuberase Sanofi Aventis 48 Comprimidosbacillus Clausii 2 G</t>
  </si>
  <si>
    <t>48 Comprimido(s) ($3.65/g)</t>
  </si>
  <si>
    <t>https://images.rappi.com.mx/products/975454319-1620080918018.png?d=136x136&amp;e=webp</t>
  </si>
  <si>
    <t>Sinuberase Suspensión 10 Ampolletas Bacillus clausii 2 g</t>
  </si>
  <si>
    <t>5 mL ($38.8/g)</t>
  </si>
  <si>
    <t>https://images.rappi.com.mx/products/977970613-1614709928641.png?d=136x136&amp;e=webp</t>
  </si>
  <si>
    <t>Topron Chinoin 16 Cápsula(S) Caja Nifuroxazida 400 Mg</t>
  </si>
  <si>
    <t>$125.1
$139</t>
  </si>
  <si>
    <t>16 Cápsula(s) ($7.82/cápsula(s))</t>
  </si>
  <si>
    <t>https://images.rappi.com.mx/products/976927472-1576709577049.png?d=136x136&amp;e=webp</t>
  </si>
  <si>
    <t>Treda Suspensión Almendra - Cereza</t>
  </si>
  <si>
    <t>75 mL ($1.76/mL)</t>
  </si>
  <si>
    <t>https://images.rappi.com.mx/products/977969911-1616005550088.jpg?d=136x136&amp;e=webp</t>
  </si>
  <si>
    <t>Tums Antiã¡Cido Sabores Surtidos Acción Extra Fuerte</t>
  </si>
  <si>
    <t>75 Und ($0.52/u)</t>
  </si>
  <si>
    <t>https://images.rappi.com.mx/products/977843014-1595796236479.png?d=136x136&amp;e=webp</t>
  </si>
  <si>
    <t>Tums Extra Surtido 48 Tabletas Carbonato de calcio 750 mg</t>
  </si>
  <si>
    <t>48 Und ($1.44/u)</t>
  </si>
  <si>
    <t>https://images.rappi.com.mx/products/976927460-1590419518949.jpg?d=136x136&amp;e=webp</t>
  </si>
  <si>
    <t>Unamol Susp (60 Mg)</t>
  </si>
  <si>
    <t>60 mL ($3.42/mL)</t>
  </si>
  <si>
    <t>https://images.rappi.com.mx/products/975455215-1594751335176.png?d=136x136&amp;e=webp</t>
  </si>
  <si>
    <t>Vermox Janssen Cilag Plus 2 Tableta(S) Caja Mebendazol 300 Mg</t>
  </si>
  <si>
    <t>2 Tableta(s) ($58/tableta(s))</t>
  </si>
  <si>
    <t>https://images.rappi.com.mx/products/977970116-1601502390894.png?d=136x136&amp;e=webp</t>
  </si>
  <si>
    <t>Vermox Plus Plã¡Tano 10 mL Suspensión Mebendazol 60 mg</t>
  </si>
  <si>
    <t>10 mL ($13.9/mL)</t>
  </si>
  <si>
    <t>https://images.rappi.com.mx/products/977757208-1595786893543.png?d=136x136&amp;e=webp</t>
  </si>
  <si>
    <t>Vontrol (25 mg)</t>
  </si>
  <si>
    <t>$229.45
$266</t>
  </si>
  <si>
    <t>14% dto.</t>
  </si>
  <si>
    <t>25 Pastilla(s) ($9.18/pastilla(s))</t>
  </si>
  <si>
    <t>https://images.rappi.com.mx/products/977112421-1590421138051.jpg?d=136x136&amp;e=webp</t>
  </si>
  <si>
    <t>Estomacales</t>
  </si>
  <si>
    <t>Accu-Chek Lanceta Accu Chek Softclix</t>
  </si>
  <si>
    <t>100 Und ($2.29/u)</t>
  </si>
  <si>
    <t>https://images.rappi.com.mx/products/975387069-1515711488.png?d=136x136&amp;e=webp</t>
  </si>
  <si>
    <t>Accu-Chek Tira Para Glucosa Accu Chek</t>
  </si>
  <si>
    <t>50 Und ($5.62/u)</t>
  </si>
  <si>
    <t>https://images.rappi.com.mx/products/975226253-1580144099994.png?d=136x136&amp;e=webp</t>
  </si>
  <si>
    <t>Accu-chek Performa Tiras Glucose</t>
  </si>
  <si>
    <t>50 Und ($9.04/u)</t>
  </si>
  <si>
    <t>https://images.rappi.com.mx/products/977812093-1591928531057.png?d=136x136&amp;e=webp</t>
  </si>
  <si>
    <t>Almus Pioglitazona 30mg</t>
  </si>
  <si>
    <t>7 Pastilla(s) ($19.86/pastilla(s))</t>
  </si>
  <si>
    <t>https://images.rappi.com.mx/products/978177977-1618955729600.png?d=136x136&amp;e=webp</t>
  </si>
  <si>
    <t>Aniernov Metformina 500 Mg</t>
  </si>
  <si>
    <t>30 Pastilla(s) ($1.3/pastilla(s))</t>
  </si>
  <si>
    <t>https://images.rappi.com.mx/products/976599064-1594766151022.png?d=136x136&amp;e=webp</t>
  </si>
  <si>
    <t>Aniernov Metformina 850 Mg</t>
  </si>
  <si>
    <t>https://images.rappi.com.mx/products/976599065-1594766151070.png?d=136x136&amp;e=webp</t>
  </si>
  <si>
    <t>Contour Plus Kit Sistema de Glucosa</t>
  </si>
  <si>
    <t>1 Und ($381/u)</t>
  </si>
  <si>
    <t>https://images.rappi.com.mx/products/977812102-1591928542326.png?d=136x136&amp;e=webp</t>
  </si>
  <si>
    <t>Contour Plus Tiras Reactivas</t>
  </si>
  <si>
    <t>25 Und ($8.08/u)</t>
  </si>
  <si>
    <t>https://images.rappi.com.mx/products/977812103-1591928542355.png?d=136x136&amp;e=webp</t>
  </si>
  <si>
    <t>Contour Ts Tiras Reactivas Con 50'S</t>
  </si>
  <si>
    <t>50 Und ($7.94/u)</t>
  </si>
  <si>
    <t>https://images.rappi.com.mx/products/975695689-1589815938954.png?d=136x136&amp;e=webp</t>
  </si>
  <si>
    <t>Dabex Merck 30 Tableta(S) Caja Metformina 1000 Mg</t>
  </si>
  <si>
    <t>30 Pastilla(s) ($11.3/pastilla(s))</t>
  </si>
  <si>
    <t>https://images.rappi.com.mx/products/977759950-1595787125125.png?d=136x136&amp;e=webp</t>
  </si>
  <si>
    <t>Dabex Merck 60 Tableta(S) Caja Metformina 500 Mg</t>
  </si>
  <si>
    <t>60 Tableta(s) ($7.17/tableta(s))</t>
  </si>
  <si>
    <t>https://images.rappi.com.mx/products/975455851-1594764721143.png?d=136x136&amp;e=webp</t>
  </si>
  <si>
    <t>60 Pastilla(s) ($6/pastilla(s))</t>
  </si>
  <si>
    <t>https://images.rappi.com.mx/products/977110970-1590420150891.jpg?d=136x136&amp;e=webp</t>
  </si>
  <si>
    <t>Dabex Merck Xr 30 Tableta(S) Caja Metformina 500 Mg</t>
  </si>
  <si>
    <t>30 Pastilla(s) ($8.43/pastilla(s))</t>
  </si>
  <si>
    <t>https://images.rappi.com.mx/products/975452987-1594751075004.png?d=136x136&amp;e=webp</t>
  </si>
  <si>
    <t>Dabex Merck Xr 30 Tableta(S) Caja Metformina 750 Mg</t>
  </si>
  <si>
    <t>30 Pastilla(s) ($12.7/pastilla(s))</t>
  </si>
  <si>
    <t>https://images.rappi.com.mx/products/977793055-1595806594115.png?d=136x136&amp;e=webp</t>
  </si>
  <si>
    <t>Dabex Merck Xr 60 Tableta(S) Caja Metformina 750 Mg</t>
  </si>
  <si>
    <t>60 Pastilla(s) ($10.33/pastilla(s))</t>
  </si>
  <si>
    <t>https://images.rappi.com.mx/products/975455956-1594764742758.png?d=136x136&amp;e=webp</t>
  </si>
  <si>
    <t>Eutirox (100 mcg)</t>
  </si>
  <si>
    <t>50 Tableta(s) ($6.9/tableta(s))</t>
  </si>
  <si>
    <t>https://images.rappi.com.mx/products/976927632-1590419658773.jpg?d=136x136&amp;e=webp</t>
  </si>
  <si>
    <t>Eutirox (125 mcg)</t>
  </si>
  <si>
    <t>50 Pastilla(s) ($9.72/pastilla(s))</t>
  </si>
  <si>
    <t>https://images.rappi.com.mx/products/977812614-1591929085281.png?d=136x136&amp;e=webp</t>
  </si>
  <si>
    <t>Eutirox (150 mcg)</t>
  </si>
  <si>
    <t>50 Pastilla(s) ($12.82/pastilla(s))</t>
  </si>
  <si>
    <t>https://images.rappi.com.mx/products/977530024-1595281885533.png?d=136x136&amp;e=webp</t>
  </si>
  <si>
    <t>Eutirox (25 mcg)</t>
  </si>
  <si>
    <t>50 Tableta(s) ($2.84/tableta(s))</t>
  </si>
  <si>
    <t>https://images.rappi.com.mx/products/975698301-1563986167.jpg?d=136x136&amp;e=webp</t>
  </si>
  <si>
    <t>Eutirox (50 mcg)</t>
  </si>
  <si>
    <t>50 Pastilla(s) ($3.74/pastilla(s))</t>
  </si>
  <si>
    <t>https://images.rappi.com.mx/products/978226497-1593475929668.png?d=136x136&amp;e=webp</t>
  </si>
  <si>
    <t>Eutirox (75 mcg)</t>
  </si>
  <si>
    <t>75 Pastilla(s) ($3.47/pastilla(s))</t>
  </si>
  <si>
    <t>https://images.rappi.com.mx/products/978226498-1593475929670.png?d=136x136&amp;e=webp</t>
  </si>
  <si>
    <t>Eutirox (88 mcg)</t>
  </si>
  <si>
    <t>50 Pastilla(s) ($6.82/pastilla(s))</t>
  </si>
  <si>
    <t>https://images.rappi.com.mx/products/976927629-1590419658739.jpg?d=136x136&amp;e=webp</t>
  </si>
  <si>
    <t>Ferring Pharmaceuticals Minirin</t>
  </si>
  <si>
    <t>30 Und ($58.33/u)</t>
  </si>
  <si>
    <t>https://images.rappi.com.mx/products/976273289-1568326180.png?d=136x136&amp;e=webp</t>
  </si>
  <si>
    <t>Ficonax Pisa 30 Tableta(S) Caja Metformina 850 Mg</t>
  </si>
  <si>
    <t>1 Und ($163/u)</t>
  </si>
  <si>
    <t>https://images.rappi.com.mx/products/976268182-1568323039.png?d=136x136&amp;e=webp</t>
  </si>
  <si>
    <t>Galvus (50 mg)</t>
  </si>
  <si>
    <t>28 Comprimido(s) ($15.54/comprimido(s))</t>
  </si>
  <si>
    <t>https://images.rappi.com.mx/products/975452851-1594751056791.png?d=136x136&amp;e=webp</t>
  </si>
  <si>
    <t>Galvus Cataflam Met</t>
  </si>
  <si>
    <t>1 Comprimido(s) ($982/comprimido(s))</t>
  </si>
  <si>
    <t>https://images.rappi.com.mx/products/975456200-1594764793924.png?d=136x136&amp;e=webp</t>
  </si>
  <si>
    <t>Galvus Met (50 mg / 1000 mg)</t>
  </si>
  <si>
    <t>30 Comprimido(s) ($16.7/comprimido(s))</t>
  </si>
  <si>
    <t>https://images.rappi.com.mx/products/975392435-1535526528.png?d=136x136&amp;e=webp</t>
  </si>
  <si>
    <t>Galvus Met (50 mg / 850 mg)</t>
  </si>
  <si>
    <t>60 Pastilla(s) ($16.37/pastilla(s))</t>
  </si>
  <si>
    <t>https://images.rappi.com.mx/products/977812324-1591928759243.png?d=136x136&amp;e=webp</t>
  </si>
  <si>
    <t>Ganglioside (10 mg)</t>
  </si>
  <si>
    <t>1 Und ($303/u)</t>
  </si>
  <si>
    <t>https://images.rappi.com.mx/products/977112318-1590421064055.jpg?d=136x136&amp;e=webp</t>
  </si>
  <si>
    <t>Germisdin Via Oral</t>
  </si>
  <si>
    <t>30 Tableta(s) ($3.83/tableta(s))</t>
  </si>
  <si>
    <t>https://images.rappi.com.mx/products/977227542-1590421598032.jpg?d=136x136&amp;e=webp</t>
  </si>
  <si>
    <t>Glimetal Lex (2 mg / 850 mg)</t>
  </si>
  <si>
    <t>96 g ($8.09/gr)</t>
  </si>
  <si>
    <t>https://images.rappi.com.mx/products/975602692-1535535919.png?d=136x136&amp;e=webp</t>
  </si>
  <si>
    <t>Gum Hilo Dentalortodóntico</t>
  </si>
  <si>
    <t>22 m ($41.77/mt)</t>
  </si>
  <si>
    <t>https://images.rappi.com.mx/products/977111957-1590420797298.jpg?d=136x136&amp;e=webp</t>
  </si>
  <si>
    <t>Humalog Calimax Mix Cartucho Inyeccion</t>
  </si>
  <si>
    <t>2 Und ($361/u)</t>
  </si>
  <si>
    <t>https://images.rappi.com.mx/products/975172327-1506967989.png?d=136x136&amp;e=webp</t>
  </si>
  <si>
    <t>Janumet (50 mg / 1000 mg)</t>
  </si>
  <si>
    <t>56 Comprimido(s) ($21.7/comprimido(s))</t>
  </si>
  <si>
    <t>https://images.rappi.com.mx/products/977812724-1591929204996.png?d=136x136&amp;e=webp</t>
  </si>
  <si>
    <t>Janumet (50 mg / 850 mg)</t>
  </si>
  <si>
    <t>56 Comprimido(s) ($22/comprimido(s))</t>
  </si>
  <si>
    <t>https://images.rappi.com.mx/products/977812723-1591929204955.png?d=136x136&amp;e=webp</t>
  </si>
  <si>
    <t>Janumet Merck 28 Comprimidos Caja</t>
  </si>
  <si>
    <t>28 Comprimido(s) ($25.04/comprimido(s))</t>
  </si>
  <si>
    <t>https://images.rappi.com.mx/products/976640443-1595536698905.png?d=136x136&amp;e=webp</t>
  </si>
  <si>
    <t>28 Comprimido(s) ($23.93/comprimido(s))</t>
  </si>
  <si>
    <t>https://images.rappi.com.mx/products/977110964-1590420143964.jpg?d=136x136&amp;e=webp</t>
  </si>
  <si>
    <t>Janumet Merck 56 Comprimidos Caja</t>
  </si>
  <si>
    <t>500 mg ($2.67/mt)</t>
  </si>
  <si>
    <t>https://images.rappi.com.mx/products/977110975-1590420150976.jpg?d=136x136&amp;e=webp</t>
  </si>
  <si>
    <t>Janumet Xr Bote</t>
  </si>
  <si>
    <t>56 Pastilla(s) ($23.52/pastilla(s))</t>
  </si>
  <si>
    <t>https://images.rappi.com.mx/products/975457553-1594765201785.png?d=136x136&amp;e=webp</t>
  </si>
  <si>
    <t>Januvia (100 mg)</t>
  </si>
  <si>
    <t>28 Comprimido(s) ($45.29/comprimido(s))</t>
  </si>
  <si>
    <t>https://images.rappi.com.mx/products/975697972-1541026727.png?d=136x136&amp;e=webp</t>
  </si>
  <si>
    <t>Januvia Merck28 Comprimidos Caja Fosfato de sitagliptina 50 mg</t>
  </si>
  <si>
    <t>28 Comprimido(s) ($46.04/comprimido(s))</t>
  </si>
  <si>
    <t>https://images.rappi.com.mx/products/975603535-1535536526.png?d=136x136&amp;e=webp</t>
  </si>
  <si>
    <t>Jardianz 30 Tabletas 25mg</t>
  </si>
  <si>
    <t>30 Tableta(s) ($42/tableta(s))</t>
  </si>
  <si>
    <t>https://images.rappi.com.mx/products/975632143-1535685191.png?d=136x136&amp;e=webp</t>
  </si>
  <si>
    <t>Karet (100 mcg)</t>
  </si>
  <si>
    <t>50 Comprimido(s) ($5.14/comprimido(s))</t>
  </si>
  <si>
    <t>https://images.rappi.com.mx/products/977111454-1590420459199.jpg?d=136x136&amp;e=webp</t>
  </si>
  <si>
    <t>Lasilacton (50 mg / 20 mg)</t>
  </si>
  <si>
    <t>16 Cápsula(s) ($25.5/cápsula(s))</t>
  </si>
  <si>
    <t>https://images.rappi.com.mx/products/977969955-1606777895846.png?d=136x136&amp;e=webp</t>
  </si>
  <si>
    <t>Lasix (40 mg)</t>
  </si>
  <si>
    <t>1 Und ($200/u)</t>
  </si>
  <si>
    <t>https://images.rappi.com.mx/products/977979344-1606777907275.png?d=136x136&amp;e=webp</t>
  </si>
  <si>
    <t>Lodestar Zid (50 mg / 12.5 mg)</t>
  </si>
  <si>
    <t>30 Pastilla(s) ($17.67/pastilla(s))</t>
  </si>
  <si>
    <t>https://images.rappi.com.mx/products/975456235-1594764842122.png?d=136x136&amp;e=webp</t>
  </si>
  <si>
    <t>Metformina Amsa (850 Mg)</t>
  </si>
  <si>
    <t>https://images.rappi.com.mx/products/977752723-1589992319487.png?d=136x136&amp;e=webp</t>
  </si>
  <si>
    <t>Micardis 28 Tab 80/5Mg</t>
  </si>
  <si>
    <t>1 Pastilla(s) ($1.233/pastilla(s))</t>
  </si>
  <si>
    <t>https://images.rappi.com.mx/products/976927321-1590419408887.jpg?d=136x136&amp;e=webp</t>
  </si>
  <si>
    <t>Miccil</t>
  </si>
  <si>
    <t>20 Comprimido(s) ($9.9/comprimido(s))</t>
  </si>
  <si>
    <t>https://images.rappi.com.mx/products/975696822-1546893706.png?d=136x136&amp;e=webp</t>
  </si>
  <si>
    <t>Microlet Lancetas Colores</t>
  </si>
  <si>
    <t>25 Und ($2.4/u)</t>
  </si>
  <si>
    <t>https://images.rappi.com.mx/products/977812101-1591928531245.png?d=136x136&amp;e=webp</t>
  </si>
  <si>
    <t>Novotiral</t>
  </si>
  <si>
    <t>50 Pastilla(s) ($7.98/pastilla(s))</t>
  </si>
  <si>
    <t>https://images.rappi.com.mx/products/975453216-1594751097255.png?d=136x136&amp;e=webp</t>
  </si>
  <si>
    <t>One Touch Onetouch Tiras Reactivas Ultrara</t>
  </si>
  <si>
    <t>25 Und ($9.32/u)</t>
  </si>
  <si>
    <t>https://images.rappi.com.mx/products/977970741-1614027568219.png?d=136x136&amp;e=webp</t>
  </si>
  <si>
    <t>One Touch Select Plus Tiras Reactivas</t>
  </si>
  <si>
    <t>1 Und ($410/u)</t>
  </si>
  <si>
    <t>https://images.rappi.com.mx/products/976906335-1580501738844.jpg?d=136x136&amp;e=webp</t>
  </si>
  <si>
    <t>One Touch Tiras Reactivas Ultra Mas 25 Lancetas</t>
  </si>
  <si>
    <t>50 Und ($8.16/u)</t>
  </si>
  <si>
    <t>https://images.rappi.com.mx/products/977974283-1613680219748.jpg?d=136x136&amp;e=webp</t>
  </si>
  <si>
    <t>Tapazol (5 mg)</t>
  </si>
  <si>
    <t>60 Pastilla(s) ($8.45/pastilla(s))</t>
  </si>
  <si>
    <t>https://images.rappi.com.mx/products/977111457-1590420459242.jpg?d=136x136&amp;e=webp</t>
  </si>
  <si>
    <t>Thioctacid 600 Hr (600 Mg)</t>
  </si>
  <si>
    <t>https://images.rappi.com.mx/products/976927618-1590419652228.jpg?d=136x136&amp;e=webp</t>
  </si>
  <si>
    <t>Trayenta (5 mg)</t>
  </si>
  <si>
    <t>1 Und ($1.232/u)</t>
  </si>
  <si>
    <t>https://images.rappi.com.mx/products/975390281-1535525336.png?d=136x136&amp;e=webp</t>
  </si>
  <si>
    <t>Trayenta Duo (2.5 mg / 850 mg)</t>
  </si>
  <si>
    <t>60 Tableta(s) ($21.42/tableta(s))</t>
  </si>
  <si>
    <t>https://images.rappi.com.mx/products/976927596-1590419624995.jpg?d=136x136&amp;e=webp</t>
  </si>
  <si>
    <t>Trulicity (1.5 mg / 0.5 mL)</t>
  </si>
  <si>
    <t>2 mL ($797.5/mL)</t>
  </si>
  <si>
    <t>https://images.rappi.com.mx/products/975609726-1535540721.png?d=136x136&amp;e=webp</t>
  </si>
  <si>
    <t>Victoza Solución Inyectable 3mL 2 Piezas Pluma Prellenada</t>
  </si>
  <si>
    <t>3 mL ($889.67/mL)</t>
  </si>
  <si>
    <t>https://images.rappi.com.mx/products/975395890-1535528543.png?d=136x136&amp;e=webp</t>
  </si>
  <si>
    <t>Mundo diabetes</t>
  </si>
  <si>
    <t>Aciclovir (200 Mg)</t>
  </si>
  <si>
    <t>25 Pastilla(s) ($5.64/pastilla(s))</t>
  </si>
  <si>
    <t>https://images.rappi.com.mx/products/976599021-1594766129202.png?d=136x136&amp;e=webp</t>
  </si>
  <si>
    <t>Affective Calzon Desechable Talla Mediano Unisex</t>
  </si>
  <si>
    <t>$105.01
$119</t>
  </si>
  <si>
    <t>10 Und ($10.5/u)</t>
  </si>
  <si>
    <t>https://images.rappi.com.mx/products/977938519-1592277337681.png?d=136x136&amp;e=webp</t>
  </si>
  <si>
    <t>Alin Oftálmica</t>
  </si>
  <si>
    <t>5 mL ($15/mL)</t>
  </si>
  <si>
    <t>https://images.rappi.com.mx/products/975392179-1540920304.png?d=136x136&amp;e=webp</t>
  </si>
  <si>
    <t>Always Toalla Femeninanoches Tranquilas</t>
  </si>
  <si>
    <t>22 Und ($3.18/u)</t>
  </si>
  <si>
    <t>https://images.rappi.com.mx/products/977953533-1602892488848.png?d=136x136&amp;e=webp</t>
  </si>
  <si>
    <t>Always Toallas Femeninasultrafina Noche</t>
  </si>
  <si>
    <t>10 Und ($5.7/u)</t>
  </si>
  <si>
    <t>https://images.rappi.com.mx/products/977953582-1602892493459.png?d=136x136&amp;e=webp</t>
  </si>
  <si>
    <t>Asepxia Jabón Carbón Detox</t>
  </si>
  <si>
    <t>100 g ($0.45/g)</t>
  </si>
  <si>
    <t>https://images.rappi.com.mx/products/977689982-1590021412353.png?d=136x136&amp;e=webp</t>
  </si>
  <si>
    <t>Asepxia Toallitas Faciales Carbón Detox</t>
  </si>
  <si>
    <t>25 Und ($3.2/u)</t>
  </si>
  <si>
    <t>https://images.rappi.com.mx/products/978115990-1614028242731.png?d=136x136&amp;e=webp</t>
  </si>
  <si>
    <t>Boots Mascarilla</t>
  </si>
  <si>
    <t>1 Und ($39/u)</t>
  </si>
  <si>
    <t>https://images.rappi.com.mx/products/977632132-1590958110507.png?d=136x136&amp;e=webp</t>
  </si>
  <si>
    <t>Boots Mascarilla Antiarrugas Hialuronico</t>
  </si>
  <si>
    <t>https://images.rappi.com.mx/products/977632136-1594766427767.png?d=136x136&amp;e=webp</t>
  </si>
  <si>
    <t>Canesten V Dual Óvulo Mas Crema 3 Días</t>
  </si>
  <si>
    <t>2 Und ($51.67/u)</t>
  </si>
  <si>
    <t>https://images.rappi.com.mx/products/977969880-1616807085055.png?d=136x136&amp;e=webp</t>
  </si>
  <si>
    <t>Canesten V Óvulo 1 Día</t>
  </si>
  <si>
    <t>$127.5
$150</t>
  </si>
  <si>
    <t>1 Und ($127.5/u)</t>
  </si>
  <si>
    <t>https://images.rappi.com.mx/products/977971023-1616807085060.png?d=136x136&amp;e=webp</t>
  </si>
  <si>
    <t>Canesten V Óvulo 3 Días</t>
  </si>
  <si>
    <t>3 Und ($45/u)</t>
  </si>
  <si>
    <t>https://images.rappi.com.mx/products/977970336-1616807085059.png?d=136x136&amp;e=webp</t>
  </si>
  <si>
    <t>Cicatricure Gel Desvanecedor de Cicatrices y Estrías</t>
  </si>
  <si>
    <t>30 g ($9.63/gr)</t>
  </si>
  <si>
    <t>https://images.rappi.com.mx/products/976273159-1568326130.png?d=136x136&amp;e=webp</t>
  </si>
  <si>
    <t>Cicloferon Aciclovir Lidocaina (005G/002G)</t>
  </si>
  <si>
    <t>2 g ($39/gr)</t>
  </si>
  <si>
    <t>https://images.rappi.com.mx/products/977227436-1590421516697.jpg?d=136x136&amp;e=webp</t>
  </si>
  <si>
    <t>Colgate Pasta Dental Total 12 Clean Mint</t>
  </si>
  <si>
    <t>100 mL ($0.66/mL)</t>
  </si>
  <si>
    <t>https://images.rappi.com.mx/products/977958734-1620766404172.jpg?d=136x136&amp;e=webp</t>
  </si>
  <si>
    <t>Corega Tabletas LimpiadorasTabs</t>
  </si>
  <si>
    <t>30 Und ($2.23/g)</t>
  </si>
  <si>
    <t>https://images.rappi.com.mx/products/977972640-1614027627633.png?d=136x136&amp;e=webp</t>
  </si>
  <si>
    <t>Diapro Pañal Predoblado Gel</t>
  </si>
  <si>
    <t>$56.25
$75</t>
  </si>
  <si>
    <t>10 Und ($5.63/u)</t>
  </si>
  <si>
    <t>https://images.rappi.com.mx/products/977979292-1601491621786.png?d=136x136&amp;e=webp</t>
  </si>
  <si>
    <t>Domeboro Advaita Polvo 12 Sobres Caja Calcio 0.8008 G</t>
  </si>
  <si>
    <t>2 g ($103.5/gr)</t>
  </si>
  <si>
    <t>https://images.rappi.com.mx/products/975454703-1594751257990.png?d=136x136&amp;e=webp</t>
  </si>
  <si>
    <t>Dorsal (15 mg / 200 mg)</t>
  </si>
  <si>
    <t>7 Pastilla(s) ($86.86/pastilla(s))</t>
  </si>
  <si>
    <t>https://images.rappi.com.mx/products/dorsal7501101698453_3-1617240013432.jpg?d=136x136&amp;e=webp</t>
  </si>
  <si>
    <t>Dove Jabón Liquido Para Manos Carry Hand</t>
  </si>
  <si>
    <t>220 mL ($0.18/mL)</t>
  </si>
  <si>
    <t>https://images.rappi.com.mx/products/977253661-1584513930929.png?d=136x136&amp;e=webp</t>
  </si>
  <si>
    <t>Dove Jabón Original</t>
  </si>
  <si>
    <t>135 g ($0.26/gr)</t>
  </si>
  <si>
    <t>https://images.rappi.com.mx/products/6723889119.png?d=136x136&amp;e=webp</t>
  </si>
  <si>
    <t>Dove Men Antitranspirante + Care Clean Comfort Aerosol</t>
  </si>
  <si>
    <t>89 g ($0.7/gr)</t>
  </si>
  <si>
    <t>https://images.rappi.com.mx/products/977968777-1614027512387.png?d=136x136&amp;e=webp</t>
  </si>
  <si>
    <t>Emla Emla 30 G Crema Tubo Lidocaína 2.5 G</t>
  </si>
  <si>
    <t>30 g ($12.47/gr)</t>
  </si>
  <si>
    <t>https://images.rappi.com.mx/products/977144907-1582054273510.png?d=136x136&amp;e=webp</t>
  </si>
  <si>
    <t>Escudo Toallitas 10 Antibacteriales</t>
  </si>
  <si>
    <t>1 Und ($21/g)</t>
  </si>
  <si>
    <t>https://images.rappi.com.mx/products/977263367-1584516866248.png?d=136x136&amp;e=webp</t>
  </si>
  <si>
    <t>Fluoxytil Colutorio Para Niños</t>
  </si>
  <si>
    <t>500 mL ($0.43/mL)</t>
  </si>
  <si>
    <t>https://images.rappi.com.mx/products/977110848-1590420055691.jpg?d=136x136&amp;e=webp</t>
  </si>
  <si>
    <t>Geslutin Isdin Fotoprotector Fusion Water Fps 50+ Safeeye Tech</t>
  </si>
  <si>
    <t>1 Und ($1.071/u)</t>
  </si>
  <si>
    <t>https://images.rappi.com.mx/products/977111531-1590420506701.jpg?d=136x136&amp;e=webp</t>
  </si>
  <si>
    <t>Gillette Rastrillo Prestobarba Piel Sensible</t>
  </si>
  <si>
    <t>2 Und ($19.5/u)</t>
  </si>
  <si>
    <t>https://images.rappi.com.mx/products/977962430-1602892513603.png?d=136x136&amp;e=webp</t>
  </si>
  <si>
    <t>Gotinal Mar Spray Nasal Defense Infantil</t>
  </si>
  <si>
    <t>50 mL ($3.64/mL)</t>
  </si>
  <si>
    <t>https://images.rappi.com.mx/products/977999911-1616103445015.jpg?d=136x136&amp;e=webp</t>
  </si>
  <si>
    <t>Gynofit C/6 Aplicadores</t>
  </si>
  <si>
    <t>5 mL ($97.2/mL)</t>
  </si>
  <si>
    <t>https://images.rappi.com.mx/products/977746053-1589844120017.png?d=136x136&amp;e=webp</t>
  </si>
  <si>
    <t>Gynomunal Gel</t>
  </si>
  <si>
    <t>$349.99
$360</t>
  </si>
  <si>
    <t>50 mL ($7/mL)</t>
  </si>
  <si>
    <t>https://images.rappi.com.mx/products/977112307-1590421054343.jpg?d=136x136&amp;e=webp</t>
  </si>
  <si>
    <t>Italdermol (15 G/ 100g)</t>
  </si>
  <si>
    <t>30 g ($13.9/gr)</t>
  </si>
  <si>
    <t>https://images.rappi.com.mx/products/977110905-1590420111367.jpg?d=136x136&amp;e=webp</t>
  </si>
  <si>
    <t>Ivexterm Valeant 4 Tableta(S) Caja Ivermectina 6 Mg</t>
  </si>
  <si>
    <t>4 Pastilla(s) ($64.5/pastilla(s))</t>
  </si>
  <si>
    <t>https://images.rappi.com.mx/products/975345154-1510806368.png?d=136x136&amp;e=webp</t>
  </si>
  <si>
    <t>KitosCell Durater (40 Mg)</t>
  </si>
  <si>
    <t>10 Comprimido(s) ($26.7/comprimido(s))</t>
  </si>
  <si>
    <t>https://images.rappi.com.mx/products/977111225-1590420315916.jpg?d=136x136&amp;e=webp</t>
  </si>
  <si>
    <t>KitosCell Tratamiento Para Lesion Cutanea Kitoscell Gel</t>
  </si>
  <si>
    <t>10 g ($30.4/gr)</t>
  </si>
  <si>
    <t>https://images.rappi.com.mx/products/977227559-1590421606797.jpg?d=136x136&amp;e=webp</t>
  </si>
  <si>
    <t>Kitoscell Gel Para Cicatrizacion De La Piel (30 G)</t>
  </si>
  <si>
    <t>30 g ($29.97/gr)</t>
  </si>
  <si>
    <t>https://images.rappi.com.mx/products/977845187-1594327884798.png?d=136x136&amp;e=webp</t>
  </si>
  <si>
    <t>LactacydNeutralize Shampoo Intimo Odor Control</t>
  </si>
  <si>
    <t>220 mL ($0.47/mL)</t>
  </si>
  <si>
    <t>https://images.rappi.com.mx/products/977964635-1614709890647.png?d=136x136&amp;e=webp</t>
  </si>
  <si>
    <t>Listerine enjuague bucal</t>
  </si>
  <si>
    <t>250 mL ($0.23/mL)</t>
  </si>
  <si>
    <t>https://images.rappi.com.mx/products/977959106-1614213493543.jpg?d=136x136&amp;e=webp</t>
  </si>
  <si>
    <t>Lotrimin AntimicóticoPara El Pie De Atleta</t>
  </si>
  <si>
    <t>$80
$102</t>
  </si>
  <si>
    <t>22% dto.</t>
  </si>
  <si>
    <t>133 g ($0.6/gr)</t>
  </si>
  <si>
    <t>https://images.rappi.com.mx/products/976985554-1595279332640.png?d=136x136&amp;e=webp</t>
  </si>
  <si>
    <t>Naturella Toallas FemeninasC Manzanilla Regular Con Alas</t>
  </si>
  <si>
    <t>16 Und ($4.06/u)</t>
  </si>
  <si>
    <t>https://images.rappi.com.mx/products/977953603-1602892496708.png?d=136x136&amp;e=webp</t>
  </si>
  <si>
    <t>Nikzon Valaciclovir (500 mg)</t>
  </si>
  <si>
    <t>40 Tableta (s) ($6.23/tableta (s))</t>
  </si>
  <si>
    <t>https://images.rappi.com.mx/products/975697365-1546892602.png?d=136x136&amp;e=webp</t>
  </si>
  <si>
    <t>Nivea Toallita Desmaquillante Micellair Expert</t>
  </si>
  <si>
    <t>$34
$112</t>
  </si>
  <si>
    <t>70% dto.</t>
  </si>
  <si>
    <t>20 Und ($1.7/u)</t>
  </si>
  <si>
    <t>https://images.rappi.com.mx/products/978467909-1596383141480.png?d=136x136&amp;e=webp</t>
  </si>
  <si>
    <t>Oral-B Cepillo Encias Detx Ultrafino</t>
  </si>
  <si>
    <t>3 Und ($29.33/u)</t>
  </si>
  <si>
    <t>https://images.rappi.com.mx/products/977951364-1619199744072.png?d=136x136&amp;e=webp</t>
  </si>
  <si>
    <t>Pedialyte Gel Desvanecedor De Cicatrices Para Cara Y Cuerpo</t>
  </si>
  <si>
    <t>60 g ($7.03/gr)</t>
  </si>
  <si>
    <t>https://images.rappi.com.mx/products/977842125-1595796004159.png?d=136x136&amp;e=webp</t>
  </si>
  <si>
    <t>Recoverón N Ungüento</t>
  </si>
  <si>
    <t>40 g ($9.45/gr)</t>
  </si>
  <si>
    <t>https://images.rappi.com.mx/products/977812297-1591928732460.png?d=136x136&amp;e=webp</t>
  </si>
  <si>
    <t>Rexona Desodorante Women Powder Dry Barra</t>
  </si>
  <si>
    <t>45 g ($1.11/gr)</t>
  </si>
  <si>
    <t>https://images.rappi.com.mx/products/975627708-1535684759.png?d=136x136&amp;e=webp</t>
  </si>
  <si>
    <t>Saba Protectores Diariosdiarios Multiestilos</t>
  </si>
  <si>
    <t>28 Und ($1.25/u)</t>
  </si>
  <si>
    <t>https://images.rappi.com.mx/products/975106465-1583862568037.png?d=136x136&amp;e=webp</t>
  </si>
  <si>
    <t>Saba Toalla Femenina Extra Largas</t>
  </si>
  <si>
    <t>$39.75
$53</t>
  </si>
  <si>
    <t>12 Und ($3.31/u)</t>
  </si>
  <si>
    <t>https://images.rappi.com.mx/products/975124016-1591385228544.png?d=136x136&amp;e=webp</t>
  </si>
  <si>
    <t>Saba Toalla Femeninabuenas Noches Sin Alas</t>
  </si>
  <si>
    <t>$31.5
$42</t>
  </si>
  <si>
    <t>10 Und ($3.15/u)</t>
  </si>
  <si>
    <t>https://images.rappi.com.mx/products/975973230-1583862689276.png?d=136x136&amp;e=webp</t>
  </si>
  <si>
    <t>Saba Toalla Femeninaultra Invisible Con Alas Nocturna</t>
  </si>
  <si>
    <t>$30
$40</t>
  </si>
  <si>
    <t>10 Und ($3/u)</t>
  </si>
  <si>
    <t>https://images.rappi.com.mx/products/975389316-1583862607255.png?d=136x136&amp;e=webp</t>
  </si>
  <si>
    <t>Saba Toallas FemeninasInvisible Delgada Con Alas</t>
  </si>
  <si>
    <t>14 Und ($3.5/u)</t>
  </si>
  <si>
    <t>https://images.rappi.com.mx/products/975632008-1583862642408.png?d=136x136&amp;e=webp</t>
  </si>
  <si>
    <t>Saba Toallasfemeninas Buenas Noches Nocturnas Con Alas</t>
  </si>
  <si>
    <t>https://images.rappi.com.mx/products/977110878-1590420090421.jpg?d=136x136&amp;e=webp</t>
  </si>
  <si>
    <t>Sufrexal Janssen Cilag 78 G Gel Tubo Ketanserina 2 G</t>
  </si>
  <si>
    <t>78 g ($10.86/gr)</t>
  </si>
  <si>
    <t>https://images.rappi.com.mx/products/977110907-1590420111399.jpg?d=136x136&amp;e=webp</t>
  </si>
  <si>
    <t>Tampax Absorbentes InternosCartón Super Plus</t>
  </si>
  <si>
    <t>10 Und ($5.9/u)</t>
  </si>
  <si>
    <t>https://images.rappi.com.mx/products/977750329-1589918996740.png?d=136x136&amp;e=webp</t>
  </si>
  <si>
    <t>Tena Toalla FemeninaLady Discret</t>
  </si>
  <si>
    <t>$31
$62</t>
  </si>
  <si>
    <t>8 Und ($3.88/u)</t>
  </si>
  <si>
    <t>https://images.rappi.com.mx/products/977110900-1590420111271.jpg?d=136x136&amp;e=webp</t>
  </si>
  <si>
    <t>Tena Toalla Para IncontinenciaLady Discret Normal</t>
  </si>
  <si>
    <t>https://images.rappi.com.mx/products/975006846-1580921699477.png?d=136x136&amp;e=webp</t>
  </si>
  <si>
    <t>Unasal Facicam Gel (5 Mg)</t>
  </si>
  <si>
    <t>40 g ($2.7/gr)</t>
  </si>
  <si>
    <t>https://images.rappi.com.mx/products/975393660-1535527200.png?d=136x136&amp;e=webp</t>
  </si>
  <si>
    <t>Vagitrol V Bayer Óvulos 10 Óvulos Caja</t>
  </si>
  <si>
    <t>10 Und ($33/u)</t>
  </si>
  <si>
    <t>https://images.rappi.com.mx/products/977842488-1594324259403.png?d=136x136&amp;e=webp</t>
  </si>
  <si>
    <t>Vantal Bucofaríngeo Oral</t>
  </si>
  <si>
    <t>360 mL ($0.61/mL)</t>
  </si>
  <si>
    <t>https://images.rappi.com.mx/products/977110844-1590420049099.jpg?d=136x136&amp;e=webp</t>
  </si>
  <si>
    <t>Vitacilina Ungüento Con Retinol y Neomicina</t>
  </si>
  <si>
    <t>28 g ($1.5/gr)</t>
  </si>
  <si>
    <t>https://images.rappi.com.mx/products/976270301-1568324380.png?d=136x136&amp;e=webp</t>
  </si>
  <si>
    <t>Zest Spray Antibacterial</t>
  </si>
  <si>
    <t>150 mL ($0.23/mL)</t>
  </si>
  <si>
    <t>https://images.rappi.com.mx/products/978619882-1599615805831.jpg?d=136x136&amp;e=webp</t>
  </si>
  <si>
    <t>Higiene y cuidado personal</t>
  </si>
  <si>
    <t>Afrin Formula Humectante (.5 Mg)</t>
  </si>
  <si>
    <t>15 mL ($6.87/mL)</t>
  </si>
  <si>
    <t>https://images.rappi.com.mx/products/975597327-1619736966608.jpg?d=136x136&amp;e=webp</t>
  </si>
  <si>
    <t>Afrin No Drip Congestión Severa</t>
  </si>
  <si>
    <t>15 mL ($6.4/mL)</t>
  </si>
  <si>
    <t>https://images.rappi.com.mx/products/977970872-1620766500969.jpg?d=136x136&amp;e=webp</t>
  </si>
  <si>
    <t>Afrin adulto descongestivo nasal solución</t>
  </si>
  <si>
    <t>20 mL ($3.35/mL)</t>
  </si>
  <si>
    <t>https://images.rappi.com.mx/products/977111630-1590420561566.jpg?d=136x136&amp;e=webp</t>
  </si>
  <si>
    <t>Agrifen F Agrifen Caja</t>
  </si>
  <si>
    <t>https://images.rappi.com.mx/products/976928023-1590419946163.jpg?d=136x136&amp;e=webp</t>
  </si>
  <si>
    <t>Allegra 10 Tabletas Clorhidrato de fexofenadina 120 mg</t>
  </si>
  <si>
    <t>10 Pastilla(s) ($35.1/pastilla(s))</t>
  </si>
  <si>
    <t>https://images.rappi.com.mx/products/975453971-1620080918006.png?d=136x136&amp;e=webp</t>
  </si>
  <si>
    <t>Allegra 10 Tabletas Clorhidrato de fexofenadina 180 mg</t>
  </si>
  <si>
    <t>$354.45
$417</t>
  </si>
  <si>
    <t>10 Pastilla(s) ($35.45/pastilla(s))</t>
  </si>
  <si>
    <t>https://images.rappi.com.mx/products/975453970-1620080918000.png?d=136x136&amp;e=webp</t>
  </si>
  <si>
    <t>Allegra D 10 Tabletas Clorhidrato de fexofenadina 60 mg</t>
  </si>
  <si>
    <t>10 Pastilla(s) ($34.5/pastilla(s))</t>
  </si>
  <si>
    <t>https://images.rappi.com.mx/products/977970749-1614709928645.png?d=136x136&amp;e=webp</t>
  </si>
  <si>
    <t>Almus Fexofenadina (120 mg)</t>
  </si>
  <si>
    <t>10 Und ($12.2/u)</t>
  </si>
  <si>
    <t>https://images.rappi.com.mx/products/976599042-1594766140140.png?d=136x136&amp;e=webp</t>
  </si>
  <si>
    <t>Almus Melatonina Sublingual (5 mg)</t>
  </si>
  <si>
    <t>20 Pastilla(s) ($9.65/pastilla(s))</t>
  </si>
  <si>
    <t>https://images.rappi.com.mx/products/976599060-1594766150764.png?d=136x136&amp;e=webp</t>
  </si>
  <si>
    <t>Antiflu-Des 60 mL Jarabe Clorhidrato de amantadina .500 g</t>
  </si>
  <si>
    <t>60 mL ($1.37/mL)</t>
  </si>
  <si>
    <t>https://images.rappi.com.mx/products/975277279-1536281359.png?d=136x136&amp;e=webp</t>
  </si>
  <si>
    <t>Antiflu-Des Antiflu Des (50 Mg/3 Mg/300 Mg)</t>
  </si>
  <si>
    <t>24 Cápsula(s) ($4.67/cápsula(s))</t>
  </si>
  <si>
    <t>https://images.rappi.com.mx/products/976928018-1590419937449.jpg?d=136x136&amp;e=webp</t>
  </si>
  <si>
    <t>Avapena (25 Mg)</t>
  </si>
  <si>
    <t>20 Pastilla(s) ($10/pastilla(s))</t>
  </si>
  <si>
    <t>https://images.rappi.com.mx/products/977969736-1613680196441.jpg?d=136x136&amp;e=webp</t>
  </si>
  <si>
    <t>Bran Frut Vick Pastillas Drops Sabor Limon</t>
  </si>
  <si>
    <t>20 Und ($1.4/u)</t>
  </si>
  <si>
    <t>https://images.rappi.com.mx/products/977942462-1602892377414.png?d=136x136&amp;e=webp</t>
  </si>
  <si>
    <t>Broncolín Caramelo Sugar Free Eucalipto</t>
  </si>
  <si>
    <t>35 g ($1.83/gr)</t>
  </si>
  <si>
    <t>https://images.rappi.com.mx/products/976989282-1590573902637.png?d=136x136&amp;e=webp</t>
  </si>
  <si>
    <t>Celestamine Bayer Ns 10 Tabletas Caja</t>
  </si>
  <si>
    <t>10 Pastilla(s) ($21.1/pastilla(s))</t>
  </si>
  <si>
    <t>https://images.rappi.com.mx/products/975696668-1579097325099.png?d=136x136&amp;e=webp</t>
  </si>
  <si>
    <t>Celestamine Bayer Ns 20 Tabletas Caja</t>
  </si>
  <si>
    <t>1 Pastilla(s) ($393/pastilla(s))</t>
  </si>
  <si>
    <t>https://images.rappi.com.mx/products/975696669-1541024213.png?d=136x136&amp;e=webp</t>
  </si>
  <si>
    <t>Cetrizina Almus Cetirizina 10 Mg</t>
  </si>
  <si>
    <t>10 Pastilla(s) ($7.6/pastilla(s))</t>
  </si>
  <si>
    <t>https://images.rappi.com.mx/products/978188677-1618955767474.png?d=136x136&amp;e=webp</t>
  </si>
  <si>
    <t>Clarityne Tableta Loratadina (100 g)</t>
  </si>
  <si>
    <t>10 Tableta(s) ($16.6/tableta(s))</t>
  </si>
  <si>
    <t>https://images.rappi.com.mx/products/977971154-1616807085060.png?d=136x136&amp;e=webp</t>
  </si>
  <si>
    <t>Dalvear (300 mg / 160 mg / 100 mL)</t>
  </si>
  <si>
    <t>200 mL ($1.21/mL)</t>
  </si>
  <si>
    <t>https://images.rappi.com.mx/products/975455526-1594751409955.png?d=136x136&amp;e=webp</t>
  </si>
  <si>
    <t>Desenfriol Bayer D 12 Tableta(S) Caja Clorfenamina 2 Mg</t>
  </si>
  <si>
    <t>12 Pastilla(s) ($2.58/pastilla(s))</t>
  </si>
  <si>
    <t>https://images.rappi.com.mx/products/977249320-1584518214430.png?d=136x136&amp;e=webp</t>
  </si>
  <si>
    <t>Dimegan D 10 Cápsula(s) Caja Loratadina 5 mg Fenilefrina 20 mg</t>
  </si>
  <si>
    <t>10 Cápsula(s) ($32.5/cápsula(s))</t>
  </si>
  <si>
    <t>https://images.rappi.com.mx/products/976928036-1590419950960.jpg?d=136x136&amp;e=webp</t>
  </si>
  <si>
    <t>Dostein (175 mg / 5 mL)</t>
  </si>
  <si>
    <t>$259
$275</t>
  </si>
  <si>
    <t>90 mL ($2.88/mL)</t>
  </si>
  <si>
    <t>https://images.rappi.com.mx/products/975455637-1594764644323.png?d=136x136&amp;e=webp</t>
  </si>
  <si>
    <t>Farmacia Benavides Loratadina 10 Mg Caja Con 20 Tabletas -</t>
  </si>
  <si>
    <t>20 Tableta(s) ($3.75/tableta(s))</t>
  </si>
  <si>
    <t>https://images.rappi.com.mx/products/loralora1042062-1616804739143.png?d=136x136&amp;e=webp</t>
  </si>
  <si>
    <t>Gargax Solucion Bucofaringea Benzocaina</t>
  </si>
  <si>
    <t>60 mL ($1.23/mL)</t>
  </si>
  <si>
    <t>https://images.rappi.com.mx/products/977111694-1590420599788.jpg?d=136x136&amp;e=webp</t>
  </si>
  <si>
    <t>Graneodin Graneodã­N B B Sabor Menta-Eucalipto Gripe Y Tos</t>
  </si>
  <si>
    <t>24 Und ($3.33/u)</t>
  </si>
  <si>
    <t>https://images.rappi.com.mx/products/977978295-1607736803793.png?d=136x136&amp;e=webp</t>
  </si>
  <si>
    <t>Graneodin Reckitt Benckiser B Miel 24 Pastillasbenzocaina 10 Mg</t>
  </si>
  <si>
    <t>https://images.rappi.com.mx/products/977970388-1607736793002.png?d=136x136&amp;e=webp</t>
  </si>
  <si>
    <t>Graneodin Reckitt Benckiser Graneodã­N B Frambuesa</t>
  </si>
  <si>
    <t>https://images.rappi.com.mx/products/977970287-1607736792910.png?d=136x136&amp;e=webp</t>
  </si>
  <si>
    <t>Histiacil Nf Adulto 150 mL LÃ­quido Dextrometorfano 225 mg</t>
  </si>
  <si>
    <t>$105.4
$124</t>
  </si>
  <si>
    <t>150 mL ($0.7/mL)</t>
  </si>
  <si>
    <t>https://images.rappi.com.mx/products/975452935-1620080907052.png?d=136x136&amp;e=webp</t>
  </si>
  <si>
    <t>Icy Hot Sanofi Aventis 35.4 G Crema Salicilato De Metilo 30 G</t>
  </si>
  <si>
    <t>35 g ($2.71/gr)</t>
  </si>
  <si>
    <t>https://images.rappi.com.mx/products/977971111-1606533700040.png?d=136x136&amp;e=webp</t>
  </si>
  <si>
    <t>Iliadin Adulto Spray</t>
  </si>
  <si>
    <t>20 mL ($5.75/mL)</t>
  </si>
  <si>
    <t>https://images.rappi.com.mx/products/977979335-1615570736759.png?d=136x136&amp;e=webp</t>
  </si>
  <si>
    <t>Iliadin Lub Adulto 15 mL Solución Spray Oximetazolina 0.05 g</t>
  </si>
  <si>
    <t>15 mL ($6.8/mL)</t>
  </si>
  <si>
    <t>https://images.rappi.com.mx/products/977979334-1615570736759.png?d=136x136&amp;e=webp</t>
  </si>
  <si>
    <t>Iliadin Lub Infantil 20 mL Solución Oximetazolina 0.025 g</t>
  </si>
  <si>
    <t>20 mL ($5.45/mL)</t>
  </si>
  <si>
    <t>https://images.rappi.com.mx/products/977971060-1615570701031.png?d=136x136&amp;e=webp</t>
  </si>
  <si>
    <t>Isodine Bucofaringeo</t>
  </si>
  <si>
    <t>120 mL ($1.25/mL)</t>
  </si>
  <si>
    <t>https://images.rappi.com.mx/products/977969783-1616005066249.jpg?d=136x136&amp;e=webp</t>
  </si>
  <si>
    <t>Isodine Solución</t>
  </si>
  <si>
    <t>120 mL ($1.51/mL)</t>
  </si>
  <si>
    <t>https://images.rappi.com.mx/products/977969784-1616005142006.jpg?d=136x136&amp;e=webp</t>
  </si>
  <si>
    <t>Lalumar Solución Con Aplicadores</t>
  </si>
  <si>
    <t>100 mL ($1.89/mL)</t>
  </si>
  <si>
    <t>https://images.rappi.com.mx/products/977813008-1591929471183.png?d=136x136&amp;e=webp</t>
  </si>
  <si>
    <t>Melox Noche 180 mL Suspensión Carbonato de magnesio 3.5 g</t>
  </si>
  <si>
    <t>$99
$127</t>
  </si>
  <si>
    <t>180 mL ($0.55/mL)</t>
  </si>
  <si>
    <t>https://images.rappi.com.mx/products/975452853-1620080907050.png?d=136x136&amp;e=webp</t>
  </si>
  <si>
    <t>Melox Plus Menta 50 Tabletas Hidróxido de aluminio 200 mg</t>
  </si>
  <si>
    <t>50 Pastilla(s) ($1.86/pastilla(s))</t>
  </si>
  <si>
    <t>https://images.rappi.com.mx/products/975455345-1620080918058.png?d=136x136&amp;e=webp</t>
  </si>
  <si>
    <t>Montelukast 20 U (10 mg)</t>
  </si>
  <si>
    <t>20 Und ($14.8/u)</t>
  </si>
  <si>
    <t>https://images.rappi.com.mx/products/976599067-1594766151182.png?d=136x136&amp;e=webp</t>
  </si>
  <si>
    <t>Mucoangin Sanofi Aventis Limón 18 Pastillas Caja Ambroxol 20 Mg</t>
  </si>
  <si>
    <t>18 Pastilla(s) ($6.28/pastilla(s))</t>
  </si>
  <si>
    <t>https://images.rappi.com.mx/products/977971374-1614709966965.png?d=136x136&amp;e=webp</t>
  </si>
  <si>
    <t>Panoto S Panoto-S Jarabe (0.7 G)</t>
  </si>
  <si>
    <t>200 mL ($1.81/mL)</t>
  </si>
  <si>
    <t>https://images.rappi.com.mx/products/977111743-1590420635040.jpg?d=136x136&amp;e=webp</t>
  </si>
  <si>
    <t>Panotoss Jarabe Hedera Helix</t>
  </si>
  <si>
    <t>100 mL ($2.35/mL)</t>
  </si>
  <si>
    <t>https://images.rappi.com.mx/products/977111737-1590420629327.jpg?d=136x136&amp;e=webp</t>
  </si>
  <si>
    <t>Stérimar Church And Dwight Cobre</t>
  </si>
  <si>
    <t>100 mL ($2.05/mL)</t>
  </si>
  <si>
    <t>https://images.rappi.com.mx/products/977111640-1590420566502.jpg?d=136x136&amp;e=webp</t>
  </si>
  <si>
    <t>Stérimar Church And Dwight Nasal</t>
  </si>
  <si>
    <t>1 Und ($179/u)</t>
  </si>
  <si>
    <t>https://images.rappi.com.mx/products/976867291-1575930175708.png?d=136x136&amp;e=webp</t>
  </si>
  <si>
    <t>Stérimar Descongestivo Nasal Hypertonic</t>
  </si>
  <si>
    <t>100 mL ($2.21/mL)</t>
  </si>
  <si>
    <t>https://images.rappi.com.mx/products/977112455-1590421160257.jpg?d=136x136&amp;e=webp</t>
  </si>
  <si>
    <t>Tabcin Bayer Active Día 12 Cápsula(S) Caja Paracetamol 250 Mg</t>
  </si>
  <si>
    <t>12 Cápsula(s) ($4.58/cápsula(s))</t>
  </si>
  <si>
    <t>https://images.rappi.com.mx/products/975454061-1594751187725.png?d=136x136&amp;e=webp</t>
  </si>
  <si>
    <t>Tabcin Bayer Noche 12 Cápsula(S) Caja Paracetamol 250 Mg</t>
  </si>
  <si>
    <t>https://images.rappi.com.mx/products/976927994-1590419924646.jpg?d=136x136&amp;e=webp</t>
  </si>
  <si>
    <t>Tukol-D Jarabe Adulto</t>
  </si>
  <si>
    <t>125 mL ($0.7/mL)</t>
  </si>
  <si>
    <t>https://images.rappi.com.mx/products/975455709-1594764673749.png?d=136x136&amp;e=webp</t>
  </si>
  <si>
    <t>Vick P &amp; G Vaporub Regular 100 G Ungüento Tarro Alcanfor 5.26 G</t>
  </si>
  <si>
    <t>100 g ($1.44/gr)</t>
  </si>
  <si>
    <t>https://images.rappi.com.mx/products/977970313-1617657284488.png?d=136x136&amp;e=webp</t>
  </si>
  <si>
    <t>Vick P &amp; G Vaporub Regular 50 G Ungüento Tarro Alcanfor 5.26 G</t>
  </si>
  <si>
    <t>50 g ($1.74/gr)</t>
  </si>
  <si>
    <t>https://images.rappi.com.mx/products/977970312-1617657284487.png?d=136x136&amp;e=webp</t>
  </si>
  <si>
    <t>Vick P G Vaporub Unguento Lata</t>
  </si>
  <si>
    <t>12 g ($2.08/gr)</t>
  </si>
  <si>
    <t>https://images.rappi.com.mx/products/977969998-1615570636347.png?d=136x136&amp;e=webp</t>
  </si>
  <si>
    <t>Vick Pyrena Antigripal Sabor a Miel y Limón</t>
  </si>
  <si>
    <t>10 Und ($17.5/u)</t>
  </si>
  <si>
    <t>https://images.rappi.com.mx/products/977942507-1619199671253.png?d=136x136&amp;e=webp</t>
  </si>
  <si>
    <t>Vick Pyrena P&amp;G Sabor Miel Y Limón 5 Sobresparacetamol 500 Mg</t>
  </si>
  <si>
    <t>5 Und ($16.4/u)</t>
  </si>
  <si>
    <t>https://images.rappi.com.mx/products/977969888-1615570636346.png?d=136x136&amp;e=webp</t>
  </si>
  <si>
    <t>Vick VapoShower Transforma tu Regadera en un Spa</t>
  </si>
  <si>
    <t>3 Und ($33/u)</t>
  </si>
  <si>
    <t>https://images.rappi.com.mx/products/979921781-1619199916619.png?d=136x136&amp;e=webp</t>
  </si>
  <si>
    <t>Vick Vaporub Tarro 50Gr + Inhalador Promo Pack 2 Und Paquete</t>
  </si>
  <si>
    <t>50 g ($2.8/gr)</t>
  </si>
  <si>
    <t>https://images.rappi.com.mx/products/977981310-1615570736760.png?d=136x136&amp;e=webp</t>
  </si>
  <si>
    <t>XL3 Xl3 Vr Antiviral</t>
  </si>
  <si>
    <t>24 Tableta(s) ($3.08/tableta(s))</t>
  </si>
  <si>
    <t>https://images.rappi.com.mx/products/975008558-1-1466534658.png?d=136x136&amp;e=webp</t>
  </si>
  <si>
    <t>XL3 Xl3 Xtra</t>
  </si>
  <si>
    <t>12 Cápsula(s) ($4.25/cápsula(s))</t>
  </si>
  <si>
    <t>https://images.rappi.com.mx/products/976804287-1574982579748.png?d=136x136&amp;e=webp</t>
  </si>
  <si>
    <t>Xuzal (5 Mg)</t>
  </si>
  <si>
    <t>30 Pastilla(s) ($28.6/pastilla(s))</t>
  </si>
  <si>
    <t>https://images.rappi.com.mx/products/975076606-1493865232.png?d=136x136&amp;e=webp</t>
  </si>
  <si>
    <t>Xuzal Caja (5 Mg)</t>
  </si>
  <si>
    <t>20 Pastilla(s) ($35.55/pastilla(s))</t>
  </si>
  <si>
    <t>https://images.rappi.com.mx/products/976928015-1590419937352.jpg?d=136x136&amp;e=webp</t>
  </si>
  <si>
    <t>avamys 2a suspension (27.5 μg)</t>
  </si>
  <si>
    <t>$277
$410</t>
  </si>
  <si>
    <t>32% dto.</t>
  </si>
  <si>
    <t>1 Und ($277/u)</t>
  </si>
  <si>
    <t>https://images.rappi.com.mx/products/977970794-1613680211788.jpg?d=136x136&amp;e=webp</t>
  </si>
  <si>
    <t>pulmicort 5 piezas ampolletas</t>
  </si>
  <si>
    <t>5 Ampolleta(s) ($85.8/ampolleta(s))</t>
  </si>
  <si>
    <t>https://images.rappi.com.mx/products/975454568-1594751237542.png?d=136x136&amp;e=webp</t>
  </si>
  <si>
    <t>Sistema respiratorio</t>
  </si>
  <si>
    <t>Acitrón Bayer (600 mg)</t>
  </si>
  <si>
    <t>1 Und ($221/u)</t>
  </si>
  <si>
    <t>https://images.rappi.com.mx/products/977112343-1590421083797.jpg?d=136x136&amp;e=webp</t>
  </si>
  <si>
    <t>Asepxia Toallitas de Limpieza Facial Antiacnil</t>
  </si>
  <si>
    <t>25 Und ($3.36/g)</t>
  </si>
  <si>
    <t>https://images.rappi.com.mx/products/975343370-1510849870.png?d=136x136&amp;e=webp</t>
  </si>
  <si>
    <t>Betnovate Crema 1 Tubo 40 G</t>
  </si>
  <si>
    <t>100 mL ($5.73/mL)</t>
  </si>
  <si>
    <t>https://images.rappi.com.mx/products/975453111-1594751084557.png?d=136x136&amp;e=webp</t>
  </si>
  <si>
    <t>Bio Oil Aceite Corporal Anti Estra­As</t>
  </si>
  <si>
    <t>25 mL ($4.4/mL)</t>
  </si>
  <si>
    <t>https://images.rappi.com.mx/products/976725119-1594766304435.png?d=136x136&amp;e=webp</t>
  </si>
  <si>
    <t>Boots Toallitas</t>
  </si>
  <si>
    <t>25 Und ($1.32/u)</t>
  </si>
  <si>
    <t>https://images.rappi.com.mx/products/976599224-1594766209090.png?d=136x136&amp;e=webp</t>
  </si>
  <si>
    <t>CaladrylClear</t>
  </si>
  <si>
    <t>180 mL ($0.93/mL)</t>
  </si>
  <si>
    <t>https://images.rappi.com.mx/products/975391205-1535525802.png?d=136x136&amp;e=webp</t>
  </si>
  <si>
    <t>Caprice Spray Para Pelo Fijador</t>
  </si>
  <si>
    <t>316 mL ($0.2/mL)</t>
  </si>
  <si>
    <t>https://images.rappi.com.mx/products/977959063-1620766412922.jpg?d=136x136&amp;e=webp</t>
  </si>
  <si>
    <t>Carmex Balsamo</t>
  </si>
  <si>
    <t>1 Und ($64/u)</t>
  </si>
  <si>
    <t>https://images.rappi.com.mx/products/977758495-1595786945122.png?d=136x136&amp;e=webp</t>
  </si>
  <si>
    <t>Carmex Balsamo Labial</t>
  </si>
  <si>
    <t>8 g ($8/gr)</t>
  </si>
  <si>
    <t>https://images.rappi.com.mx/products/975146248-1499897535.png?d=136x136&amp;e=webp</t>
  </si>
  <si>
    <t>Carmex Protector De Labios</t>
  </si>
  <si>
    <t>https://images.rappi.com.mx/products/975457610-1594765214961.png?d=136x136&amp;e=webp</t>
  </si>
  <si>
    <t>Carmex Protector Labial</t>
  </si>
  <si>
    <t>75 g ($0.85/gr)</t>
  </si>
  <si>
    <t>https://images.rappi.com.mx/products/12302-1580919378977.png?d=136x136&amp;e=webp</t>
  </si>
  <si>
    <t>CeraVe Crema Reparadora Para El Contorno De Los Ojos.</t>
  </si>
  <si>
    <t>14 mL ($24.71/mL)</t>
  </si>
  <si>
    <t>https://images.rappi.com.mx/products/976986843-1595279884581.png?d=136x136&amp;e=webp</t>
  </si>
  <si>
    <t>Chapstick Protector Labial Cereza Humectante</t>
  </si>
  <si>
    <t>4 g ($13.25/gr)</t>
  </si>
  <si>
    <t>https://images.rappi.com.mx/products/976268055-1568323006.png?d=136x136&amp;e=webp</t>
  </si>
  <si>
    <t>Cicatricure Crema Facial Gold Lift Día</t>
  </si>
  <si>
    <t>50 g ($7.74/gr)</t>
  </si>
  <si>
    <t>https://images.rappi.com.mx/products/978109617-1614028224142.png?d=136x136&amp;e=webp</t>
  </si>
  <si>
    <t>Cicatricure Crema Facial Gold Lift Noche</t>
  </si>
  <si>
    <t>https://images.rappi.com.mx/products/978126980-1614028291916.png?d=136x136&amp;e=webp</t>
  </si>
  <si>
    <t>Cicatricure Crema Facial Veneno de Víbora</t>
  </si>
  <si>
    <t>50 g ($5/gr)</t>
  </si>
  <si>
    <t>https://images.rappi.com.mx/products/12689-1580919640594.png?d=136x136&amp;e=webp</t>
  </si>
  <si>
    <t>Covergirl Polvo Traslucido 110 Palido</t>
  </si>
  <si>
    <t>$160.5
$321</t>
  </si>
  <si>
    <t>11 g ($14.59/gr)</t>
  </si>
  <si>
    <t>https://images.rappi.com.mx/products/975144238-1530037831.png?d=136x136&amp;e=webp</t>
  </si>
  <si>
    <t>Cutex Quitaesmalte Original</t>
  </si>
  <si>
    <t>$17.5
$35</t>
  </si>
  <si>
    <t>100 mL ($0.18/mL)</t>
  </si>
  <si>
    <t>https://images.rappi.com.mx/products/975389177-1535524768.png?d=136x136&amp;e=webp</t>
  </si>
  <si>
    <t>Eclipsol Bloqueador</t>
  </si>
  <si>
    <t>$212.8
$266</t>
  </si>
  <si>
    <t>1 Und ($212.8/u)</t>
  </si>
  <si>
    <t>https://images.rappi.com.mx/products/977724571-1589992102770.png?d=136x136&amp;e=webp</t>
  </si>
  <si>
    <t>Ego Gel For Men Capilar Black</t>
  </si>
  <si>
    <t>$25
$31</t>
  </si>
  <si>
    <t>250 mL ($0.1/mL)</t>
  </si>
  <si>
    <t>https://images.rappi.com.mx/products/976804294-1574982685845.png?d=136x136&amp;e=webp</t>
  </si>
  <si>
    <t>Fabe Aceite de Almendras</t>
  </si>
  <si>
    <t>60 mL ($0.6/mL)</t>
  </si>
  <si>
    <t>https://images.rappi.com.mx/products/980138543-1612556667056.png?d=136x136&amp;e=webp</t>
  </si>
  <si>
    <t>Fabe Aceite de Coco</t>
  </si>
  <si>
    <t>https://images.rappi.com.mx/products/980138542-1612556667056.png?d=136x136&amp;e=webp</t>
  </si>
  <si>
    <t>Fabe Aceite de Ricino</t>
  </si>
  <si>
    <t>https://images.rappi.com.mx/products/980138541-1612556667054.png?d=136x136&amp;e=webp</t>
  </si>
  <si>
    <t>Garnier-Nutrisse Tinte 10 Ebano Negro</t>
  </si>
  <si>
    <t>1 Und ($71/u)</t>
  </si>
  <si>
    <t>https://images.rappi.com.mx/products/975004983-1580921648775.png?d=136x136&amp;e=webp</t>
  </si>
  <si>
    <t>Garnier-Skin Active Garnier Mascarilla</t>
  </si>
  <si>
    <t>30 g ($1.37/gr)</t>
  </si>
  <si>
    <t>https://images.rappi.com.mx/products/978005288-1602891971369.png?d=136x136&amp;e=webp</t>
  </si>
  <si>
    <t>Hawaiian Tropic Protector Solar Spf50 Sheer Touch</t>
  </si>
  <si>
    <t>$191.25
$255</t>
  </si>
  <si>
    <t>240 mL ($0.8/mL)</t>
  </si>
  <si>
    <t>https://images.rappi.com.mx/products/975143510-1499896884.png?d=136x136&amp;e=webp</t>
  </si>
  <si>
    <t>Herbal Essences Mousse</t>
  </si>
  <si>
    <t>227 g ($0.43/gr)</t>
  </si>
  <si>
    <t>https://images.rappi.com.mx/products/976804299-1574982685914.png?d=136x136&amp;e=webp</t>
  </si>
  <si>
    <t>Isdin Fotoprotector Fusionair Dry Touch Fps 50+</t>
  </si>
  <si>
    <t>1 Und ($263/u)</t>
  </si>
  <si>
    <t>https://images.rappi.com.mx/products/977844635-1594328226915.png?d=136x136&amp;e=webp</t>
  </si>
  <si>
    <t>Labello Bálsamo Labial Original Classic</t>
  </si>
  <si>
    <t>5 g ($11.8/gr)</t>
  </si>
  <si>
    <t>https://images.rappi.com.mx/products/977969798-1605331899619.png?d=136x136&amp;e=webp</t>
  </si>
  <si>
    <t>Labello Bálsamo Labial Scrub Rosehip Oil</t>
  </si>
  <si>
    <t>4.8 g ($18.75/gr)</t>
  </si>
  <si>
    <t>https://images.rappi.com.mx/products/978036386-1603841591607.png?d=136x136&amp;e=webp</t>
  </si>
  <si>
    <t>Labello Kit Bálsamo Cereza</t>
  </si>
  <si>
    <t>4.5 g ($13.11/gr)</t>
  </si>
  <si>
    <t>https://images.rappi.com.mx/products/977970008-1605330837764.png?d=136x136&amp;e=webp</t>
  </si>
  <si>
    <t>Labello Kit Bálsamo Labial Fresa</t>
  </si>
  <si>
    <t>4.8 g ($12.29/gr)</t>
  </si>
  <si>
    <t>https://images.rappi.com.mx/products/977970865-1605332441537.png?d=136x136&amp;e=webp</t>
  </si>
  <si>
    <t>Labello Kit Bálsamo Labial Hydro Care</t>
  </si>
  <si>
    <t>https://images.rappi.com.mx/products/977970322-1605331324709.png?d=136x136&amp;e=webp</t>
  </si>
  <si>
    <t>Labello Kit Bálsamo Labial Med Repair</t>
  </si>
  <si>
    <t>4.8 g ($7.5/gr)</t>
  </si>
  <si>
    <t>https://images.rappi.com.mx/products/977969708-1603841523374.png?d=136x136&amp;e=webp</t>
  </si>
  <si>
    <t>Loreal Paris-Men Expert Crema Energetizante</t>
  </si>
  <si>
    <t>$227.2
$284</t>
  </si>
  <si>
    <t>50 mL ($4.54/mL)</t>
  </si>
  <si>
    <t>https://images.rappi.com.mx/products/975397259-1573260062160.png?d=136x136&amp;e=webp</t>
  </si>
  <si>
    <t>Lubriderm Crema CorporalPiel Normal</t>
  </si>
  <si>
    <t>120 mL ($0.28/mL)</t>
  </si>
  <si>
    <t>https://images.rappi.com.mx/products/975456159-1594764788864.png?d=136x136&amp;e=webp</t>
  </si>
  <si>
    <t>Mom To Mom Crema Corporal Para Prevenir Estrias</t>
  </si>
  <si>
    <t>https://images.rappi.com.mx/products/977763188-1590423114328.png?d=136x136&amp;e=webp</t>
  </si>
  <si>
    <t>Mom To Mom Lanolina Cuidado Para Proteger Pezones</t>
  </si>
  <si>
    <t>20 g ($7.25/gr)</t>
  </si>
  <si>
    <t>https://images.rappi.com.mx/products/977763268-1590423114389.png?d=136x136&amp;e=webp</t>
  </si>
  <si>
    <t>Neomicol</t>
  </si>
  <si>
    <t>1 Und ($269/u)</t>
  </si>
  <si>
    <t>https://images.rappi.com.mx/products/975393375-1535527033.png?d=136x136&amp;e=webp</t>
  </si>
  <si>
    <t>Neutrogena Toallitas Desmaquillantes 25 Piezas</t>
  </si>
  <si>
    <t>25 Und ($4.48/u)</t>
  </si>
  <si>
    <t>https://images.rappi.com.mx/products/977965228-1601502388380.png?d=136x136&amp;e=webp</t>
  </si>
  <si>
    <t>Nivea Crema Lata</t>
  </si>
  <si>
    <t>50 mL ($1.04/mL)</t>
  </si>
  <si>
    <t>https://images.rappi.com.mx/products/976289977-1568326807.png?d=136x136&amp;e=webp</t>
  </si>
  <si>
    <t>Options Care Borla Corporal</t>
  </si>
  <si>
    <t>1 Und ($18/u)</t>
  </si>
  <si>
    <t>https://images.rappi.com.mx/products/976905242-1594766348774.png?d=136x136&amp;e=webp</t>
  </si>
  <si>
    <t>Options Esponja Facial</t>
  </si>
  <si>
    <t>$21.6
$27</t>
  </si>
  <si>
    <t>1 Und ($21.6/u)</t>
  </si>
  <si>
    <t>https://images.rappi.com.mx/products/978038585-1614800350155.png?d=136x136&amp;e=webp</t>
  </si>
  <si>
    <t>Oxy Alcohol Loción</t>
  </si>
  <si>
    <t>120 mL ($1.09/mL)</t>
  </si>
  <si>
    <t>https://images.rappi.com.mx/products/979289538-1607643018209.png?d=136x136&amp;e=webp</t>
  </si>
  <si>
    <t>Pasta De Lassar Andromaco</t>
  </si>
  <si>
    <t>110 g ($1.09/gr)</t>
  </si>
  <si>
    <t>https://images.rappi.com.mx/products/976905228-1580501657005.jpg?d=136x136&amp;e=webp</t>
  </si>
  <si>
    <t>Pomada de la Campana Tarro</t>
  </si>
  <si>
    <t>35 g ($0.66/gr)</t>
  </si>
  <si>
    <t>https://images.rappi.com.mx/products/978868954-1603152366671.png?d=136x136&amp;e=webp</t>
  </si>
  <si>
    <t>19 g ($0.89/gr)</t>
  </si>
  <si>
    <t>https://images.rappi.com.mx/products/975452965-1594751072863.png?d=136x136&amp;e=webp</t>
  </si>
  <si>
    <t>Ponds Unilever Vaseline Crema Facial Con Petrolato Puro</t>
  </si>
  <si>
    <t>100 g ($0.74/gr)</t>
  </si>
  <si>
    <t>https://images.rappi.com.mx/products/977110809-1590420028847.jpg?d=136x136&amp;e=webp</t>
  </si>
  <si>
    <t>Prosa Aceite Para Pestañas 4 en 1</t>
  </si>
  <si>
    <t>15 mL ($2.93/mL)</t>
  </si>
  <si>
    <t>https://images.rappi.com.mx/products/977296136-1585097069938.png?d=136x136&amp;e=webp</t>
  </si>
  <si>
    <t>Prosa Esmalte Endurecedor 4 en Uno ajo y Calcio</t>
  </si>
  <si>
    <t>https://images.rappi.com.mx/products/977296138-1585097069972.png?d=136x136&amp;e=webp</t>
  </si>
  <si>
    <t>Prosa Mascara Para Pestanas Profesional Alargadoras 4 En 1</t>
  </si>
  <si>
    <t>13 g ($3.38/gr)</t>
  </si>
  <si>
    <t>https://images.rappi.com.mx/products/976968437-1578935431712.png?d=136x136&amp;e=webp</t>
  </si>
  <si>
    <t>Prosa Máscara</t>
  </si>
  <si>
    <t>14 g ($3.14/gr)</t>
  </si>
  <si>
    <t>https://images.rappi.com.mx/products/977296132-1585097061788.png?d=136x136&amp;e=webp</t>
  </si>
  <si>
    <t>Prosa Pestañina</t>
  </si>
  <si>
    <t>1 Und ($44/u)</t>
  </si>
  <si>
    <t>https://images.rappi.com.mx/products/977296139-1585097069985.png?d=136x136&amp;e=webp</t>
  </si>
  <si>
    <t>Tresemmé Isdin Fotoprotector Gel Cream Dry Touch Fps 50+ Facial</t>
  </si>
  <si>
    <t>1 Und ($2.126/u)</t>
  </si>
  <si>
    <t>https://images.rappi.com.mx/products/975059627-1497042541.png?d=136x136&amp;e=webp</t>
  </si>
  <si>
    <t>Umbrella Protector Solar Kids Fps50</t>
  </si>
  <si>
    <t>$391.2
$489</t>
  </si>
  <si>
    <t>1 Und ($391.2/g)</t>
  </si>
  <si>
    <t>https://images.rappi.com.mx/products/975771331-1541003887.png?d=136x136&amp;e=webp</t>
  </si>
  <si>
    <t>Vick Vaporub Inhalador</t>
  </si>
  <si>
    <t>1 Und ($73/u)</t>
  </si>
  <si>
    <t>https://images.rappi.com.mx/products/977950183-1617657212128.png?d=136x136&amp;e=webp</t>
  </si>
  <si>
    <t>Wella Koleston Retocador</t>
  </si>
  <si>
    <t>1 Und ($93/u)</t>
  </si>
  <si>
    <t>https://images.rappi.com.mx/products/975318384-1579103592637.png?d=136x136&amp;e=webp</t>
  </si>
  <si>
    <t>Xtreme Gel Professional</t>
  </si>
  <si>
    <t>250 g ($0.09/gr)</t>
  </si>
  <si>
    <t>https://images.rappi.com.mx/products/977552287-1588822252485.png?d=136x136&amp;e=webp</t>
  </si>
  <si>
    <t>Zovirax Gsk Glaxosmithkline Dispersable 35 Tabletas Caja</t>
  </si>
  <si>
    <t>800 mg ($3.05/mt)</t>
  </si>
  <si>
    <t>https://images.rappi.com.mx/products/975390588-1535525497.png?d=136x136&amp;e=webp</t>
  </si>
  <si>
    <t>Belleza y maquillaje</t>
  </si>
  <si>
    <t>ADerogyl Sanofi Aventis Aderogyl Efe Sabor Naranja</t>
  </si>
  <si>
    <t>10 Tableta(s) ($10.4/tableta(s))</t>
  </si>
  <si>
    <t>https://images.rappi.com.mx/products/978888454-1603740094092.png?d=136x136&amp;e=webp</t>
  </si>
  <si>
    <t>Aderogyl Sanofi AventisC Infantil Con Vitamina A D Y C</t>
  </si>
  <si>
    <t>30 mL ($5.43/mL)</t>
  </si>
  <si>
    <t>https://images.rappi.com.mx/products/977971673-1614709966966.png?d=136x136&amp;e=webp</t>
  </si>
  <si>
    <t>Aderogyl Sanofi AventisSolución Oral En Ampolletas De 3mL</t>
  </si>
  <si>
    <t>5 Ampolleta(s) ($27/ampolleta(s))</t>
  </si>
  <si>
    <t>https://images.rappi.com.mx/products/977970492-1606533696971.png?d=136x136&amp;e=webp</t>
  </si>
  <si>
    <t>Bedoyecta Tri 50,000</t>
  </si>
  <si>
    <t>$469.96
$534.71</t>
  </si>
  <si>
    <t>50 mg ($9.4/mt)</t>
  </si>
  <si>
    <t>https://images.rappi.com.mx/products/977111055-1590420213331.jpg?d=136x136&amp;e=webp</t>
  </si>
  <si>
    <t>Caltrate Suplemento de Calcio 600 +D</t>
  </si>
  <si>
    <t>30 Pastilla(s) ($3.73/pastilla(s))</t>
  </si>
  <si>
    <t>https://images.rappi.com.mx/products/977971528-1618848362222.jpg?d=136x136&amp;e=webp</t>
  </si>
  <si>
    <t>60 Pastilla(s) ($3.12/pastilla(s))</t>
  </si>
  <si>
    <t>https://images.rappi.com.mx/products/977971517-1618848351900.jpg?d=136x136&amp;e=webp</t>
  </si>
  <si>
    <t>Celebrex (200 mg)</t>
  </si>
  <si>
    <t>$1.270,64
$1.375</t>
  </si>
  <si>
    <t>20 Cápsula(s) ($63.53/cápsula(s))</t>
  </si>
  <si>
    <t>https://images.rappi.com.mx/products/977529955-1595281878374.png?d=136x136&amp;e=webp</t>
  </si>
  <si>
    <t>Coplavix Sanofi Aventis14 Tabletas Caja</t>
  </si>
  <si>
    <t>14 Und ($67.64/u)</t>
  </si>
  <si>
    <t>https://images.rappi.com.mx/products/977958219-1606777887457.png?d=136x136&amp;e=webp</t>
  </si>
  <si>
    <t>Elevit Tabletas Multivitamínico</t>
  </si>
  <si>
    <t>30 Comprimido(s) ($10.33/tableta(s))</t>
  </si>
  <si>
    <t>https://images.rappi.com.mx/products/975459146-1620791050055.png?d=136x136&amp;e=webp</t>
  </si>
  <si>
    <t>Emergen-C Suplemento Alimenticio Naranja</t>
  </si>
  <si>
    <t>10 Und ($12.9/u)</t>
  </si>
  <si>
    <t>https://images.rappi.com.mx/products/975601511-1619736975242.jpg?d=136x136&amp;e=webp</t>
  </si>
  <si>
    <t>Ensure Abbott Advance Advance Pack De 237Ml Sabor Vainilla</t>
  </si>
  <si>
    <t>237 mL ($0.78/mL)</t>
  </si>
  <si>
    <t>https://images.rappi.com.mx/products/976906309-1590461149354.png?d=136x136&amp;e=webp</t>
  </si>
  <si>
    <t>Ensure Advance Chocolate</t>
  </si>
  <si>
    <t>237 mL ($0.22/mL)</t>
  </si>
  <si>
    <t>https://images.rappi.com.mx/products/977111024-1590420189031.jpg?d=136x136&amp;e=webp</t>
  </si>
  <si>
    <t>Ensure Advance Vainilla</t>
  </si>
  <si>
    <t>https://images.rappi.com.mx/products/975457175-1594765093278.png?d=136x136&amp;e=webp</t>
  </si>
  <si>
    <t>Ensure Chocolate 4Pack</t>
  </si>
  <si>
    <t>237 mL ($0.65/mL)</t>
  </si>
  <si>
    <t>https://images.rappi.com.mx/products/976905877-1580478788323.jpg?d=136x136&amp;e=webp</t>
  </si>
  <si>
    <t>Ensure Clinical Vainilla Botella</t>
  </si>
  <si>
    <t>https://images.rappi.com.mx/products/977970011-1613680203985.jpg?d=136x136&amp;e=webp</t>
  </si>
  <si>
    <t>Ensure Fresa 4Pack</t>
  </si>
  <si>
    <t>https://images.rappi.com.mx/products/976905728-1580478777623.jpg?d=136x136&amp;e=webp</t>
  </si>
  <si>
    <t>Ensure Regular Chocolate</t>
  </si>
  <si>
    <t>237 mL ($0.19/mL)</t>
  </si>
  <si>
    <t>https://images.rappi.com.mx/products/977813115-1595979309634.png?d=136x136&amp;e=webp</t>
  </si>
  <si>
    <t>Ensure Regular Fresa Botella</t>
  </si>
  <si>
    <t>https://images.rappi.com.mx/products/977111029-1590420189222.jpg?d=136x136&amp;e=webp</t>
  </si>
  <si>
    <t>Ensure Regular Vainilla Botella</t>
  </si>
  <si>
    <t>https://images.rappi.com.mx/products/977111030-1590420189224.jpg?d=136x136&amp;e=webp</t>
  </si>
  <si>
    <t>Ensure Vainilla 4Pack</t>
  </si>
  <si>
    <t>https://images.rappi.com.mx/products/976905751-1580478777666.jpg?d=136x136&amp;e=webp</t>
  </si>
  <si>
    <t>Eternal Vitamina E (400 mg)</t>
  </si>
  <si>
    <t>30 Cápsula(s) ($4.03/cápsula(s))</t>
  </si>
  <si>
    <t>https://images.rappi.com.mx/products/75026226-1616005438367.jpg?d=136x136&amp;e=webp</t>
  </si>
  <si>
    <t>Exel (15 mg)</t>
  </si>
  <si>
    <t>10 Cápsula(s) ($51.7/cápsula(s))</t>
  </si>
  <si>
    <t>https://images.rappi.com.mx/products/977812695-1591929177705.png?d=136x136&amp;e=webp</t>
  </si>
  <si>
    <t>Farmacia Benavides (200 Mg)</t>
  </si>
  <si>
    <t>7 Tableta(s) ($80.43/tableta(s))</t>
  </si>
  <si>
    <t>https://images.rappi.com.mx/products/975395651-1556060617.png?d=136x136&amp;e=webp</t>
  </si>
  <si>
    <t>Farmacia Benavides Complejo B</t>
  </si>
  <si>
    <t>60 Cápsula(s) ($1.45/cápsula(s))</t>
  </si>
  <si>
    <t>https://images.rappi.com.mx/products/976599140-1594766178969.png?d=136x136&amp;e=webp</t>
  </si>
  <si>
    <t>Farmacia Benavides Vitamina C</t>
  </si>
  <si>
    <t>60 Pastilla(s) ($1.65/pastilla(s))</t>
  </si>
  <si>
    <t>https://images.rappi.com.mx/products/976599182-1594766201068.png?d=136x136&amp;e=webp</t>
  </si>
  <si>
    <t>Ferranina Fol (100 mg / 800 mcg)</t>
  </si>
  <si>
    <t>30 Gragea(s) ($13.2/gr)</t>
  </si>
  <si>
    <t>https://images.rappi.com.mx/products/977111101-1590420238908.jpg?d=136x136&amp;e=webp</t>
  </si>
  <si>
    <t>Frisolac Gold Frisolac Fórmula Infantil Gold Comfort</t>
  </si>
  <si>
    <t>900 g ($0.51/gr)</t>
  </si>
  <si>
    <t>https://images.rappi.com.mx/products/975452892-1594751061651.png?d=136x136&amp;e=webp</t>
  </si>
  <si>
    <t>Frisolac Gold Frisolac Fórmula Infantil Gold Etapa 1</t>
  </si>
  <si>
    <t>900 g ($0.4/g)</t>
  </si>
  <si>
    <t>https://images.rappi.com.mx/products/975455652-1594764657562.png?d=136x136&amp;e=webp</t>
  </si>
  <si>
    <t>Glucerna Chocolate</t>
  </si>
  <si>
    <t>https://images.rappi.com.mx/products/975455774-1588290862044.png?d=136x136&amp;e=webp</t>
  </si>
  <si>
    <t>Glucerna Fresa</t>
  </si>
  <si>
    <t>https://images.rappi.com.mx/products/977111036-1590420196281.jpg?d=136x136&amp;e=webp</t>
  </si>
  <si>
    <t>Inofolic</t>
  </si>
  <si>
    <t>1 Cápsula(s) ($811/cápsula(s))</t>
  </si>
  <si>
    <t>https://images.rappi.com.mx/products/977112655-1590421306738.jpg?d=136x136&amp;e=webp</t>
  </si>
  <si>
    <t>Lexapro 10 Mg</t>
  </si>
  <si>
    <t>14 Pastilla(s) ($63.14/pastilla(s))</t>
  </si>
  <si>
    <t>https://images.rappi.com.mx/products/975455364-1594751358908.png?d=136x136&amp;e=webp</t>
  </si>
  <si>
    <t>Lipovitasi Or (300 Mg/25 Mg/25 Mg)</t>
  </si>
  <si>
    <t>60 Pastilla(s) ($8.75/pastilla(s))</t>
  </si>
  <si>
    <t>https://images.rappi.com.mx/products/976274293-1568326494.png?d=136x136&amp;e=webp</t>
  </si>
  <si>
    <t>Lowtiyel Gel en Sobres 14 U (50 mg)</t>
  </si>
  <si>
    <t>$739
$799</t>
  </si>
  <si>
    <t>14 Und ($52.79/u)</t>
  </si>
  <si>
    <t>https://images.rappi.com.mx/products/976043696-1594765911582.png?d=136x136&amp;e=webp</t>
  </si>
  <si>
    <t>Materna Nescafé Dolca Suplemento Alimenticio Acido Folico</t>
  </si>
  <si>
    <t>1 Und ($241/u)</t>
  </si>
  <si>
    <t>https://images.rappi.com.mx/products/977978460-1611100770609.jpg?d=136x136&amp;e=webp</t>
  </si>
  <si>
    <t>Mazda 37 5 Mg</t>
  </si>
  <si>
    <t>20 Cápsula(s) ($34.85/cápsula(s))</t>
  </si>
  <si>
    <t>https://images.rappi.com.mx/products/976331874-1583360981023.png?d=136x136&amp;e=webp</t>
  </si>
  <si>
    <t>Modiodal Lundbeck 28 Tableta(S) Caja Modafinilo 200 Mg</t>
  </si>
  <si>
    <t>28 Pastilla(s) ($74.32/pastilla(s))</t>
  </si>
  <si>
    <t>https://images.rappi.com.mx/products/977112446-1590421153707.jpg?d=136x136&amp;e=webp</t>
  </si>
  <si>
    <t>Multivitaminico Bedoyecta Con acido Folico</t>
  </si>
  <si>
    <t>30 Und ($8.5/u)</t>
  </si>
  <si>
    <t>https://images.rappi.com.mx/products/976631576-1572365963151.png?d=136x136&amp;e=webp</t>
  </si>
  <si>
    <t>Neurobión Tab Neurobión (100 Mg)</t>
  </si>
  <si>
    <t>20 g ($12.45/gr)</t>
  </si>
  <si>
    <t>https://images.rappi.com.mx/products/977978467-1617843871226.png?d=136x136&amp;e=webp</t>
  </si>
  <si>
    <t>Ossopan (600 mg)</t>
  </si>
  <si>
    <t>$375.01
$396</t>
  </si>
  <si>
    <t>30 Pastilla(s) ($12.5/pastilla(s))</t>
  </si>
  <si>
    <t>https://images.rappi.com.mx/products/977256967-1584514926850.png?d=136x136&amp;e=webp</t>
  </si>
  <si>
    <t>Pharmaton 60 Cápsulas Paquete Extracto de ginseng 40 mg</t>
  </si>
  <si>
    <t>1 Cápsula(s) ($286/cápsula(s))</t>
  </si>
  <si>
    <t>https://images.rappi.com.mx/products/977971376-1614709966965.png?d=136x136&amp;e=webp</t>
  </si>
  <si>
    <t>Pharmaton Sanofi Aventis Kiddi Sabor Naranja - Mandarina</t>
  </si>
  <si>
    <t>200 mL ($1.69/mL)</t>
  </si>
  <si>
    <t>https://images.rappi.com.mx/products/975455264-1620080918053.png?d=136x136&amp;e=webp</t>
  </si>
  <si>
    <t>100 mL ($2.1/mL)</t>
  </si>
  <si>
    <t>https://images.rappi.com.mx/products/975454470-1620080918026.png?d=136x136&amp;e=webp</t>
  </si>
  <si>
    <t>Redoxon Bayer Infantil</t>
  </si>
  <si>
    <t>100 Pastilla(s) ($0.99/pastilla(s))</t>
  </si>
  <si>
    <t>https://images.rappi.com.mx/products/7501008498439_1-1619034578544.jpg?d=136x136&amp;e=webp</t>
  </si>
  <si>
    <t>Redoxon Bayer Limón 10 Tableta(S) Caja Vitamina C 1 G</t>
  </si>
  <si>
    <t>10 Pastilla(s) ($8.4/pastilla(s))</t>
  </si>
  <si>
    <t>https://images.rappi.com.mx/products/7501008409510_1-1619034411622.jpg?d=136x136&amp;e=webp</t>
  </si>
  <si>
    <t>Redoxon Bayer Naranja 10 Tableta(S) Caja Vitamina C 1 G</t>
  </si>
  <si>
    <t>10 Pastilla(s) ($8.6/pastilla(s))</t>
  </si>
  <si>
    <t>https://images.rappi.com.mx/products/7501008409527_1-1619034489869.jpg?d=136x136&amp;e=webp</t>
  </si>
  <si>
    <t>Redoxon Bayer Oral 100 Tableta(S) Frasco ÁCido Ascórbico 500 Mg</t>
  </si>
  <si>
    <t>1 Und ($155/u)</t>
  </si>
  <si>
    <t>https://images.rappi.com.mx/products/7501008498842_1-1619034644077.jpg?d=136x136&amp;e=webp</t>
  </si>
  <si>
    <t>Redoxon Sabor Naranja Aox 10 Tabletas ÃCido Ascórbico 1000 Mg</t>
  </si>
  <si>
    <t>10 Tableta(s) ($11.9/tableta(s))</t>
  </si>
  <si>
    <t>https://images.rappi.com.mx/products/978569693-1598472324770.png?d=136x136&amp;e=webp</t>
  </si>
  <si>
    <t>Redoxon Tresemmé Bayer Forte 10 Tableta(S) Caja Vitamina C 2 G</t>
  </si>
  <si>
    <t>10 Und ($11.1/u)</t>
  </si>
  <si>
    <t>https://images.rappi.com.mx/products/975459005-1573842041154.png?d=136x136&amp;e=webp</t>
  </si>
  <si>
    <t>Regenesis Multivitamínico Max</t>
  </si>
  <si>
    <t>30 Cápsula(s) ($11.9/cápsula(s))</t>
  </si>
  <si>
    <t>https://images.rappi.com.mx/products/976274738-1568326631.png?d=136x136&amp;e=webp</t>
  </si>
  <si>
    <t>Scott Multivitaminico Emulsión Naranja</t>
  </si>
  <si>
    <t>200 mL ($0.52/mL)</t>
  </si>
  <si>
    <t>https://images.rappi.com.mx/products/977529426-1595281832561.png?d=136x136&amp;e=webp</t>
  </si>
  <si>
    <t>Serral áCido Ascórbico 1 G Oxital-C Vitamina C 10 Tableta(s)</t>
  </si>
  <si>
    <t>10 Pastilla(s) ($7.5/pastilla(s))</t>
  </si>
  <si>
    <t>https://images.rappi.com.mx/products/977732195-1589842277107.png?d=136x136&amp;e=webp</t>
  </si>
  <si>
    <t>Solanum Omega 3 Max Matraz</t>
  </si>
  <si>
    <t>1 Cápsula(s) ($209/cápsula(s))</t>
  </si>
  <si>
    <t>https://images.rappi.com.mx/products/975762498-1540964896.png?d=136x136&amp;e=webp</t>
  </si>
  <si>
    <t>Suplemento Alimenticio Benavides Calcio D3 Colágeno</t>
  </si>
  <si>
    <t>$99
$100</t>
  </si>
  <si>
    <t>1% dto.</t>
  </si>
  <si>
    <t>https://images.rappi.com.mx/products/976599134-1594766174123.png?d=136x136&amp;e=webp</t>
  </si>
  <si>
    <t>Suplemento Alimenticio Vida Magnesio Con Hierbabuena</t>
  </si>
  <si>
    <t>100 g ($0.83/gr)</t>
  </si>
  <si>
    <t>https://images.rappi.com.mx/products/975173989-1506534035.png?d=136x136&amp;e=webp</t>
  </si>
  <si>
    <t>Suplemento Siegfried Rhein Proteflor Digestivos Incl.Enzimas</t>
  </si>
  <si>
    <t>20 Und ($18.65/u)</t>
  </si>
  <si>
    <t>https://images.rappi.com.mx/products/976321401-1579722323525.jpg?d=136x136&amp;e=webp</t>
  </si>
  <si>
    <t>Tiaminal Silanes B12 Trivalente Ap 30 Cápsula(S) Caja</t>
  </si>
  <si>
    <t>30 Cápsula(s) ($10.77/cápsula(s))</t>
  </si>
  <si>
    <t>https://images.rappi.com.mx/products/975453534-1594751130750.png?d=136x136&amp;e=webp</t>
  </si>
  <si>
    <t>Vivioptal Capsulas Vitaminas Y Minerales</t>
  </si>
  <si>
    <t>30 Cápsula(s) ($8/cápsula(s))</t>
  </si>
  <si>
    <t>https://images.rappi.com.mx/products/975015504-1580921853975.png?d=136x136&amp;e=webp</t>
  </si>
  <si>
    <t>WaGo Gummies Wago Gummies Minion 60Gomitas</t>
  </si>
  <si>
    <t>$124.2
$138</t>
  </si>
  <si>
    <t>120 g ($1.04/gr)</t>
  </si>
  <si>
    <t>https://images.rappi.com.mx/products/975457669-1594765228818.png?d=136x136&amp;e=webp</t>
  </si>
  <si>
    <t>Zir-Fos Zir-For 12 U (5 Mil Millones)</t>
  </si>
  <si>
    <t>12 Und ($32.42/u)</t>
  </si>
  <si>
    <t>https://images.rappi.com.mx/products/975456589-1594764947747.png?d=136x136&amp;e=webp</t>
  </si>
  <si>
    <t>Vitaminas y suplementos</t>
  </si>
  <si>
    <t>Alecrom Calimax Alercrom 4%</t>
  </si>
  <si>
    <t>1 mL ($233/mL)</t>
  </si>
  <si>
    <t>https://images.rappi.com.mx/products/978115412-1613680326400.jpg?d=136x136&amp;e=webp</t>
  </si>
  <si>
    <t>Allergan Lagrifilm Plus Oftalmico</t>
  </si>
  <si>
    <t>1 Und ($513/u)</t>
  </si>
  <si>
    <t>https://images.rappi.com.mx/products/977112115-1590420900641.jpg?d=136x136&amp;e=webp</t>
  </si>
  <si>
    <t>Alphagan Elestat Suspensión (5 mL)</t>
  </si>
  <si>
    <t>5 mL ($189.2/mL)</t>
  </si>
  <si>
    <t>https://images.rappi.com.mx/products/977111728-1590420623254.jpg?d=136x136&amp;e=webp</t>
  </si>
  <si>
    <t>Artelac</t>
  </si>
  <si>
    <t>10 mL ($35.8/mL)</t>
  </si>
  <si>
    <t>https://images.rappi.com.mx/products/977812096-1591928531123.png?d=136x136&amp;e=webp</t>
  </si>
  <si>
    <t>Bausch And Lomb Renu Plus Solucion Para Lentes De Contacto</t>
  </si>
  <si>
    <t>355 mL ($0.59/g)</t>
  </si>
  <si>
    <t>https://images.rappi.com.mx/products/977471877-1595280997374.png?d=136x136&amp;e=webp</t>
  </si>
  <si>
    <t>Corneregel Artelac Rebalance Solucion Oftalmica (1.5 Mg)</t>
  </si>
  <si>
    <t>10 mL ($50.7/mL)</t>
  </si>
  <si>
    <t>https://images.rappi.com.mx/products/977227400-1590421501029.jpg?d=136x136&amp;e=webp</t>
  </si>
  <si>
    <t>Corneregel Bausch And Lomb 10 G Gel Tubo Dexpantenol 5 %</t>
  </si>
  <si>
    <t>10 g ($72.3/gr)</t>
  </si>
  <si>
    <t>https://images.rappi.com.mx/products/977111092-1590420232243.jpg?d=136x136&amp;e=webp</t>
  </si>
  <si>
    <t>Glicolic Naphacel Sophia Ofta Lmica Solucion Gotero</t>
  </si>
  <si>
    <t>15 mL ($23.33/mL)</t>
  </si>
  <si>
    <t>https://images.rappi.com.mx/products/976271604-1565823671.png?d=136x136&amp;e=webp</t>
  </si>
  <si>
    <t>Grimal Solución Gotas</t>
  </si>
  <si>
    <t>10 mL ($36.1/mL)</t>
  </si>
  <si>
    <t>https://images.rappi.com.mx/products/975340103-1510849395.png?d=136x136&amp;e=webp</t>
  </si>
  <si>
    <t>Grin Kedrop 5 mL Solución Frasco Fumarato de ketotifeno 0.025 %</t>
  </si>
  <si>
    <t>1 Und ($608/u)</t>
  </si>
  <si>
    <t>https://images.rappi.com.mx/products/975603831-1535536727.png?d=136x136&amp;e=webp</t>
  </si>
  <si>
    <t>Humylub Ofteno PF Solución Gotas</t>
  </si>
  <si>
    <t>10 mL ($47.7/mL)</t>
  </si>
  <si>
    <t>https://images.rappi.com.mx/products/975603206-1535536248.png?d=136x136&amp;e=webp</t>
  </si>
  <si>
    <t>Humylub Ofteno Solución Gotas</t>
  </si>
  <si>
    <t>15 mL ($29.93/mL)</t>
  </si>
  <si>
    <t>https://images.rappi.com.mx/products/977812057-1591928483864.png?d=136x136&amp;e=webp</t>
  </si>
  <si>
    <t>Hyabak Solución Oftálmica Frasco Gotas (0.15%)</t>
  </si>
  <si>
    <t>$490.58
$585</t>
  </si>
  <si>
    <t>16% dto.</t>
  </si>
  <si>
    <t>https://images.rappi.com.mx/products/977112108-1590420900543.jpg?d=136x136&amp;e=webp</t>
  </si>
  <si>
    <t>Imot Ofteno (5 mg / mL)</t>
  </si>
  <si>
    <t>15 mL ($11/mL)</t>
  </si>
  <si>
    <t>https://images.rappi.com.mx/products/975015938-1-1466535070.png?d=136x136&amp;e=webp</t>
  </si>
  <si>
    <t>Ketorolaco Acularen</t>
  </si>
  <si>
    <t>5 mL ($141/mL)</t>
  </si>
  <si>
    <t>https://images.rappi.com.mx/products/976271587-1565823672.png?d=136x136&amp;e=webp</t>
  </si>
  <si>
    <t>Lagricel PF Oftálmica (4 mg / mL)</t>
  </si>
  <si>
    <t>10 mL ($42.2/mL)</t>
  </si>
  <si>
    <t>https://images.rappi.com.mx/products/976271673-1568325102.png?d=136x136&amp;e=webp</t>
  </si>
  <si>
    <t>Naturalag Lub Patanol Solucion 0.02% (2 Mg)</t>
  </si>
  <si>
    <t>3 mL ($266/mL)</t>
  </si>
  <si>
    <t>https://images.rappi.com.mx/products/977529576-1595281843647.png?d=136x136&amp;e=webp</t>
  </si>
  <si>
    <t>Naturalag Lub Sol Gotero Hidroxipropilmetilcelulosa 300 Mg</t>
  </si>
  <si>
    <t>15 mL ($12.93/mL)</t>
  </si>
  <si>
    <t>https://images.rappi.com.mx/products/977111067-1590420221715.jpg?d=136x136&amp;e=webp</t>
  </si>
  <si>
    <t>Nazil Ofteno Ojo Irritado Por Contaminacion</t>
  </si>
  <si>
    <t>1 Und ($92/u)</t>
  </si>
  <si>
    <t>https://images.rappi.com.mx/products/975602800-1535535972.png?d=136x136&amp;e=webp</t>
  </si>
  <si>
    <t>Nazil Sophia Ofteno 15 Ml Solución Gotero Nafazolina 1 Mg</t>
  </si>
  <si>
    <t>15 mL ($4.2/mL)</t>
  </si>
  <si>
    <t>https://images.rappi.com.mx/products/977969941-1614027558525.png?d=136x136&amp;e=webp</t>
  </si>
  <si>
    <t>Nevanac Alcon5 mL Solución Gotero Nepafenaco 1 mg</t>
  </si>
  <si>
    <t>5 mL ($121/mL)</t>
  </si>
  <si>
    <t>https://images.rappi.com.mx/products/977529587-1592274192492.png?d=136x136&amp;e=webp</t>
  </si>
  <si>
    <t>Nexcare Parche Ocular Opticlude Para Adulto</t>
  </si>
  <si>
    <t>2 Und ($18.5/u)</t>
  </si>
  <si>
    <t>https://images.rappi.com.mx/products/976868428-1576101993974.png?d=136x136&amp;e=webp</t>
  </si>
  <si>
    <t>Ofteno Sophia HyaloxUnidosis Solución 4 Sobres Caja</t>
  </si>
  <si>
    <t>20 Und ($19.95/u)</t>
  </si>
  <si>
    <t>https://images.rappi.com.mx/products/975349510-1510810131.png?d=136x136&amp;e=webp</t>
  </si>
  <si>
    <t>Ofteno Sophia Meticel10 mL Solución Gotero Hipromelosa 5 mg</t>
  </si>
  <si>
    <t>10 mL ($32.6/mL)</t>
  </si>
  <si>
    <t>https://images.rappi.com.mx/products/977842342-1594324226305.png?d=136x136&amp;e=webp</t>
  </si>
  <si>
    <t>Ofteno Sophia T-P15 mL Solución Gotero</t>
  </si>
  <si>
    <t>5 mL ($43.8/mL)</t>
  </si>
  <si>
    <t>https://images.rappi.com.mx/products/977112053-1590420868847.jpg?d=136x136&amp;e=webp</t>
  </si>
  <si>
    <t>Opti Free Alcon Liquidocloruro De Sodio 0 0005</t>
  </si>
  <si>
    <t>120 mL ($1/mL)</t>
  </si>
  <si>
    <t>https://images.rappi.com.mx/products/975455318-1573842006933.png?d=136x136&amp;e=webp</t>
  </si>
  <si>
    <t>Opti Free Express Solucion Desinfectante Multiproposito</t>
  </si>
  <si>
    <t>355 mL ($0.49/mL)</t>
  </si>
  <si>
    <t>https://images.rappi.com.mx/products/976267419-1568321191.png?d=136x136&amp;e=webp</t>
  </si>
  <si>
    <t>Opti Free Opti-Free Solucion Oftalmica Puremoist</t>
  </si>
  <si>
    <t>120 mL ($1.14/mL)</t>
  </si>
  <si>
    <t>https://images.rappi.com.mx/products/975456849-1573842021326.png?d=136x136&amp;e=webp</t>
  </si>
  <si>
    <t>Opti Free Puremoist Solución Desinfectante</t>
  </si>
  <si>
    <t>300 mL ($0.72/mL)</t>
  </si>
  <si>
    <t>https://images.rappi.com.mx/products/975456850-1594765007994.png?d=136x136&amp;e=webp</t>
  </si>
  <si>
    <t>Refresh Fusion Solución Oftálmica Estéril</t>
  </si>
  <si>
    <t>15 mL ($52.73/mL)</t>
  </si>
  <si>
    <t>https://images.rappi.com.mx/products/976905887-1580501715889.jpg?d=136x136&amp;e=webp</t>
  </si>
  <si>
    <t>Refresh Tears Gotas Lubricantes</t>
  </si>
  <si>
    <t>10 mL ($53/mL)</t>
  </si>
  <si>
    <t>https://images.rappi.com.mx/products/975454101-1594751194115.png?d=136x136&amp;e=webp</t>
  </si>
  <si>
    <t>15 mL ($45.27/mL)</t>
  </si>
  <si>
    <t>https://images.rappi.com.mx/products/977111072-1590420221784.jpg?d=136x136&amp;e=webp</t>
  </si>
  <si>
    <t>Refresh Tears Solución Oftálmica Duo</t>
  </si>
  <si>
    <t>15 mL ($46.27/mL)</t>
  </si>
  <si>
    <t>https://images.rappi.com.mx/products/977314782-1585639424929.png?d=136x136&amp;e=webp</t>
  </si>
  <si>
    <t>Renu Advanced</t>
  </si>
  <si>
    <t>355 mL ($0.59/mL)</t>
  </si>
  <si>
    <t>https://images.rappi.com.mx/products/977733428-1589771599994.png?d=136x136&amp;e=webp</t>
  </si>
  <si>
    <t>Renu Advanced Kit De Viaje Vta</t>
  </si>
  <si>
    <t>60 mL ($1.57/mL)</t>
  </si>
  <si>
    <t>https://images.rappi.com.mx/products/977731656-1589756043974.jpeg?d=136x136&amp;e=webp</t>
  </si>
  <si>
    <t>Renu Estuche Para Lentes De Contacto</t>
  </si>
  <si>
    <t>1 Und ($31/u)</t>
  </si>
  <si>
    <t>https://images.rappi.com.mx/products/977145757-1582054328742.png?d=136x136&amp;e=webp</t>
  </si>
  <si>
    <t>Renu Hidratante Para Ojos Moisture Eyes</t>
  </si>
  <si>
    <t>15 mL ($9/mL)</t>
  </si>
  <si>
    <t>https://images.rappi.com.mx/products/977111083-1590420226838.jpg?d=136x136&amp;e=webp</t>
  </si>
  <si>
    <t>Renu Plus Gotas Lubricantes Y Rehumectantes Plus Gotas</t>
  </si>
  <si>
    <t>8 mL ($15.5/mL)</t>
  </si>
  <si>
    <t>https://images.rappi.com.mx/products/975007539-1580921730291.png?d=136x136&amp;e=webp</t>
  </si>
  <si>
    <t>Renu Solucion Para Lentes Fresh</t>
  </si>
  <si>
    <t>120 mL ($1.12/mL)</t>
  </si>
  <si>
    <t>https://images.rappi.com.mx/products/975340919-1510849413.png?d=136x136&amp;e=webp</t>
  </si>
  <si>
    <t>Sifi Eyestil Lub Lã¡Grima Artificial 10 mL Gotero Frasco</t>
  </si>
  <si>
    <t>$492.44
$542.81</t>
  </si>
  <si>
    <t>https://images.rappi.com.mx/products/975452836-1594751054576.png?d=136x136&amp;e=webp</t>
  </si>
  <si>
    <t>Simplus Solucion Boston Para Lentes De Contacto</t>
  </si>
  <si>
    <t>105 mL ($1.7/g)</t>
  </si>
  <si>
    <t>https://images.rappi.com.mx/products/975232617-1510856002.png?d=136x136&amp;e=webp</t>
  </si>
  <si>
    <t>Solutina F Alcon Solucion Rasco Gotero Eniramina 0 300 G</t>
  </si>
  <si>
    <t>20 mL ($5.05/mL)</t>
  </si>
  <si>
    <t>https://images.rappi.com.mx/products/976984557-1595279034082.png?d=136x136&amp;e=webp</t>
  </si>
  <si>
    <t>Solutina F Lagrimas Artificiales Tears Naturale-Ll</t>
  </si>
  <si>
    <t>15 mL ($45.13/mL)</t>
  </si>
  <si>
    <t>https://images.rappi.com.mx/products/977111093-1590420232256.jpg?d=136x136&amp;e=webp</t>
  </si>
  <si>
    <t>Solutina F Patanol Solucion Gotero</t>
  </si>
  <si>
    <t>5 mL ($177.6/mL)</t>
  </si>
  <si>
    <t>https://images.rappi.com.mx/products/977529583-1595281843871.png?d=136x136&amp;e=webp</t>
  </si>
  <si>
    <t>Solutina F Solucion (300 Mg/16 Mg)</t>
  </si>
  <si>
    <t>15 mL ($5.8/mL)</t>
  </si>
  <si>
    <t>https://images.rappi.com.mx/products/975913038-1550465558.png?d=136x136&amp;e=webp</t>
  </si>
  <si>
    <t>Solutina F Solución Frasco Gotero (0.300 G/0.016 G)</t>
  </si>
  <si>
    <t>https://images.rappi.com.mx/products/975057504-1493871528.png?d=136x136&amp;e=webp</t>
  </si>
  <si>
    <t>Sophia Solucion Oftalmica Manzanilla</t>
  </si>
  <si>
    <t>15 mL ($4.4/mL)</t>
  </si>
  <si>
    <t>https://images.rappi.com.mx/products/978016412-1614028061162.png?d=136x136&amp;e=webp</t>
  </si>
  <si>
    <t>Splash Sophia Tears Lã¡Grimas Artificial</t>
  </si>
  <si>
    <t>$120
$147</t>
  </si>
  <si>
    <t>18% dto.</t>
  </si>
  <si>
    <t>https://images.rappi.com.mx/products/976271546-1568321201.png?d=136x136&amp;e=webp</t>
  </si>
  <si>
    <t>Systane Alcon 10 Ml Gel Gotero Polietilenglicol 0.4 Mg</t>
  </si>
  <si>
    <t>10 mL ($55.7/mL)</t>
  </si>
  <si>
    <t>https://images.rappi.com.mx/products/976985362-1595279264323.png?d=136x136&amp;e=webp</t>
  </si>
  <si>
    <t>Systane Alcon 15 Ml Solución Gotero Polietilenglicol 0.4 Mg</t>
  </si>
  <si>
    <t>15 mL ($60.79/mL)</t>
  </si>
  <si>
    <t>https://images.rappi.com.mx/products/977112111-1590420900585.jpg?d=136x136&amp;e=webp</t>
  </si>
  <si>
    <t>Systane Alcon Ultra Gotas Lubricantes Oculares</t>
  </si>
  <si>
    <t>10 mL ($48.9/mL)</t>
  </si>
  <si>
    <t>https://images.rappi.com.mx/products/976985473-1595279306690.png?d=136x136&amp;e=webp</t>
  </si>
  <si>
    <t>Tetrazol 15 mL Sol. gotero Clorhidrato de tetrahidrozolin 0.5 mg</t>
  </si>
  <si>
    <t>1 mL ($80/mL)</t>
  </si>
  <si>
    <t>https://images.rappi.com.mx/products/975173772-1530037543.png?d=136x136&amp;e=webp</t>
  </si>
  <si>
    <t>Thealoz Duo Oftálmica Solución Gotas</t>
  </si>
  <si>
    <t>$527.02
$619</t>
  </si>
  <si>
    <t>https://images.rappi.com.mx/products/976271656-1570730625011.png?d=136x136&amp;e=webp</t>
  </si>
  <si>
    <t>Tobradex Alcon 5 Ml Suspensión Gotero</t>
  </si>
  <si>
    <t>5 mL ($128.2/mL)</t>
  </si>
  <si>
    <t>https://images.rappi.com.mx/products/976271743-1568325112.png?d=136x136&amp;e=webp</t>
  </si>
  <si>
    <t>Tobradex Ung</t>
  </si>
  <si>
    <t>4 g ($181/gr)</t>
  </si>
  <si>
    <t>https://images.rappi.com.mx/products/975453658-1594751139122.png?d=136x136&amp;e=webp</t>
  </si>
  <si>
    <t>Tobrex Alcon 5 Ml Solución Gotero Tobramicina 3 Mg</t>
  </si>
  <si>
    <t>5 mL ($98.2/mL)</t>
  </si>
  <si>
    <t>https://images.rappi.com.mx/products/976271747-1568325136.png?d=136x136&amp;e=webp</t>
  </si>
  <si>
    <t>Trazidex Ungena</t>
  </si>
  <si>
    <t>4 g ($112.5/gr)</t>
  </si>
  <si>
    <t>https://images.rappi.com.mx/products/975383935-1535522086.png?d=136x136&amp;e=webp</t>
  </si>
  <si>
    <t>Trazil Ofteno (0.3 %)</t>
  </si>
  <si>
    <t>1 mL ($319/mL)</t>
  </si>
  <si>
    <t>https://images.rappi.com.mx/products/976271774-1570730658963.png?d=136x136&amp;e=webp</t>
  </si>
  <si>
    <t>Vigadexa Solución Gotas (5 mg / 1 mg)</t>
  </si>
  <si>
    <t>5 mL ($190.8/mL)</t>
  </si>
  <si>
    <t>https://images.rappi.com.mx/products/977812278-1591928710739.png?d=136x136&amp;e=webp</t>
  </si>
  <si>
    <t>Visine Extra 15 mL Sol. gotero Clorhidrato de tetrazolina 0.5 mg</t>
  </si>
  <si>
    <t>15 mL ($5.47/mL)</t>
  </si>
  <si>
    <t>https://images.rappi.com.mx/products/977940522-1601502377252.png?d=136x136&amp;e=webp</t>
  </si>
  <si>
    <t>Oftálmicos</t>
  </si>
  <si>
    <t>Aeroflux (2 mg / 7.5 mg / 5 mL)</t>
  </si>
  <si>
    <t>$322.01
$338</t>
  </si>
  <si>
    <t>120 mL ($2.68/mL)</t>
  </si>
  <si>
    <t>https://images.rappi.com.mx/products/976289857-1566251742.png?d=136x136&amp;e=webp</t>
  </si>
  <si>
    <t>Bubulubu Chocolate Con Centro de Vainilla y Fresa</t>
  </si>
  <si>
    <t>35 g ($0.49/gr)</t>
  </si>
  <si>
    <t>https://images.rappi.com.mx/products/978031247-1614047579597.png?d=136x136&amp;e=webp</t>
  </si>
  <si>
    <t>Carlos V Chocolate Sin Azúcar</t>
  </si>
  <si>
    <t>17 g ($0.94/gr)</t>
  </si>
  <si>
    <t>https://images.rappi.com.mx/products/977088021-1580933098545.png?d=136x136&amp;e=webp</t>
  </si>
  <si>
    <t>Chips Barcel Papas Fritas Jalapeño</t>
  </si>
  <si>
    <t>$21
$24</t>
  </si>
  <si>
    <t>55 g ($0.38/gr)</t>
  </si>
  <si>
    <t>https://images.rappi.com.mx/products/977981062-1618333381207.png?d=136x136&amp;e=webp</t>
  </si>
  <si>
    <t>Chips Barcel Papas Original</t>
  </si>
  <si>
    <t>$19
$22</t>
  </si>
  <si>
    <t>42 g ($0.45/gr)</t>
  </si>
  <si>
    <t>https://images.rappi.com.mx/products/978235553-1618333502334.png?d=136x136&amp;e=webp</t>
  </si>
  <si>
    <t>Chips Papas Fritas Fuego</t>
  </si>
  <si>
    <t>$44
$51</t>
  </si>
  <si>
    <t>170 g ($0.26/gr)</t>
  </si>
  <si>
    <t>https://images.rappi.com.mx/products/978009676-1618333473907.png?d=136x136&amp;e=webp</t>
  </si>
  <si>
    <t>$16
$19</t>
  </si>
  <si>
    <t>42 g ($0.38/gr)</t>
  </si>
  <si>
    <t>https://images.rappi.com.mx/products/978143068-1618333502332.png?d=136x136&amp;e=webp</t>
  </si>
  <si>
    <t>Chips Papas Fritas Jalapeño</t>
  </si>
  <si>
    <t>https://images.rappi.com.mx/products/977941998-1618333255845.png?d=136x136&amp;e=webp</t>
  </si>
  <si>
    <t>Chocolate M&amp;Ms Minis 30 g</t>
  </si>
  <si>
    <t>30 g ($0.67/g)</t>
  </si>
  <si>
    <t>https://images.rappi.com.mx/products/975159705-1530037910.png?d=136x136&amp;e=webp</t>
  </si>
  <si>
    <t>Cremax - Galletas Fresa</t>
  </si>
  <si>
    <t>171 g ($0.13/gr)</t>
  </si>
  <si>
    <t>https://images.rappi.com.mx/products/976905504-1580478760439.jpg?d=136x136&amp;e=webp</t>
  </si>
  <si>
    <t>Farmacias Benavides Paw Patrol Con 90 Gomitas</t>
  </si>
  <si>
    <t>$164.7
$183</t>
  </si>
  <si>
    <t>1 Und ($164.7/u)</t>
  </si>
  <si>
    <t>https://images.rappi.com.mx/products/977252792-1584513662974.png?d=136x136&amp;e=webp</t>
  </si>
  <si>
    <t>Gamesa-Arcoiris Galleta</t>
  </si>
  <si>
    <t>75 g ($0.25/gr)</t>
  </si>
  <si>
    <t>https://images.rappi.com.mx/products/975057431-1-1483117268.png?d=136x136&amp;e=webp</t>
  </si>
  <si>
    <t>Gamesa-Chokis Galleta Brownie</t>
  </si>
  <si>
    <t>64 g ($0.31/gr)</t>
  </si>
  <si>
    <t>https://images.rappi.com.mx/products/975231275-1591734857248.png?d=136x136&amp;e=webp</t>
  </si>
  <si>
    <t>Gamesa-Chokis Galletas Chocolate Chocomax</t>
  </si>
  <si>
    <t>90 g ($0.22/gr)</t>
  </si>
  <si>
    <t>https://images.rappi.com.mx/products/977949679-1613632060670.png?d=136x136&amp;e=webp</t>
  </si>
  <si>
    <t>Gamesa-Clásicas Chokis Gamesa-Clasicas Gamesa Clasicas</t>
  </si>
  <si>
    <t>76 g ($0.2/gr)</t>
  </si>
  <si>
    <t>https://images.rappi.com.mx/products/977174930-1593616007892.png?d=136x136&amp;e=webp</t>
  </si>
  <si>
    <t>Gamesa-Emperador Emperador Pepsico Gamesa Chocolate</t>
  </si>
  <si>
    <t>91 g ($0.19/gr)</t>
  </si>
  <si>
    <t>https://images.rappi.com.mx/products/978343946-1594235725626.png?d=136x136&amp;e=webp</t>
  </si>
  <si>
    <t>Gamesa-Emperador Galletas Senzo Chocolate</t>
  </si>
  <si>
    <t>93 g ($0.19/gr)</t>
  </si>
  <si>
    <t>https://images.rappi.com.mx/products/977755179-1595786743394.png?d=136x136&amp;e=webp</t>
  </si>
  <si>
    <t>Gamesa-Emperador Gamesa-Clásicas Emperador Piruetas Limon</t>
  </si>
  <si>
    <t>96 g ($0.18/gr)</t>
  </si>
  <si>
    <t>https://images.rappi.com.mx/products/978343950-1594235728452.png?d=136x136&amp;e=webp</t>
  </si>
  <si>
    <t>Gamesa-Florentinas Galletas Cajeta</t>
  </si>
  <si>
    <t>83 g ($0.22/gr)</t>
  </si>
  <si>
    <t>https://images.rappi.com.mx/products/977145606-1593616002190.png?d=136x136&amp;e=webp</t>
  </si>
  <si>
    <t>Gamesa-Mamut Galleta Con Chocolate</t>
  </si>
  <si>
    <t>44 g ($0.25/gr)</t>
  </si>
  <si>
    <t>https://images.rappi.com.mx/products/977837805-1595795829085.png?d=136x136&amp;e=webp</t>
  </si>
  <si>
    <t>Gamesa-Marias Galletas Doradas</t>
  </si>
  <si>
    <t>224 g ($0.1/gr)</t>
  </si>
  <si>
    <t>https://images.rappi.com.mx/products/975462926-1594765652543.png?d=136x136&amp;e=webp</t>
  </si>
  <si>
    <t>Gamesa-Ricanelas Galletas</t>
  </si>
  <si>
    <t>97 g ($0.18/gr)</t>
  </si>
  <si>
    <t>https://images.rappi.com.mx/products/977740666-1589843603940.png?d=136x136&amp;e=webp</t>
  </si>
  <si>
    <t>Gamesa-Saladitas Saladitas Galletas Clasicas</t>
  </si>
  <si>
    <t>186 g ($0.13/gr)</t>
  </si>
  <si>
    <t>https://images.rappi.com.mx/products/975341932-1593615728151.png?d=136x136&amp;e=webp</t>
  </si>
  <si>
    <t>Gamesa-chokis Galleta Choco Chokis</t>
  </si>
  <si>
    <t>84 g ($0.23/gr)</t>
  </si>
  <si>
    <t>https://images.rappi.com.mx/products/975126658-1593615694151.png?d=136x136&amp;e=webp</t>
  </si>
  <si>
    <t>Gamesa-florentinas Galletas Florentinas Fresa</t>
  </si>
  <si>
    <t>https://images.rappi.com.mx/products/977230339-1583862622237.png?d=136x136&amp;e=webp</t>
  </si>
  <si>
    <t>Golden Nuts Cacahuates Salados</t>
  </si>
  <si>
    <t>$23
$27</t>
  </si>
  <si>
    <t>100 g ($0.23/gr)</t>
  </si>
  <si>
    <t>https://images.rappi.com.mx/products/977941751-1618333255844.png?d=136x136&amp;e=webp</t>
  </si>
  <si>
    <t>Goli Gomitas de Vinagre de Manzana Frasco 240 Gr</t>
  </si>
  <si>
    <t>$475
$495</t>
  </si>
  <si>
    <t>4% dto.</t>
  </si>
  <si>
    <t>240 g ($1.98/gr)</t>
  </si>
  <si>
    <t>https://images.rappi.com.mx/products/977686982-1594766436544.png?d=136x136&amp;e=webp</t>
  </si>
  <si>
    <t>Halls Confiteria Extra Strong</t>
  </si>
  <si>
    <t>9 Und ($1.11/u)</t>
  </si>
  <si>
    <t>https://images.rappi.com.mx/products/7622210427106-1621477090733.png?d=136x136&amp;e=webp</t>
  </si>
  <si>
    <t>Halls Pastillas Yerba Lyptus</t>
  </si>
  <si>
    <t>25 g ($0.4/gr)</t>
  </si>
  <si>
    <t>https://images.rappi.com.mx/products/975093422-1491939409.png?d=136x136&amp;e=webp</t>
  </si>
  <si>
    <t>Hershey´S Almonds Chocolate En Barra King Size</t>
  </si>
  <si>
    <t>60 g ($0.5/gr)</t>
  </si>
  <si>
    <t>https://images.rappi.com.mx/products/977941348-1617738893369.jpg?d=136x136&amp;e=webp</t>
  </si>
  <si>
    <t>Hot Nuts Cacahuates Original</t>
  </si>
  <si>
    <t>$23
$26</t>
  </si>
  <si>
    <t>https://images.rappi.com.mx/products/977958002-1618333285352.png?d=136x136&amp;e=webp</t>
  </si>
  <si>
    <t>Hubba Bubba Goma De Mascar</t>
  </si>
  <si>
    <t>57 g ($0.53/gr)</t>
  </si>
  <si>
    <t>https://images.rappi.com.mx/products/975015528-1-1466534807.png?d=136x136&amp;e=webp</t>
  </si>
  <si>
    <t>Indy Dulce Mini Dedos</t>
  </si>
  <si>
    <t>20 g ($0.3/gr)</t>
  </si>
  <si>
    <t>https://images.rappi.com.mx/products/976122640-1585078294495.png?d=136x136&amp;e=webp</t>
  </si>
  <si>
    <t>Inspireka-Inspireka Cheetos Botana Torciditos Flamin Hot</t>
  </si>
  <si>
    <t>40 g ($0.38/gr)</t>
  </si>
  <si>
    <t>https://images.rappi.com.mx/products/977750480-1593616109410.png?d=136x136&amp;e=webp</t>
  </si>
  <si>
    <t>Karameladas Palomitas Pop</t>
  </si>
  <si>
    <t>$24
$28</t>
  </si>
  <si>
    <t>120 g ($0.2/gr)</t>
  </si>
  <si>
    <t>https://images.rappi.com.mx/products/977951429-1618333285350.png?d=136x136&amp;e=webp</t>
  </si>
  <si>
    <t>Kinder Chocolate Maxi Barra</t>
  </si>
  <si>
    <t>21 g ($0.62/gr)</t>
  </si>
  <si>
    <t>https://images.rappi.com.mx/products/977963528-1614027396127.png?d=136x136&amp;e=webp</t>
  </si>
  <si>
    <t>Kit Kat Chocolate Clásico</t>
  </si>
  <si>
    <t>42 g ($0.57/gr)</t>
  </si>
  <si>
    <t>https://images.rappi.com.mx/products/977699450-1589393294509.jpg?d=136x136&amp;e=webp</t>
  </si>
  <si>
    <t>Las Sevillanas Choco Oblea</t>
  </si>
  <si>
    <t>16 g ($1/gr)</t>
  </si>
  <si>
    <t>https://images.rappi.com.mx/products/978142024-1613663799015.png?d=136x136&amp;e=webp</t>
  </si>
  <si>
    <t>Lucas Paleta Enchilada Muecas Chamoy</t>
  </si>
  <si>
    <t>24 g ($0.54/gr)</t>
  </si>
  <si>
    <t>https://images.rappi.com.mx/products/975012837-1580921840642.png?d=136x136&amp;e=webp</t>
  </si>
  <si>
    <t>Magnum Marimba Paleta Sabor C</t>
  </si>
  <si>
    <t>35 g ($0.26/gr)</t>
  </si>
  <si>
    <t>https://images.rappi.com.mx/products/976485618-1570239430131.png?d=136x136&amp;e=webp</t>
  </si>
  <si>
    <t>Paleta Payaso Original</t>
  </si>
  <si>
    <t>45 g ($0.44/gr)</t>
  </si>
  <si>
    <t>https://images.rappi.com.mx/products/977941849-1620015237044.png?d=136x136&amp;e=webp</t>
  </si>
  <si>
    <t>Pantene Shampoo Pro V Restauracion</t>
  </si>
  <si>
    <t>400 mL ($0.17/mL)</t>
  </si>
  <si>
    <t>https://images.rappi.com.mx/products/977942809-1617657182395.png?d=136x136&amp;e=webp</t>
  </si>
  <si>
    <t>Pringles Papa Crema Y Cebolla</t>
  </si>
  <si>
    <t>71 g ($0.55/gr)</t>
  </si>
  <si>
    <t>https://images.rappi.com.mx/products/978256357-1614028450174.png?d=136x136&amp;e=webp</t>
  </si>
  <si>
    <t>Quaker-Stila Barra De Cereal Fresa</t>
  </si>
  <si>
    <t>25 g ($0.52/gr)</t>
  </si>
  <si>
    <t>https://images.rappi.com.mx/products/975229035-1593615717017.png?d=136x136&amp;e=webp</t>
  </si>
  <si>
    <t>Ricola Dulce Limón Menta Sin Azúcar</t>
  </si>
  <si>
    <t>45 g ($0.78/gr)</t>
  </si>
  <si>
    <t>https://images.rappi.com.mx/products/977145765-1582054328804.png?d=136x136&amp;e=webp</t>
  </si>
  <si>
    <t>Ricola Miel-Limon Extr Hierbas</t>
  </si>
  <si>
    <t>36 g ($0.89/gr)</t>
  </si>
  <si>
    <t>https://images.rappi.com.mx/products/976152026-1573256053236.png?d=136x136&amp;e=webp</t>
  </si>
  <si>
    <t>Sabritas-Fritos Fritos Sabritas Botana Sal Y Limon</t>
  </si>
  <si>
    <t>170 g ($0.2/gr)</t>
  </si>
  <si>
    <t>https://images.rappi.com.mx/products/975055587-1493058047.png?d=136x136&amp;e=webp</t>
  </si>
  <si>
    <t>Sabritas-Ruffles Botana Original</t>
  </si>
  <si>
    <t>50 g ($0.4/gr)</t>
  </si>
  <si>
    <t>https://images.rappi.com.mx/products/976906119-1580501729379.jpg?d=136x136&amp;e=webp</t>
  </si>
  <si>
    <t>Sabritas-Sabritas Sabritas Papas Original</t>
  </si>
  <si>
    <t>42 g ($0.48/gr)</t>
  </si>
  <si>
    <t>https://images.rappi.com.mx/products/975118816-1496790598.png?d=136x136&amp;e=webp</t>
  </si>
  <si>
    <t>Semillas Golden Nuts Cacahuates Enchilados</t>
  </si>
  <si>
    <t>https://images.rappi.com.mx/products/977947381-1618333255851.png?d=136x136&amp;e=webp</t>
  </si>
  <si>
    <t>Skwinkles Dulce Enchilado Salsagheti</t>
  </si>
  <si>
    <t>70 g ($0.33/gr)</t>
  </si>
  <si>
    <t>https://images.rappi.com.mx/products/975456548-1594764926887.png?d=136x136&amp;e=webp</t>
  </si>
  <si>
    <t>Takis Barcel Fuego</t>
  </si>
  <si>
    <t>$22
$25</t>
  </si>
  <si>
    <t>90 g ($0.24/gr)</t>
  </si>
  <si>
    <t>https://images.rappi.com.mx/products/977981059-1618333381206.png?d=136x136&amp;e=webp</t>
  </si>
  <si>
    <t>Takis Fuego Frituras de Maíz Fu9ego</t>
  </si>
  <si>
    <t>$15
$18</t>
  </si>
  <si>
    <t>56 g ($0.27/gr)</t>
  </si>
  <si>
    <t>https://images.rappi.com.mx/products/977942096-1618333255846.png?d=136x136&amp;e=webp</t>
  </si>
  <si>
    <t>Takis frituras de maíz</t>
  </si>
  <si>
    <t>260 g ($0.06/gr)</t>
  </si>
  <si>
    <t>https://images.rappi.com.mx/products/977947327-1618333255848.png?d=136x136&amp;e=webp</t>
  </si>
  <si>
    <t>Treats Barra de Cereal Kelloggs Mega Rice Krispies</t>
  </si>
  <si>
    <t>37 g ($0.41/gr)</t>
  </si>
  <si>
    <t>https://images.rappi.com.mx/products/977174900-1595356501493.png?d=136x136&amp;e=webp</t>
  </si>
  <si>
    <t>Trident Goma de Mascar Xtra Care Menta</t>
  </si>
  <si>
    <t>12 Und ($1.17/u)</t>
  </si>
  <si>
    <t>https://images.rappi.com.mx/products/18372-1580921340536.png?d=136x136&amp;e=webp</t>
  </si>
  <si>
    <t>Trident Goma de Mascar Yerbabuena</t>
  </si>
  <si>
    <t>18 Und ($1.33/u)</t>
  </si>
  <si>
    <t>https://images.rappi.com.mx/products/7506105606060-1621475799578.png?d=136x136&amp;e=webp</t>
  </si>
  <si>
    <t>Turin Chocolate Amargo Sin Azúcar</t>
  </si>
  <si>
    <t>18 g ($1.11/gr)</t>
  </si>
  <si>
    <t>https://images.rappi.com.mx/products/977755573-1606977982668.png?d=136x136&amp;e=webp</t>
  </si>
  <si>
    <t>Verde Valle Laxoya Laxante Y Estimulante (8.6Mg/50Mg)</t>
  </si>
  <si>
    <t>20 Comprimido(s) ($9.85/comprimido(s))</t>
  </si>
  <si>
    <t>https://images.rappi.com.mx/products/977970845-1616008057888.jpg?d=136x136&amp;e=webp</t>
  </si>
  <si>
    <t>Vick 44 P &amp; G Vick 120 Ml Jarabe Frasco Guaifenesina 1.33 G</t>
  </si>
  <si>
    <t>https://images.rappi.com.mx/products/977941907-1617657162071.png?d=136x136&amp;e=webp</t>
  </si>
  <si>
    <t>Snacks y botanas</t>
  </si>
  <si>
    <t>Cloralex Blanqueadorel Rendidor</t>
  </si>
  <si>
    <t>950 mL ($0.02/mL)</t>
  </si>
  <si>
    <t>https://images.rappi.com.mx/products/977550788-1587739736328.png?d=136x136&amp;e=webp</t>
  </si>
  <si>
    <t>Cottonelle beauty papel higiénico</t>
  </si>
  <si>
    <t>1 Und ($34/u)</t>
  </si>
  <si>
    <t>https://images.rappi.com.mx/products/977146029-1582054352839.png?d=136x136&amp;e=webp</t>
  </si>
  <si>
    <t>Elite Pañuelos Coco Piña</t>
  </si>
  <si>
    <t>48 Und ($0.38/u)</t>
  </si>
  <si>
    <t>https://images.rappi.com.mx/products/978008157-1616647582097.png?d=136x136&amp;e=webp</t>
  </si>
  <si>
    <t>Escudo Desinfectante en Aerosol</t>
  </si>
  <si>
    <t>400 mL ($0.3/mL)</t>
  </si>
  <si>
    <t>https://images.rappi.com.mx/products/978496092-1600116131022.png?d=136x136&amp;e=webp</t>
  </si>
  <si>
    <t>Family Guard Desinfectante Limpiador</t>
  </si>
  <si>
    <t>$11.5
$23</t>
  </si>
  <si>
    <t>https://images.rappi.com.mx/products/979907891-1610126680690.jpg?d=136x136&amp;e=webp</t>
  </si>
  <si>
    <t>Farmacias Benavides Pañuelos Deseables Aromas Té</t>
  </si>
  <si>
    <t>1 Und ($23/u)</t>
  </si>
  <si>
    <t>https://images.rappi.com.mx/products/976905064-1580478731563.jpg?d=136x136&amp;e=webp</t>
  </si>
  <si>
    <t>Femisan 3D Crema Vaginal</t>
  </si>
  <si>
    <t>$357.53
$427</t>
  </si>
  <si>
    <t>https://images.rappi.com.mx/products/977812397-1591928839257.png?d=136x136&amp;e=webp</t>
  </si>
  <si>
    <t>Glade Aromatizante AmbientalGel Jazmín En Lata</t>
  </si>
  <si>
    <t>70 g ($0.21/gr)</t>
  </si>
  <si>
    <t>https://images.rappi.com.mx/products/976043439-1557279299.png?d=136x136&amp;e=webp</t>
  </si>
  <si>
    <t>Glade AromatizanteJardín Campestre</t>
  </si>
  <si>
    <t>345 g ($0.2/gr)</t>
  </si>
  <si>
    <t>https://images.rappi.com.mx/products/976043435-1594765823453.png?d=136x136&amp;e=webp</t>
  </si>
  <si>
    <t>Kleenex Cottonelle Papel Higienicounique</t>
  </si>
  <si>
    <t>12 Und ($8.25/u)</t>
  </si>
  <si>
    <t>https://images.rappi.com.mx/products/977971742-1614798318245.png?d=136x136&amp;e=webp</t>
  </si>
  <si>
    <t>Kleenex Panuelo Desechablehojas Dobles</t>
  </si>
  <si>
    <t>90 Und ($0.4/u)</t>
  </si>
  <si>
    <t>https://images.rappi.com.mx/products/977957598-1614797635921.png?d=136x136&amp;e=webp</t>
  </si>
  <si>
    <t>Kleenex Pañuelos 6 Paquetes</t>
  </si>
  <si>
    <t>14 Und ($1.43/u)</t>
  </si>
  <si>
    <t>https://images.rappi.com.mx/products/977081967-1580926647318.png?d=136x136&amp;e=webp</t>
  </si>
  <si>
    <t>Lysol DesinfectanteSpray Multiusos</t>
  </si>
  <si>
    <t>650 mL ($0.11/mL)</t>
  </si>
  <si>
    <t>https://images.rappi.com.mx/products/975108264-1588285464082.png?d=136x136&amp;e=webp</t>
  </si>
  <si>
    <t>Lysol DesinfectanteSpring Waterfall</t>
  </si>
  <si>
    <t>$90.2
$110</t>
  </si>
  <si>
    <t>https://images.rappi.com.mx/products/975012379-1-1472438121.png?d=136x136&amp;e=webp</t>
  </si>
  <si>
    <t>Mini Ones Papel Higiénico De Baño De Viaje</t>
  </si>
  <si>
    <t>1 Und ($17/u)</t>
  </si>
  <si>
    <t>https://images.rappi.com.mx/products/976724974-1594766250546.png?d=136x136&amp;e=webp</t>
  </si>
  <si>
    <t>Off Repelente De MosquitosFamily Skintastic</t>
  </si>
  <si>
    <t>$74.4
$93</t>
  </si>
  <si>
    <t>https://images.rappi.com.mx/products/14995-1580920424411.png?d=136x136&amp;e=webp</t>
  </si>
  <si>
    <t>Options Baby Escobillon Doble</t>
  </si>
  <si>
    <t>1 Und ($35/u)</t>
  </si>
  <si>
    <t>https://images.rappi.com.mx/products/976905950-1594766370284.png?d=136x136&amp;e=webp</t>
  </si>
  <si>
    <t>Orbe Higienico 4 Rollos</t>
  </si>
  <si>
    <t>Orbe Ultra Resist Higienico 12 Rollos</t>
  </si>
  <si>
    <t>Pinol Limpiador Liquido El Original</t>
  </si>
  <si>
    <t>1 L ($26/l)</t>
  </si>
  <si>
    <t>https://images.rappi.com.mx/products/977938838-1592277866952.png?d=136x136&amp;e=webp</t>
  </si>
  <si>
    <t>Raid InsecticidaMax Mata Cucharachas E Insectos</t>
  </si>
  <si>
    <t>$64
$80</t>
  </si>
  <si>
    <t>https://images.rappi.com.mx/products/978666843-1605734881105.png?d=136x136&amp;e=webp</t>
  </si>
  <si>
    <t>Regio Papel Higienico Rinde Mas 6Mas2S</t>
  </si>
  <si>
    <t>$39.5
$46</t>
  </si>
  <si>
    <t>https://images.rappi.com.mx/products/977257707-1584515155976.png?d=136x136&amp;e=webp</t>
  </si>
  <si>
    <t>RegioPapel Higienico R3 Almendras</t>
  </si>
  <si>
    <t>1 Und ($169/u)</t>
  </si>
  <si>
    <t>https://images.rappi.com.mx/products/975694280-1541023816.png?d=136x136&amp;e=webp</t>
  </si>
  <si>
    <t>Sma Comfort Gold Fórmula Láctea Sensitive</t>
  </si>
  <si>
    <t>400 g ($0.72/gr)</t>
  </si>
  <si>
    <t>https://images.rappi.com.mx/products/975693001-1579097265368.png?d=136x136&amp;e=webp</t>
  </si>
  <si>
    <t>Star Toallas Desinfectantes Cleandex</t>
  </si>
  <si>
    <t>1 Und ($30/u)</t>
  </si>
  <si>
    <t>https://images.rappi.com.mx/products/979939502-1616542789704.jpg?d=136x136&amp;e=webp</t>
  </si>
  <si>
    <t>Vype Cartucho Para Epen3 - Honeydew Splash 0Mg/Ml</t>
  </si>
  <si>
    <t>2 Und ($45/g)</t>
  </si>
  <si>
    <t>https://images.rappi.com.mx/products/977010456-1596563493463.png?d=136x136&amp;e=webp</t>
  </si>
  <si>
    <t>Hogar y limpieza</t>
  </si>
  <si>
    <t>BD Ultra-Fine Aguja Para Insulina (32g x 4mm)</t>
  </si>
  <si>
    <t>100 Und ($0.77/u)</t>
  </si>
  <si>
    <t>https://images.rappi.com.mx/products/977978447-1610402822457.jpeg?d=136x136&amp;e=webp</t>
  </si>
  <si>
    <t>BD Ultra-Fine Jeringas Para Insulina (1mL x 13mm)</t>
  </si>
  <si>
    <t>1 mL ($57/mL)</t>
  </si>
  <si>
    <t>https://images.rappi.com.mx/products/978137030-1610407306303.jpeg?d=136x136&amp;e=webp</t>
  </si>
  <si>
    <t>1 mL ($128/mL)</t>
  </si>
  <si>
    <t>https://images.rappi.com.mx/products/977741737-1595700394956.png?d=136x136&amp;e=webp</t>
  </si>
  <si>
    <t>Barrere Venda Elast Alta Compresion</t>
  </si>
  <si>
    <t>10 cm ($8.3/cm)</t>
  </si>
  <si>
    <t>https://images.rappi.com.mx/products/975459384-1594765439740.png?d=136x136&amp;e=webp</t>
  </si>
  <si>
    <t>Bd Ultra-Fine Bd-Plastipak Jeringa 5 Ml</t>
  </si>
  <si>
    <t>1 Und ($15/u)</t>
  </si>
  <si>
    <t>https://images.rappi.com.mx/products/977969996-1614798290860.png?d=136x136&amp;e=webp</t>
  </si>
  <si>
    <t>Bd Ultra-Fine Jeringa Bd Plasticoipak 21 X 32 5 u</t>
  </si>
  <si>
    <t>3 mL ($10.33/mL)</t>
  </si>
  <si>
    <t>https://images.rappi.com.mx/products/977970633-1614798300209.png?d=136x136&amp;e=webp</t>
  </si>
  <si>
    <t>Bd Ultra-Fine Jeringa Bd Plasticoipak X 32 Mm 5 u</t>
  </si>
  <si>
    <t>21 g ($2/gr)</t>
  </si>
  <si>
    <t>https://images.rappi.com.mx/products/977970635-1614798300210.png?d=136x136&amp;e=webp</t>
  </si>
  <si>
    <t>Bd Ultra-Fine Jeringa Bd Ultra Fine Para Insulina</t>
  </si>
  <si>
    <t>https://images.rappi.com.mx/products/978126445-1610404470966.jpeg?d=136x136&amp;e=webp</t>
  </si>
  <si>
    <t>Bd Ultra-Fine Jeringa Plastipak 23 G X 25 Mm Infantil 5 U</t>
  </si>
  <si>
    <t>https://images.rappi.com.mx/products/977111006-1590420173863.jpg?d=136x136&amp;e=webp</t>
  </si>
  <si>
    <t>Bd Ultra-Fine Jeringa Plastipak 5 U</t>
  </si>
  <si>
    <t>https://images.rappi.com.mx/products/975391779-1535526105.png?d=136x136&amp;e=webp</t>
  </si>
  <si>
    <t>Bd Ultra-Fine Jeringas Para Insulina (0.3Ml X 6Mm)</t>
  </si>
  <si>
    <t>1 Und ($128/u)</t>
  </si>
  <si>
    <t>https://images.rappi.com.mx/products/977982654-1610409780111.jpeg?d=136x136&amp;e=webp</t>
  </si>
  <si>
    <t>Blumen Ventolin 100 Mcg Inhalador (0.1328 G)</t>
  </si>
  <si>
    <t>18 g ($25.61/gr)</t>
  </si>
  <si>
    <t>https://images.rappi.com.mx/products/977111663-1590420579823.jpg?d=136x136&amp;e=webp</t>
  </si>
  <si>
    <t>Cubrebocas Kn95 5 Pzas                           </t>
  </si>
  <si>
    <t>$150
$220</t>
  </si>
  <si>
    <t>1 Und ($150/u)</t>
  </si>
  <si>
    <t>https://images.rappi.com.mx/products/977643598-1594766436256.png?d=136x136&amp;e=webp</t>
  </si>
  <si>
    <t>Cubrebocas Plisado</t>
  </si>
  <si>
    <t>$33
$110</t>
  </si>
  <si>
    <t>10 Und ($3.3/g)</t>
  </si>
  <si>
    <t>https://images.rappi.com.mx/products/978645224-1600149426619.png?d=136x136&amp;e=webp</t>
  </si>
  <si>
    <t>Cure Pharma Cabestrillo Algodón Adulto1 u</t>
  </si>
  <si>
    <t>1 Und ($105/u)</t>
  </si>
  <si>
    <t>https://images.rappi.com.mx/products/975460055-1594765489623.png?d=136x136&amp;e=webp</t>
  </si>
  <si>
    <t>Cure Pharma N Guantes Multiusos 10 Pz Med</t>
  </si>
  <si>
    <t>1 Und ($50/u)</t>
  </si>
  <si>
    <t>https://images.rappi.com.mx/products/978169551-1600126884976.jpg?d=136x136&amp;e=webp</t>
  </si>
  <si>
    <t>Cure Pharma N Jeringa 21G X</t>
  </si>
  <si>
    <t>32 mm ($0.75/mt)</t>
  </si>
  <si>
    <t>https://images.rappi.com.mx/products/976905201-1594766342912.png?d=136x136&amp;e=webp</t>
  </si>
  <si>
    <t>Cure Pharman Mini Botiquin Primeros Aux</t>
  </si>
  <si>
    <t>1 Und ($74/u)</t>
  </si>
  <si>
    <t>https://images.rappi.com.mx/products/z109-1606784984011.png?d=136x136&amp;e=webp</t>
  </si>
  <si>
    <t>Curitas Bdf Protectores De Callos El Gallo 6 Piezas Caja</t>
  </si>
  <si>
    <t>6 Und ($11.17/u)</t>
  </si>
  <si>
    <t>https://images.rappi.com.mx/products/975606052-1535538094.png?d=136x136&amp;e=webp</t>
  </si>
  <si>
    <t>Curitas Bdf Venditas Aqua Protect 20 Piezas Caja</t>
  </si>
  <si>
    <t>20 Und ($3.05/u)</t>
  </si>
  <si>
    <t>https://images.rappi.com.mx/products/977971437-1607401572248.jpg?d=136x136&amp;e=webp</t>
  </si>
  <si>
    <t>Curitas Bdf Venditas Transpiel Surtidas 20 Piezas Caja</t>
  </si>
  <si>
    <t>20 Und ($2/u)</t>
  </si>
  <si>
    <t>https://images.rappi.com.mx/products/977969752-1614027558524.png?d=136x136&amp;e=webp</t>
  </si>
  <si>
    <t>Curitas De Tela Elastica Resistentes Al Movimiento 20 Und</t>
  </si>
  <si>
    <t>20 Und ($2.05/u)</t>
  </si>
  <si>
    <t>https://images.rappi.com.mx/products/977970693-1614027558533.png?d=136x136&amp;e=webp</t>
  </si>
  <si>
    <t>Dalux Alcohol Gel</t>
  </si>
  <si>
    <t>$33.75
$45</t>
  </si>
  <si>
    <t>1 Und ($33.75/u)</t>
  </si>
  <si>
    <t>https://images.rappi.com.mx/products/977948827-1614797370930.png?d=136x136&amp;e=webp</t>
  </si>
  <si>
    <t>Dalux Calimax Curaxion Alcohol Etílico Desnaturalizado 250 Ml</t>
  </si>
  <si>
    <t>$29.25
$39</t>
  </si>
  <si>
    <t>250 mL ($0.12/mL)</t>
  </si>
  <si>
    <t>https://images.rappi.com.mx/products/975169186-1559145896.png?d=136x136&amp;e=webp</t>
  </si>
  <si>
    <t>Dentibal Jeringa Desechable Dl 3 Ml Con Aguja 21 G X</t>
  </si>
  <si>
    <t>32 mm ($0.38/mt)</t>
  </si>
  <si>
    <t>https://images.rappi.com.mx/products/977982347-1614798633452.png?d=136x136&amp;e=webp</t>
  </si>
  <si>
    <t>Dentibal Jeringa Desechable Dl 5 Ml Con Aguja 21 G X</t>
  </si>
  <si>
    <t>https://images.rappi.com.mx/products/975190227-1580144021972.png?d=136x136&amp;e=webp</t>
  </si>
  <si>
    <t>Dexabión (75 mg / 1 mg / 100 mg)</t>
  </si>
  <si>
    <t>$162.28
$218</t>
  </si>
  <si>
    <t>26% dto.</t>
  </si>
  <si>
    <t>30 g ($5.41/gr)</t>
  </si>
  <si>
    <t>https://images.rappi.com.mx/products/977971011-1616735801177.png?d=136x136&amp;e=webp</t>
  </si>
  <si>
    <t>Ezy Dose Pastillero Semanal</t>
  </si>
  <si>
    <t>1 Und ($46/u)</t>
  </si>
  <si>
    <t>https://images.rappi.com.mx/products/977475218-1595281694054.png?d=136x136&amp;e=webp</t>
  </si>
  <si>
    <t>Fabe Cinta Microporosa Blanca 2.5cmx5m</t>
  </si>
  <si>
    <t>1 Und ($43/u)</t>
  </si>
  <si>
    <t>https://images.rappi.com.mx/products/z313-1607113340652.jpg?d=136x136&amp;e=webp</t>
  </si>
  <si>
    <t>Gel Antibacterial Opal Plus Antiseptico</t>
  </si>
  <si>
    <t>$15
$39</t>
  </si>
  <si>
    <t>62% dto.</t>
  </si>
  <si>
    <t>250 mL ($0.06/mL)</t>
  </si>
  <si>
    <t>https://images.rappi.com.mx/products/978569402-1598468520806.png?d=136x136&amp;e=webp</t>
  </si>
  <si>
    <t>Genexxmed Cinta Micropor Bca 1.25cmx9m</t>
  </si>
  <si>
    <t>https://images.rappi.com.mx/products/976042984-1557279045.png?d=136x136&amp;e=webp</t>
  </si>
  <si>
    <t>Jaloma Alcohol En</t>
  </si>
  <si>
    <t>https://images.rappi.com.mx/products/975458225-1575565262177.jpg?d=136x136&amp;e=webp</t>
  </si>
  <si>
    <t>Jaloma Material De Curacion Botiquin Primaux</t>
  </si>
  <si>
    <t>1 Und ($124/u)</t>
  </si>
  <si>
    <t>https://images.rappi.com.mx/products/977743857-1595700517321.png?d=136x136&amp;e=webp</t>
  </si>
  <si>
    <t>Jaloma Solución 360 Antiséptico</t>
  </si>
  <si>
    <t>30 mL ($1.23/mL)</t>
  </si>
  <si>
    <t>https://images.rappi.com.mx/products/976905865-1580478788285.jpg?d=136x136&amp;e=webp</t>
  </si>
  <si>
    <t>Kotex Jeringas Bd Plastipak 22 G X 32Mm 5 U</t>
  </si>
  <si>
    <t>5 mL ($8.4/mL)</t>
  </si>
  <si>
    <t>https://images.rappi.com.mx/products/975391781-1535526103.png?d=136x136&amp;e=webp</t>
  </si>
  <si>
    <t>Le Roy Gasa Absorbente Esteril 7 5X5 Cm</t>
  </si>
  <si>
    <t>1 Und ($33/u)</t>
  </si>
  <si>
    <t>https://images.rappi.com.mx/products/977981718-1614798622805.png?d=136x136&amp;e=webp</t>
  </si>
  <si>
    <t>Le Roy Gasa Premium</t>
  </si>
  <si>
    <t>https://images.rappi.com.mx/products/975454409-1594751224536.png?d=136x136&amp;e=webp</t>
  </si>
  <si>
    <t>Le Roy Sumesa Venda Elastomedica</t>
  </si>
  <si>
    <t>10 cm ($11.2/cm)</t>
  </si>
  <si>
    <t>https://images.rappi.com.mx/products/975456243-1594764850290.png?d=136x136&amp;e=webp</t>
  </si>
  <si>
    <t>15 cm ($10.27/cm)</t>
  </si>
  <si>
    <t>https://images.rappi.com.mx/products/975631693-1535685120.png?d=136x136&amp;e=webp</t>
  </si>
  <si>
    <t>Le Roy Venda Ela Stica 10Cm 1 Pieza Bolsa</t>
  </si>
  <si>
    <t>https://images.rappi.com.mx/products/978226495-1593475929659.png?d=136x136&amp;e=webp</t>
  </si>
  <si>
    <t>Le Roy Venda Ela Stica 15Cm 1 Pieza Bolsa</t>
  </si>
  <si>
    <t>5 m ($8.8/mt)</t>
  </si>
  <si>
    <t>https://images.rappi.com.mx/products/975686547-1539130392.png?d=136x136&amp;e=webp</t>
  </si>
  <si>
    <t>Le Roy Venda Ela Stica 5Cm 1 Pieza Bolsa</t>
  </si>
  <si>
    <t>5 m ($5/mt)</t>
  </si>
  <si>
    <t>https://images.rappi.com.mx/products/977111992-1590420826466.jpg?d=136x136&amp;e=webp</t>
  </si>
  <si>
    <t>Le Roy Venda Ela Stica 7 5Cm 1 Pieza Bolsa</t>
  </si>
  <si>
    <t>5 m ($5.4/mt)</t>
  </si>
  <si>
    <t>https://images.rappi.com.mx/products/976905585-1580478766380.jpg?d=136x136&amp;e=webp</t>
  </si>
  <si>
    <t>Merthiolate Bayer Antisá©Ptico Blanco 60 Ml Solución Atomizador</t>
  </si>
  <si>
    <t>60 mL ($1.48/mL)</t>
  </si>
  <si>
    <t>https://images.rappi.com.mx/products/975453256-1594751100842.png?d=136x136&amp;e=webp</t>
  </si>
  <si>
    <t>Microdacyn 60 Botella</t>
  </si>
  <si>
    <t>240 mL ($1.34/mL)</t>
  </si>
  <si>
    <t>https://images.rappi.com.mx/products/975395801-1556060622.png?d=136x136&amp;e=webp</t>
  </si>
  <si>
    <t>Microdacyn 60 Solucion</t>
  </si>
  <si>
    <t>120 mL ($1.53/mL)</t>
  </si>
  <si>
    <t>https://images.rappi.com.mx/products/977845344-1594327913788.png?d=136x136&amp;e=webp</t>
  </si>
  <si>
    <t>Nexcare Casa Miyako Venda Ela Stica Coban Piel 1 Pieza Blister</t>
  </si>
  <si>
    <t>8 cm ($13.5/cm)</t>
  </si>
  <si>
    <t>https://images.rappi.com.mx/products/977652143-1595283007243.png?d=136x136&amp;e=webp</t>
  </si>
  <si>
    <t>Nexcare Cinta Impermeable Absolute Waterproof</t>
  </si>
  <si>
    <t>1 Und ($94/u)</t>
  </si>
  <si>
    <t>https://images.rappi.com.mx/products/975600310-1535534304.png?d=136x136&amp;e=webp</t>
  </si>
  <si>
    <t>Nexcare Cinta Para Pieles Sensibles 3 M</t>
  </si>
  <si>
    <t>https://images.rappi.com.mx/products/978893707-1614807896283.png?d=136x136&amp;e=webp</t>
  </si>
  <si>
    <t>Nexcare Micropore Piel</t>
  </si>
  <si>
    <t>https://images.rappi.com.mx/products/7501023104223-1621460063799.jpg?d=136x136&amp;e=webp</t>
  </si>
  <si>
    <t>Nexcare Tegaderm Film Transparente Chico</t>
  </si>
  <si>
    <t>1 Und ($20.33/u)</t>
  </si>
  <si>
    <t>https://images.rappi.com.mx/products/7501023127918-1621459506351.jpg?d=136x136&amp;e=webp</t>
  </si>
  <si>
    <t>Nexcare Tegaderm Film Transparente Grande,</t>
  </si>
  <si>
    <t>1 Und ($156/u)</t>
  </si>
  <si>
    <t>https://images.rappi.com.mx/products/7501023127925-1621459797523.jpg?d=136x136&amp;e=webp</t>
  </si>
  <si>
    <t>Nexcare Venditas Impermeables Transparentes</t>
  </si>
  <si>
    <t>15 Und ($3.27/u)</t>
  </si>
  <si>
    <t>https://images.rappi.com.mx/products/7501023121923-1621460333446.jpg?d=136x136&amp;e=webp</t>
  </si>
  <si>
    <t>Nexcare Venditas Impermeables Transparentes Codo y Rodilla</t>
  </si>
  <si>
    <t>8 Und ($9.5/u)</t>
  </si>
  <si>
    <t>https://images.rappi.com.mx/products/7501023125761-1621460456530.jpg?d=136x136&amp;e=webp</t>
  </si>
  <si>
    <t>Otros Microdacyn Antiseptico Spray</t>
  </si>
  <si>
    <t>1 Und ($369/u)</t>
  </si>
  <si>
    <t>https://images.rappi.com.mx/products/977111994-1590420826639.jpg?d=136x136&amp;e=webp</t>
  </si>
  <si>
    <t>Protec Gasa Absorbente Esteril</t>
  </si>
  <si>
    <t>10 Und ($2.5/u)</t>
  </si>
  <si>
    <t>https://images.rappi.com.mx/products/750104861380.png?d=136x136&amp;e=webp</t>
  </si>
  <si>
    <t>Protec Gasa Estéril 10</t>
  </si>
  <si>
    <t>100 Und ($2.14/u)</t>
  </si>
  <si>
    <t>https://images.rappi.com.mx/products/977995212-1614798948128.png?d=136x136&amp;e=webp</t>
  </si>
  <si>
    <t>Sedasiva Curitas Bdf Tela Adhesiva 2 5Cm X 5M 1 Pieza Blister</t>
  </si>
  <si>
    <t>https://images.rappi.com.mx/products/18397-1530051754.png?d=136x136&amp;e=webp</t>
  </si>
  <si>
    <t>Solución Iónica Antiséptica</t>
  </si>
  <si>
    <t>120 mL ($0.98/mL)</t>
  </si>
  <si>
    <t>https://images.rappi.com.mx/products/976599181-1594766201026.png?d=136x136&amp;e=webp</t>
  </si>
  <si>
    <t>Venda de Yeso Gypsona 15 X 2.75</t>
  </si>
  <si>
    <t>https://images.rappi.com.mx/products/978000532-1614799157491.png?d=136x136&amp;e=webp</t>
  </si>
  <si>
    <t>Material de curación</t>
  </si>
  <si>
    <t>Arm &amp; Hammer Bicarbonato De Sodio</t>
  </si>
  <si>
    <t>227 g ($0.15/gr)</t>
  </si>
  <si>
    <t>https://images.rappi.com.mx/products/977111250-1590420340003.jpg?d=136x136&amp;e=webp</t>
  </si>
  <si>
    <t>Berry Nuts Granola Chocolate</t>
  </si>
  <si>
    <t>https://images.rappi.com.mx/products/977941071-1614797018874.png?d=136x136&amp;e=webp</t>
  </si>
  <si>
    <t>Berry Nuts Granola Yogurt</t>
  </si>
  <si>
    <t>https://images.rappi.com.mx/products/977947100-1614797188036.png?d=136x136&amp;e=webp</t>
  </si>
  <si>
    <t>Fabe Jarabe de Miel y Propoleo</t>
  </si>
  <si>
    <t>240 mL ($0.31/mL)</t>
  </si>
  <si>
    <t>https://images.rappi.com.mx/products/z109-1607057613608.png?d=136x136&amp;e=webp</t>
  </si>
  <si>
    <t>Farmacia Benavides Bolsa de Tela Nonwoven Benavides 1 U</t>
  </si>
  <si>
    <t>https://images.rappi.com.mx/products/977207223-1583257863158.png?d=136x136&amp;e=webp</t>
  </si>
  <si>
    <t>Gm Nat Te Canela Sobres C/25</t>
  </si>
  <si>
    <t>1 g ($31/gr)</t>
  </si>
  <si>
    <t>https://images.rappi.com.mx/products/978169683-1618534199036.jpg?d=136x136&amp;e=webp</t>
  </si>
  <si>
    <t>Gm Nat Te Manzanilla Sobres C/25</t>
  </si>
  <si>
    <t>1 g ($33/gr)</t>
  </si>
  <si>
    <t>https://images.rappi.com.mx/products/z244-1606539789429.jpg?d=136x136&amp;e=webp</t>
  </si>
  <si>
    <t>Gm Nat Te Verde Sobres C/25</t>
  </si>
  <si>
    <t>1 g ($44/gr)</t>
  </si>
  <si>
    <t>Lala Leche Deslactosada</t>
  </si>
  <si>
    <t>1 L ($26/g)</t>
  </si>
  <si>
    <t>https://images.rappi.com.mx/products/7501020515398-1617075779000.png?d=136x136&amp;e=webp</t>
  </si>
  <si>
    <t>Lala Leche Deslactosada Baja en Grasa</t>
  </si>
  <si>
    <t>https://images.rappi.com.mx/products/976503614-1574981896644.png?d=136x136&amp;e=webp</t>
  </si>
  <si>
    <t>Lala Leche Light</t>
  </si>
  <si>
    <t>https://images.rappi.com.mx/products/7501020515350-1617059409018.png?d=136x136&amp;e=webp</t>
  </si>
  <si>
    <t>Lysomucil Efervescente 20 Tabletas Caja AcetilcisteÃ­na 600 mg</t>
  </si>
  <si>
    <t>20 Pastilla(s) ($13.95/pastilla(s))</t>
  </si>
  <si>
    <t>https://images.rappi.com.mx/products/975014827-1-1466536469.png?d=136x136&amp;e=webp</t>
  </si>
  <si>
    <t>Nestum Avena Sin Azucar</t>
  </si>
  <si>
    <t>https://images.rappi.com.mx/products/977816395-1590780541757.png?d=136x136&amp;e=webp</t>
  </si>
  <si>
    <t>Nido Alimento para Niños Kinder Deslactosado 1-3 años</t>
  </si>
  <si>
    <t>$232.99
$245</t>
  </si>
  <si>
    <t>1.5 Kg ($155.33/kg)</t>
  </si>
  <si>
    <t>https://images.rappi.com.mx/products/7501058626110-1570845607143.png?d=136x136&amp;e=webp</t>
  </si>
  <si>
    <t>Nido Producto Lácteo Kinder Deslactosado en Polvo</t>
  </si>
  <si>
    <t>$135.99
$141</t>
  </si>
  <si>
    <t>800 g ($0.17/gr)</t>
  </si>
  <si>
    <t>https://images.rappi.com.mx/products/977941607-1611100692216.png?d=136x136&amp;e=webp</t>
  </si>
  <si>
    <t>Nutri Leche Producto Lácteo Entera</t>
  </si>
  <si>
    <t>1 L ($20/l)</t>
  </si>
  <si>
    <t>https://images.rappi.com.mx/products/978359222-1594497948527.png?d=136x136&amp;e=webp</t>
  </si>
  <si>
    <t>Omron Azucar De Coco Organica</t>
  </si>
  <si>
    <t>369 g ($2.08/gr)</t>
  </si>
  <si>
    <t>https://images.rappi.com.mx/products/976274212-1568326471.png?d=136x136&amp;e=webp</t>
  </si>
  <si>
    <t>Progress Gold Formula Para Lactante 3</t>
  </si>
  <si>
    <t>900 g ($0.31/gr)</t>
  </si>
  <si>
    <t>https://images.rappi.com.mx/products/976273165-1568326135.png?d=136x136&amp;e=webp</t>
  </si>
  <si>
    <t>Quaker-Quaker Quacker Pepsico Galleta De Avena Granola</t>
  </si>
  <si>
    <t>60 g ($0.32/gr)</t>
  </si>
  <si>
    <t>https://images.rappi.com.mx/products/977949646-1614797396445.png?d=136x136&amp;e=webp</t>
  </si>
  <si>
    <t>Ricola Endulzante</t>
  </si>
  <si>
    <t>29 g ($1.21/gr)</t>
  </si>
  <si>
    <t>https://images.rappi.com.mx/products/976870798-1575931962831.png?d=136x136&amp;e=webp</t>
  </si>
  <si>
    <t>Taifelds Taifelds Panecillos Brownies Light</t>
  </si>
  <si>
    <t>30 g ($0.43/gr)</t>
  </si>
  <si>
    <t>https://images.rappi.com.mx/products/976152082-1573256063131.png?d=136x136&amp;e=webp</t>
  </si>
  <si>
    <t>The Sensual Tea 3 Pack Granulado</t>
  </si>
  <si>
    <t>3 Und ($131/u)</t>
  </si>
  <si>
    <t>https://images.rappi.com.mx/products/976272068-1568325203.png?d=136x136&amp;e=webp</t>
  </si>
  <si>
    <t>Zucaritas Kellogg Mega</t>
  </si>
  <si>
    <t>37 g ($0.38/gr)</t>
  </si>
  <si>
    <t>https://images.rappi.com.mx/products/977950469-1595015156005.jpg?d=136x136&amp;e=webp</t>
  </si>
  <si>
    <t>Despensa</t>
  </si>
  <si>
    <t>3M Futuro Soporte Para Tobillo Sport</t>
  </si>
  <si>
    <t>1 Und ($190/u)</t>
  </si>
  <si>
    <t>https://images.rappi.com.mx/products/978316339-1600129587824.jpg?d=136x136&amp;e=webp</t>
  </si>
  <si>
    <t>BD Ultra-Fine Aguja para insulina (31g x 5mm)</t>
  </si>
  <si>
    <t>10 Und ($7.7/u)</t>
  </si>
  <si>
    <t>https://images.rappi.com.mx/products/977981200-1612906373006.jpg?d=136x136&amp;e=webp</t>
  </si>
  <si>
    <t>Bd Ultra-Fine Aguja Para Insulina (31G X 8Mm)</t>
  </si>
  <si>
    <t>31 g ($2.48/gr)</t>
  </si>
  <si>
    <t>https://images.rappi.com.mx/products/977970767-1610401390803.jpeg?d=136x136&amp;e=webp</t>
  </si>
  <si>
    <t>Bd Ultra-Fine Silk Jeringas Para Insulina 0.3Ml (31G X 8Mm)</t>
  </si>
  <si>
    <t>1 Und ($57/g)</t>
  </si>
  <si>
    <t>https://images.rappi.com.mx/products/977978448-1610405198994.jpeg?d=136x136&amp;e=webp</t>
  </si>
  <si>
    <t>Cure Pharma Codera n Elastica Unitalla</t>
  </si>
  <si>
    <t>1 Und ($95/u)</t>
  </si>
  <si>
    <t>https://images.rappi.com.mx/products/975460057-1594765489678.png?d=136x136&amp;e=webp</t>
  </si>
  <si>
    <t>Cure Pharma Collarin n Cervical Grande</t>
  </si>
  <si>
    <t>1 Und ($129/u)</t>
  </si>
  <si>
    <t>https://images.rappi.com.mx/products/975460053-1594765489571.png?d=136x136&amp;e=webp</t>
  </si>
  <si>
    <t>Cure Pharman Faja Post Parto Unitalla</t>
  </si>
  <si>
    <t>$273.7
$322</t>
  </si>
  <si>
    <t>1 Und ($273.7/u)</t>
  </si>
  <si>
    <t>https://images.rappi.com.mx/products/976906114-1594766375584.png?d=136x136&amp;e=webp</t>
  </si>
  <si>
    <t>Fabe Abatelenguas</t>
  </si>
  <si>
    <t>25 Und ($1.2/u)</t>
  </si>
  <si>
    <t>https://images.rappi.com.mx/products/978177025-1606693039042.jpg?d=136x136&amp;e=webp</t>
  </si>
  <si>
    <t>Flents Ferula De 2 Lados Para Dedos</t>
  </si>
  <si>
    <t>2 Und ($70/u)</t>
  </si>
  <si>
    <t>https://images.rappi.com.mx/products/976269136-1568323877.png?d=136x136&amp;e=webp</t>
  </si>
  <si>
    <t>Flents Protector Apotecary Dedo Grande</t>
  </si>
  <si>
    <t>https://images.rappi.com.mx/products/977191220-1582907820742.png?d=136x136&amp;e=webp</t>
  </si>
  <si>
    <t>Futuro Munequera Ajustable 1 u a</t>
  </si>
  <si>
    <t>1 Und ($164/g)</t>
  </si>
  <si>
    <t>https://images.rappi.com.mx/products/977414224-1586362087775.jpg?d=136x136&amp;e=webp</t>
  </si>
  <si>
    <t>Futuro Soporte Espalda Ajust 1pz</t>
  </si>
  <si>
    <t>$489.99
$632</t>
  </si>
  <si>
    <t>1 Und ($489.99/u)</t>
  </si>
  <si>
    <t>https://images.rappi.com.mx/products/978270100-1600128311560.jpg?d=136x136&amp;e=webp</t>
  </si>
  <si>
    <t>Futuro Sport Soporte Prodilla Ajus 1pza</t>
  </si>
  <si>
    <t>1 Und ($213/g)</t>
  </si>
  <si>
    <t>https://images.rappi.com.mx/products/976905921-1580478791685.jpg?d=136x136&amp;e=webp</t>
  </si>
  <si>
    <t>Gm Oximetro de Pulso Led Medimetrics</t>
  </si>
  <si>
    <t>1 U ($399/u)</t>
  </si>
  <si>
    <t>https://images.rappi.com.mx/products/980902967-1618263087878.png?d=136x136&amp;e=webp</t>
  </si>
  <si>
    <t>Le Roy Medical Tobillera Elastica Gde</t>
  </si>
  <si>
    <t>https://images.rappi.com.mx/products/975186254-1580993030841.jpg?d=136x136&amp;e=webp</t>
  </si>
  <si>
    <t>Le Roy Rodillera Elastica Medical Grande</t>
  </si>
  <si>
    <t>$31.2
$104</t>
  </si>
  <si>
    <t>1 Und ($31.2/u)</t>
  </si>
  <si>
    <t>https://images.rappi.com.mx/products/975186252-1580993030804.jpg?d=136x136&amp;e=webp</t>
  </si>
  <si>
    <t>Muñequera Barrere de Pulgar</t>
  </si>
  <si>
    <t>$68.85
$81</t>
  </si>
  <si>
    <t>1 Und ($68.85/u)</t>
  </si>
  <si>
    <t>https://images.rappi.com.mx/products/976725144-1594766317116.png?d=136x136&amp;e=webp</t>
  </si>
  <si>
    <t>Omron Monitor De Presion Arterial De Brazo</t>
  </si>
  <si>
    <t>$654.5
$770</t>
  </si>
  <si>
    <t>1 Und ($654.5/u)</t>
  </si>
  <si>
    <t>https://images.rappi.com.mx/products/977111821-1590420676596.jpg?d=136x136&amp;e=webp</t>
  </si>
  <si>
    <t>Omron Nebulizador Compresor</t>
  </si>
  <si>
    <t>1 Und ($826/u)</t>
  </si>
  <si>
    <t>https://images.rappi.com.mx/products/977689967-1594152483145.png?d=136x136&amp;e=webp</t>
  </si>
  <si>
    <t>Omron Nebulizador De Compresor Niños</t>
  </si>
  <si>
    <t>1 Und ($1.250/u)</t>
  </si>
  <si>
    <t>https://images.rappi.com.mx/products/977742011-1595700420499.png?d=136x136&amp;e=webp</t>
  </si>
  <si>
    <t>Omron Termometro Digital Mc 246</t>
  </si>
  <si>
    <t>1 Und ($95/g)</t>
  </si>
  <si>
    <t>https://images.rappi.com.mx/products/975199609-1580144034233.png?d=136x136&amp;e=webp</t>
  </si>
  <si>
    <t>Paramix 500 Mg C/6 G</t>
  </si>
  <si>
    <t>1 Und ($312/u)</t>
  </si>
  <si>
    <t>https://images.rappi.com.mx/products/975393538-1535527131.png?d=136x136&amp;e=webp</t>
  </si>
  <si>
    <t>Rodillera Ajustable Neopreno</t>
  </si>
  <si>
    <t>1 Und ($219/u)</t>
  </si>
  <si>
    <t>https://images.rappi.com.mx/products/977413147-1586361840720.jpg?d=136x136&amp;e=webp</t>
  </si>
  <si>
    <t>Sun Shine Kit Para Nebulizador</t>
  </si>
  <si>
    <t>1 Und ($70/u)</t>
  </si>
  <si>
    <t>https://images.rappi.com.mx/products/975760957-1541011750.png?d=136x136&amp;e=webp</t>
  </si>
  <si>
    <t>Termometro Neutek Digital</t>
  </si>
  <si>
    <t>https://images.rappi.com.mx/products/978672876-1619737110760.jpg?d=136x136&amp;e=webp</t>
  </si>
  <si>
    <t>Well Beginnings Aspirador Nasal</t>
  </si>
  <si>
    <t>1 Und ($65/u)</t>
  </si>
  <si>
    <t>https://images.rappi.com.mx/products/978195678-1600127687201.jpg?d=136x136&amp;e=webp</t>
  </si>
  <si>
    <t>Aparatos de medición y médicos</t>
  </si>
  <si>
    <t>Advaita Traderma DermatolóGico 0.1% Tratamiento Piel Sensible</t>
  </si>
  <si>
    <t>1 Und ($321/u)</t>
  </si>
  <si>
    <t>https://images.rappi.com.mx/products/976267451-1568322884.png?d=136x136&amp;e=webp</t>
  </si>
  <si>
    <t>Afungil Senosiain 1 Cá¡Psula Caja Fluconazol 150 Mg</t>
  </si>
  <si>
    <t>1 Cápsula(s) ($389/cápsula(s))</t>
  </si>
  <si>
    <t>https://images.rappi.com.mx/products/976927250-1576709484399.png?d=136x136&amp;e=webp</t>
  </si>
  <si>
    <t>Almus Cápsulas Itraconazol (100mg)</t>
  </si>
  <si>
    <t>15 Cápsula(s) ($6.93/cápsula(s))</t>
  </si>
  <si>
    <t>https://images.rappi.com.mx/products/976043017-1594765686268.png?d=136x136&amp;e=webp</t>
  </si>
  <si>
    <t>Baycuten Crema</t>
  </si>
  <si>
    <t>$196.35
$231</t>
  </si>
  <si>
    <t>30 g ($6.55/gr)</t>
  </si>
  <si>
    <t>https://images.rappi.com.mx/products/977969751-1613680196441.jpg?d=136x136&amp;e=webp</t>
  </si>
  <si>
    <t>Baycuten N Crema</t>
  </si>
  <si>
    <t>$204.85
$241</t>
  </si>
  <si>
    <t>35 g ($5.85/gr)</t>
  </si>
  <si>
    <t>https://images.rappi.com.mx/products/977812714-1591929196022.png?d=136x136&amp;e=webp</t>
  </si>
  <si>
    <t>Canescalm Bayer Canesten Crema Topica 1 Tubo Clotrimazol 1 G</t>
  </si>
  <si>
    <t>30 g ($2.47/gr)</t>
  </si>
  <si>
    <t>https://images.rappi.com.mx/products/975453880-1594751171069.png?d=136x136&amp;e=webp</t>
  </si>
  <si>
    <t>Canesten V Crema 3 Días</t>
  </si>
  <si>
    <t>20 g ($115/u)</t>
  </si>
  <si>
    <t>https://images.rappi.com.mx/products/7501318645080_1-1622491553041.png?d=136x136&amp;e=webp</t>
  </si>
  <si>
    <t>Clotrimazol Crema (1%)</t>
  </si>
  <si>
    <t>20 g ($2.45/gr)</t>
  </si>
  <si>
    <t>https://images.rappi.com.mx/products/976599136-1594766178701.png?d=136x136&amp;e=webp</t>
  </si>
  <si>
    <t>Clotrimazol Farmacia Benavides</t>
  </si>
  <si>
    <t>20 g ($4.05/gr)</t>
  </si>
  <si>
    <t>https://images.rappi.com.mx/products/976599138-1594766178859.png?d=136x136&amp;e=webp</t>
  </si>
  <si>
    <t>Daktarin Janssen Cilag 78 Ml Gel Tubo Miconazol 2 G</t>
  </si>
  <si>
    <t>78 mL ($7.13/mL)</t>
  </si>
  <si>
    <t>https://images.rappi.com.mx/products/976640595-1595536704438.png?d=136x136&amp;e=webp</t>
  </si>
  <si>
    <t>Femisan Crema Vaginal</t>
  </si>
  <si>
    <t>$358.19
$414</t>
  </si>
  <si>
    <t>30 g ($11.94/gr)</t>
  </si>
  <si>
    <t>https://images.rappi.com.mx/products/977111387-1590420430416.jpg?d=136x136&amp;e=webp</t>
  </si>
  <si>
    <t>Flucoxan 2X1 (150 Mg)</t>
  </si>
  <si>
    <t>1 Cápsula(s) ($317/cápsula(s))</t>
  </si>
  <si>
    <t>https://images.rappi.com.mx/products/976927244-1590419363446.jpg?d=136x136&amp;e=webp</t>
  </si>
  <si>
    <t>Lakesia Tratamiento Para Hongos Uñas, Manos y Pie</t>
  </si>
  <si>
    <t>3 mL ($28.97/mL)</t>
  </si>
  <si>
    <t>https://images.rappi.com.mx/products/977110733-1590419969509.jpg?d=136x136&amp;e=webp</t>
  </si>
  <si>
    <t>Lamisil</t>
  </si>
  <si>
    <t>10 Und ($83.6/u)</t>
  </si>
  <si>
    <t>https://images.rappi.com.mx/products/975059839-1583429291183.png?d=136x136&amp;e=webp</t>
  </si>
  <si>
    <t>Loprox Laca Sanofi Aventis 3 Ml Loción Frasco Ciclopirox 80 Mg</t>
  </si>
  <si>
    <t>3 mL ($328/mL)</t>
  </si>
  <si>
    <t>https://images.rappi.com.mx/products/977969726-1606533694057.png?d=136x136&amp;e=webp</t>
  </si>
  <si>
    <t>Lotrimin Two Pack Solucion</t>
  </si>
  <si>
    <t>150 mL ($1.18/mL)</t>
  </si>
  <si>
    <t>https://images.rappi.com.mx/products/976905629-1580478770299.jpg?d=136x136&amp;e=webp</t>
  </si>
  <si>
    <t>Líquido Para Uñas Nailex El Recuperador Uña Amarilla</t>
  </si>
  <si>
    <t>15 mL ($6.27/mL)</t>
  </si>
  <si>
    <t>https://images.rappi.com.mx/products/976273806-1568326311.png?d=136x136&amp;e=webp</t>
  </si>
  <si>
    <t>Miconazol Crema</t>
  </si>
  <si>
    <t>20 g ($2.95/gr)</t>
  </si>
  <si>
    <t>https://images.rappi.com.mx/products/978243162-1600128201130.jpg?d=136x136&amp;e=webp</t>
  </si>
  <si>
    <t>20 g ($3.15/gr)</t>
  </si>
  <si>
    <t>https://images.rappi.com.mx/products/978185485-1613663825995.png?d=136x136&amp;e=webp</t>
  </si>
  <si>
    <t>Mycelvan Distliomont250 Mg Tab 30</t>
  </si>
  <si>
    <t>1 Und ($1.490/u)</t>
  </si>
  <si>
    <t>Nizoral Janssen Cilag 40 G Crema Tubo Ketoconazol 2 G</t>
  </si>
  <si>
    <t>40 g ($11.2/gr)</t>
  </si>
  <si>
    <t>https://images.rappi.com.mx/products/976640416-1595536695878.png?d=136x136&amp;e=webp</t>
  </si>
  <si>
    <t>Spasmopriv (200 mg)</t>
  </si>
  <si>
    <t>24 Cápsula(s) ($17.17/cápsula(s))</t>
  </si>
  <si>
    <t>https://images.rappi.com.mx/products/977812703-1591929187313.png?d=136x136&amp;e=webp</t>
  </si>
  <si>
    <t>Ting Crema Para Pies Ácido Undecilenico</t>
  </si>
  <si>
    <t>$96
$120</t>
  </si>
  <si>
    <t>72 g ($1.33/gr)</t>
  </si>
  <si>
    <t>https://images.rappi.com.mx/products/977969718-1616004868163.jpg?d=136x136&amp;e=webp</t>
  </si>
  <si>
    <t>Ting Crema Tubo</t>
  </si>
  <si>
    <t>$60.8
$76</t>
  </si>
  <si>
    <t>28 g ($2.17/gr)</t>
  </si>
  <si>
    <t>https://images.rappi.com.mx/products/977969717-1616004696944.jpg?d=136x136&amp;e=webp</t>
  </si>
  <si>
    <t>Ting Polvo Aerosol</t>
  </si>
  <si>
    <t>$102.4
$128</t>
  </si>
  <si>
    <t>150 g ($0.68/gr)</t>
  </si>
  <si>
    <t>https://images.rappi.com.mx/products/976272635-1568325804.png?d=136x136&amp;e=webp</t>
  </si>
  <si>
    <t>Ting Polvo Tratamiento Para el Pie de Atleta</t>
  </si>
  <si>
    <t>$110.4
$138</t>
  </si>
  <si>
    <t>160 g ($0.69/gr)</t>
  </si>
  <si>
    <t>https://images.rappi.com.mx/products/977970942-1616008057891.jpg?d=136x136&amp;e=webp</t>
  </si>
  <si>
    <t>Ting Tratamiento Para el Pie de Atleta Polvo en Aerosol</t>
  </si>
  <si>
    <t>$72
$90</t>
  </si>
  <si>
    <t>80 g ($0.9/gr)</t>
  </si>
  <si>
    <t>https://images.rappi.com.mx/products/977971163-1616008057891.jpg?d=136x136&amp;e=webp</t>
  </si>
  <si>
    <t>Unamol (10 mg)</t>
  </si>
  <si>
    <t>30 Comprimido(s) ($14.6/comprimido(s))</t>
  </si>
  <si>
    <t>https://images.rappi.com.mx/products/975016361-1-1466536299.png?d=136x136&amp;e=webp</t>
  </si>
  <si>
    <t>Unasal Durater (20 Mg)</t>
  </si>
  <si>
    <t>20 Comprimido(s) ($14.55/comprimido(s))</t>
  </si>
  <si>
    <t>https://images.rappi.com.mx/products/977111240-1590420330332.jpg?d=136x136&amp;e=webp</t>
  </si>
  <si>
    <t>Unasal Flumil (40 Mg/ 1.5 Mg/ 1.5 Mg)</t>
  </si>
  <si>
    <t>20 Cápsula(s) ($13.35/cápsula(s))</t>
  </si>
  <si>
    <t>https://images.rappi.com.mx/products/975297082-1510859541.png?d=136x136&amp;e=webp</t>
  </si>
  <si>
    <t>Unasal Lactulax Jarabe (66.6 G)</t>
  </si>
  <si>
    <t>250 mL ($1.16/mL)</t>
  </si>
  <si>
    <t>https://images.rappi.com.mx/products/977111346-1590420397391.jpg?d=136x136&amp;e=webp</t>
  </si>
  <si>
    <t>Unasal Lactulax Jarabe (66.66 G)</t>
  </si>
  <si>
    <t>125 mL ($1.65/mL)</t>
  </si>
  <si>
    <t>https://images.rappi.com.mx/products/975696356-1546894221.png?d=136x136&amp;e=webp</t>
  </si>
  <si>
    <t>Unasal Nexus (5 Mg)</t>
  </si>
  <si>
    <t>30 Cápsula(s) ($11.93/cápsula(s))</t>
  </si>
  <si>
    <t>https://images.rappi.com.mx/products/975452816-1594751053130.png?d=136x136&amp;e=webp</t>
  </si>
  <si>
    <t>Unasal Senosiain 15 G Crema Tubo Terbinafina 10 Mg</t>
  </si>
  <si>
    <t>15 g ($7/gr)</t>
  </si>
  <si>
    <t>https://images.rappi.com.mx/products/975393639-1535527181.png?d=136x136&amp;e=webp</t>
  </si>
  <si>
    <t>Unasal Senosiain 30 Tableta(S) Caja Terbinafina 250 Mg</t>
  </si>
  <si>
    <t>1 Und ($941/u)</t>
  </si>
  <si>
    <t>https://images.rappi.com.mx/products/977227367-1590421475559.jpg?d=136x136&amp;e=webp</t>
  </si>
  <si>
    <t>Unesia Genomma Lab 20 G Ungüento Tubo Bifonazol 1 G</t>
  </si>
  <si>
    <t>20 g ($4.5/gr)</t>
  </si>
  <si>
    <t>https://images.rappi.com.mx/products/975697409-1546894198.png?d=136x136&amp;e=webp</t>
  </si>
  <si>
    <t>Antiinfecciosos</t>
  </si>
  <si>
    <t>Baileys Iced Baileys Paleta Helada Sabor a Licor</t>
  </si>
  <si>
    <t>100 mL ($0.42/mL)</t>
  </si>
  <si>
    <t>https://images.rappi.com.mx/products/978000987-1619027215833.png?d=136x136&amp;e=webp</t>
  </si>
  <si>
    <t>Haagen Dazs Helado</t>
  </si>
  <si>
    <t>100 mL ($0.63/mL)</t>
  </si>
  <si>
    <t>https://images.rappi.com.mx/products/977631953-1594766413258.png?d=136x136&amp;e=webp</t>
  </si>
  <si>
    <t>Haagen Dazs Helado Sabor Vainilla</t>
  </si>
  <si>
    <t>https://images.rappi.com.mx/products/977961092-1616614133158.jpg?d=136x136&amp;e=webp</t>
  </si>
  <si>
    <t>Haagen Dazs Paleta Helada De Vainilla Y Chocolate</t>
  </si>
  <si>
    <t>70 g ($0.9/gr)</t>
  </si>
  <si>
    <t>https://images.rappi.com.mx/products/977631958-1594766414082.png?d=136x136&amp;e=webp</t>
  </si>
  <si>
    <t>Helados Nestlé Crunch Paleta Helada</t>
  </si>
  <si>
    <t>80 mL ($0.33/mL)</t>
  </si>
  <si>
    <t>https://images.rappi.com.mx/products/977951381-1619027197104.jpg?d=136x136&amp;e=webp</t>
  </si>
  <si>
    <t>Helados Nestlé Paleta Con Trozos de Mango</t>
  </si>
  <si>
    <t>79 g ($0.32/gr)</t>
  </si>
  <si>
    <t>https://images.rappi.com.mx/products/978890481-1619027256989.jpg?d=136x136&amp;e=webp</t>
  </si>
  <si>
    <t>Helados Nestlé Paleta Helada Con Trozos de Fresa</t>
  </si>
  <si>
    <t>89 g ($0.3/gr)</t>
  </si>
  <si>
    <t>https://images.rappi.com.mx/products/978004321-1619027215835.jpg?d=136x136&amp;e=webp</t>
  </si>
  <si>
    <t>Kit Kat Paleta Helada Sabor Chocolate y Oblea</t>
  </si>
  <si>
    <t>60 g ($0.72/gr)</t>
  </si>
  <si>
    <t>https://images.rappi.com.mx/products/978191235-1619027237110.jpg?d=136x136&amp;e=webp</t>
  </si>
  <si>
    <t>La Lechera Paleta de Fresas Con Crema</t>
  </si>
  <si>
    <t>$20
$25</t>
  </si>
  <si>
    <t>85 g ($0.24/gr)</t>
  </si>
  <si>
    <t>https://images.rappi.com.mx/products/978883861-1619027256988.jpg?d=136x136&amp;e=webp</t>
  </si>
  <si>
    <t>Magnum Nestlé Paleta Almendras</t>
  </si>
  <si>
    <t>100 mL ($0.3/mL)</t>
  </si>
  <si>
    <t>https://images.rappi.com.mx/products/977941619-1619027175986.jpg?d=136x136&amp;e=webp</t>
  </si>
  <si>
    <t>Magnum Paleta Helada</t>
  </si>
  <si>
    <t>https://images.rappi.com.mx/products/977951394-1619027197105.jpg?d=136x136&amp;e=webp</t>
  </si>
  <si>
    <t>Neslté La Lechera Paleta de Dulce de Leche</t>
  </si>
  <si>
    <t>55 g ($0.42/gr)</t>
  </si>
  <si>
    <t>https://images.rappi.com.mx/products/978001186-1619027215833.jpg?d=136x136&amp;e=webp</t>
  </si>
  <si>
    <t>Nesquik Paleta Helados Chocolate</t>
  </si>
  <si>
    <t>https://images.rappi.com.mx/products/977941657-1619027175990.jpg?d=136x136&amp;e=webp</t>
  </si>
  <si>
    <t>Nestle Helado Napolitano</t>
  </si>
  <si>
    <t>1 L ($75/l)</t>
  </si>
  <si>
    <t>https://images.rappi.com.mx/products/977950023-1619027175998.jpg?d=136x136&amp;e=webp</t>
  </si>
  <si>
    <t>Nestlé La Lechera Paleta Helada Sabor Original</t>
  </si>
  <si>
    <t>56 g ($0.41/gr)</t>
  </si>
  <si>
    <t>https://images.rappi.com.mx/products/978198535-1619027256987.jpg?d=136x136&amp;e=webp</t>
  </si>
  <si>
    <t>Nestlé Paleta Carlos V</t>
  </si>
  <si>
    <t>40 mL ($0.35/mL)</t>
  </si>
  <si>
    <t>https://images.rappi.com.mx/products/977951379-1619027197103.jpg?d=136x136&amp;e=webp</t>
  </si>
  <si>
    <t>Nestlé Sándwich Helado Tandem Vainilla</t>
  </si>
  <si>
    <t>160 mL ($0.24/mL)</t>
  </si>
  <si>
    <t>https://images.rappi.com.mx/products/977940895-1619027175979.jpg?d=136x136&amp;e=webp</t>
  </si>
  <si>
    <t>Helados y congelados</t>
  </si>
  <si>
    <t>Broncolín Jarabe</t>
  </si>
  <si>
    <t>140 mL ($0.59/mL)</t>
  </si>
  <si>
    <t>https://images.rappi.com.mx/products/976983848-1595278794545.png?d=136x136&amp;e=webp</t>
  </si>
  <si>
    <t>Broncolín Jarabe Etiqueta Verde</t>
  </si>
  <si>
    <t>140 mL ($0.66/mL)</t>
  </si>
  <si>
    <t>https://images.rappi.com.mx/products/977788969-1595806216989.png?d=136x136&amp;e=webp</t>
  </si>
  <si>
    <t>Eucaliptine Jarabe Doble Combinación</t>
  </si>
  <si>
    <t>140 mL ($1.01/mL)</t>
  </si>
  <si>
    <t>https://images.rappi.com.mx/products/977970073-1616005661262.jpg?d=136x136&amp;e=webp</t>
  </si>
  <si>
    <t>Farmacia Benavides Ps Fosfosoda Sol S/Gengibre-Limon</t>
  </si>
  <si>
    <t>45 mL ($5.44/mL)</t>
  </si>
  <si>
    <t>https://images.rappi.com.mx/products/977732901-1589842742383.png?d=136x136&amp;e=webp</t>
  </si>
  <si>
    <t>Mariguanol</t>
  </si>
  <si>
    <t>90 g ($2.1/gr)</t>
  </si>
  <si>
    <t>https://images.rappi.com.mx/products/977176157-1582307558377.png?d=136x136&amp;e=webp</t>
  </si>
  <si>
    <t>Metaboltonics Sen Auxiliar Control de Peso</t>
  </si>
  <si>
    <t>30 Capsula (s) ($4.23/capsula (s))</t>
  </si>
  <si>
    <t>https://images.rappi.com.mx/products/976271487-1568324828.png?d=136x136&amp;e=webp</t>
  </si>
  <si>
    <t>Progela Promega 3 60 Cpsulas Frasco Aceite de salmn 71.253 g</t>
  </si>
  <si>
    <t>60 Cápsula(s) ($1.98/g)</t>
  </si>
  <si>
    <t>https://images.rappi.com.mx/products/975606843-1535538605.png?d=136x136&amp;e=webp</t>
  </si>
  <si>
    <t>QG5 Multivitáminico</t>
  </si>
  <si>
    <t>30 Tableta(s) ($6.83/tableta(s))</t>
  </si>
  <si>
    <t>https://images.rappi.com.mx/products/975455749-1594764686236.png?d=136x136&amp;e=webp</t>
  </si>
  <si>
    <t>Salud natural</t>
  </si>
  <si>
    <t>Opti Free Replenish Desinfectante Multiusos</t>
  </si>
  <si>
    <t>300 mL ($0.6/mL)</t>
  </si>
  <si>
    <t>https://images.rappi.com.mx/products/975605559-1535537752.png?d=136x136&amp;e=webp</t>
  </si>
  <si>
    <t>Óptica</t>
  </si>
  <si>
    <t>Farmacia Benavides Agua De Mar Bebe</t>
  </si>
  <si>
    <t>50 mL ($2.7/mL)</t>
  </si>
  <si>
    <t>https://images.rappi.com.mx/products/976599124-1594766173348.png?d=136x136&amp;e=webp</t>
  </si>
  <si>
    <t>Juguetes</t>
  </si>
  <si>
    <t>Bi Profenid (150 mg)</t>
  </si>
  <si>
    <t>1 Und ($476/u)</t>
  </si>
  <si>
    <t>https://images.rappi.com.mx/products/975392948-1535526806.png?d=136x136&amp;e=webp</t>
  </si>
  <si>
    <t>Carnotprim 12H 20 Comprimidos Caja Metoclopramida 15 Mg</t>
  </si>
  <si>
    <t>$338.99
$364</t>
  </si>
  <si>
    <t>20 Comprimido(s) ($16.95/comprimido(s))</t>
  </si>
  <si>
    <t>https://images.rappi.com.mx/products/975455590-1594751672741.png?d=136x136&amp;e=webp</t>
  </si>
  <si>
    <t>Dactil Ob 30 Comprimidos Caja Clorhidrato de piperidolato 100 mg</t>
  </si>
  <si>
    <t>30 Comprimido(s) ($19.43/comprimido(s))</t>
  </si>
  <si>
    <t>https://images.rappi.com.mx/products/977969796-1606777895693.png?d=136x136&amp;e=webp</t>
  </si>
  <si>
    <t>Dostein (300 mg)</t>
  </si>
  <si>
    <t>$342
$400</t>
  </si>
  <si>
    <t>20 Cápsula(s) ($17.1/cápsula(s))</t>
  </si>
  <si>
    <t>https://images.rappi.com.mx/products/975455636-1594764644315.png?d=136x136&amp;e=webp</t>
  </si>
  <si>
    <t>Farmacia Benavides Fabe Loratadina 10 Mg</t>
  </si>
  <si>
    <t>10 Tableta(s) ($5.4/tableta(s))</t>
  </si>
  <si>
    <t>https://images.rappi.com.mx/products/976043405-1594765816973.png?d=136x136&amp;e=webp</t>
  </si>
  <si>
    <t>Garnier-Skin Active Mascarilla En Tela Con Carbon</t>
  </si>
  <si>
    <t>1 Und ($41/u)</t>
  </si>
  <si>
    <t>https://images.rappi.com.mx/products/977300175-1585104085092.png?d=136x136&amp;e=webp</t>
  </si>
  <si>
    <t>Garnier-Skin Active Mascarilla En Tela Revitalizante</t>
  </si>
  <si>
    <t>32 g ($1.28/gr)</t>
  </si>
  <si>
    <t>https://images.rappi.com.mx/products/977964254-1614027405344.png?d=136x136&amp;e=webp</t>
  </si>
  <si>
    <t>Lerk Jet (100 mg)</t>
  </si>
  <si>
    <t>10 Comprimdo(s) ($50.8/comprimdo(s))</t>
  </si>
  <si>
    <t>https://images.rappi.com.mx/products/980138539-1612556667052.png?d=136x136&amp;e=webp</t>
  </si>
  <si>
    <t>Lerk Siegfried Rhein Jet Masticable 1 Comprimidosildenafil 50 Mg</t>
  </si>
  <si>
    <t>1 Comprimido(s) ($88/comprimido(s))</t>
  </si>
  <si>
    <t>https://images.rappi.com.mx/products/975061949-1-1483118032.png?d=136x136&amp;e=webp</t>
  </si>
  <si>
    <t>Libertrim Alfa (200 mg / 75 mg / 45 mg)</t>
  </si>
  <si>
    <t>$548.99
$576</t>
  </si>
  <si>
    <t>32 Comprimido(s) ($17.16/comprimido(s))</t>
  </si>
  <si>
    <t>https://images.rappi.com.mx/products/977843713-1595796425114.png?d=136x136&amp;e=webp</t>
  </si>
  <si>
    <t>Ponds Crema A.?Z Clarant B3 Facial Piel Normal Y Grasa</t>
  </si>
  <si>
    <t>200 g ($0.53/gr)</t>
  </si>
  <si>
    <t>https://images.rappi.com.mx/products/977941740-1614026826987.png?d=136x136&amp;e=webp</t>
  </si>
  <si>
    <t>Retin-A Crema (0.05%)</t>
  </si>
  <si>
    <t>40 g ($12.33/gr)</t>
  </si>
  <si>
    <t>https://images.rappi.com.mx/products/977110950-1590420137928.jpg?d=136x136&amp;e=webp</t>
  </si>
  <si>
    <t>Sinuberase Sanofi Aventis Esporas Bacillus 12 Piezas Caja</t>
  </si>
  <si>
    <t>12 Cápsula(s) ($16.83/g)</t>
  </si>
  <si>
    <t>https://images.rappi.com.mx/products/977982609-1614710007584.png?d=136x136&amp;e=webp</t>
  </si>
  <si>
    <t>Vermox Janssen Cilag Plus Pediã¡Trico Cereza Suspensión</t>
  </si>
  <si>
    <t>10 mL ($14/mL)</t>
  </si>
  <si>
    <t>https://images.rappi.com.mx/products/977970113-1601502390877.png?d=136x136&amp;e=webp</t>
  </si>
  <si>
    <t>Xarelto (20 mg)</t>
  </si>
  <si>
    <t>28 Comprimido(s) ($79.86/comprimido(s))</t>
  </si>
  <si>
    <t>https://images.rappi.com.mx/products/977812710-1591929187552.png?d=136x136&amp;e=webp</t>
  </si>
  <si>
    <t>Hot Sale</t>
  </si>
  <si>
    <t>Articulos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</si>
</sst>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color theme="0"/>
      </font>
      <fill>
        <patternFill>
          <bgColor theme="4" tint="-0.24994659260841701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TableStyleMedium2" defaultPivotStyle="PivotStyleLight16">
    <tableStyle name="Estilo de tabla dinámica 1" table="0" count="2" xr9:uid="{B2BE714E-20B2-437C-9B34-00F07F9C2A12}">
      <tableStyleElement type="wholeTable" dxfId="23"/>
      <tableStyleElement type="headerRow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[Productos Rappi.xlsx]Resultado!TablaDinámica1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Articulos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Resultado!$D$1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Resultado!$A$2:$C$24</c:f>
              <c:multiLvlStrCache>
                <c:ptCount val="23"/>
                <c:lvl>
                  <c:pt idx="0">
                    <c:v>Antiinfecciosos</c:v>
                  </c:pt>
                  <c:pt idx="1">
                    <c:v>Aparatos de medición y médicos</c:v>
                  </c:pt>
                  <c:pt idx="2">
                    <c:v>Bebés</c:v>
                  </c:pt>
                  <c:pt idx="3">
                    <c:v>Belleza y maquillaje</c:v>
                  </c:pt>
                  <c:pt idx="4">
                    <c:v>Descuentos Exclusivos</c:v>
                  </c:pt>
                  <c:pt idx="5">
                    <c:v>Despensa</c:v>
                  </c:pt>
                  <c:pt idx="6">
                    <c:v>Dolor</c:v>
                  </c:pt>
                  <c:pt idx="7">
                    <c:v>Estomacales</c:v>
                  </c:pt>
                  <c:pt idx="8">
                    <c:v>Helados y congelados</c:v>
                  </c:pt>
                  <c:pt idx="9">
                    <c:v>Higiene y cuidado personal</c:v>
                  </c:pt>
                  <c:pt idx="10">
                    <c:v>Hogar y limpieza</c:v>
                  </c:pt>
                  <c:pt idx="11">
                    <c:v>Hot Sale</c:v>
                  </c:pt>
                  <c:pt idx="12">
                    <c:v>Juguetes</c:v>
                  </c:pt>
                  <c:pt idx="13">
                    <c:v>Material de curación</c:v>
                  </c:pt>
                  <c:pt idx="14">
                    <c:v>Medicamentos especializados</c:v>
                  </c:pt>
                  <c:pt idx="15">
                    <c:v>Mundo diabetes</c:v>
                  </c:pt>
                  <c:pt idx="16">
                    <c:v>Oftálmicos</c:v>
                  </c:pt>
                  <c:pt idx="17">
                    <c:v>Óptica</c:v>
                  </c:pt>
                  <c:pt idx="18">
                    <c:v>Salud natural</c:v>
                  </c:pt>
                  <c:pt idx="19">
                    <c:v>Salud sexual</c:v>
                  </c:pt>
                  <c:pt idx="20">
                    <c:v>Sistema respiratorio</c:v>
                  </c:pt>
                  <c:pt idx="21">
                    <c:v>Snacks y botanas</c:v>
                  </c:pt>
                  <c:pt idx="22">
                    <c:v>Vitaminas y suplementos</c:v>
                  </c:pt>
                </c:lvl>
                <c:lvl>
                  <c:pt idx="0">
                    <c:v>El Verdadero Ahorro está en Farmacias Benavides</c:v>
                  </c:pt>
                </c:lvl>
                <c:lvl>
                  <c:pt idx="0">
                    <c:v>Farmacias Benavides</c:v>
                  </c:pt>
                </c:lvl>
              </c:multiLvlStrCache>
            </c:multiLvlStrRef>
          </c:cat>
          <c:val>
            <c:numRef>
              <c:f>Resultado!$D$2:$D$24</c:f>
              <c:numCache>
                <c:formatCode>General</c:formatCode>
                <c:ptCount val="23"/>
                <c:pt idx="0">
                  <c:v>36</c:v>
                </c:pt>
                <c:pt idx="1">
                  <c:v>26</c:v>
                </c:pt>
                <c:pt idx="2">
                  <c:v>60</c:v>
                </c:pt>
                <c:pt idx="3">
                  <c:v>60</c:v>
                </c:pt>
                <c:pt idx="4">
                  <c:v>17</c:v>
                </c:pt>
                <c:pt idx="5">
                  <c:v>23</c:v>
                </c:pt>
                <c:pt idx="6">
                  <c:v>60</c:v>
                </c:pt>
                <c:pt idx="7">
                  <c:v>60</c:v>
                </c:pt>
                <c:pt idx="8">
                  <c:v>17</c:v>
                </c:pt>
                <c:pt idx="9">
                  <c:v>60</c:v>
                </c:pt>
                <c:pt idx="10">
                  <c:v>26</c:v>
                </c:pt>
                <c:pt idx="11">
                  <c:v>60</c:v>
                </c:pt>
                <c:pt idx="12">
                  <c:v>1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1</c:v>
                </c:pt>
                <c:pt idx="18">
                  <c:v>8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5-4775-89E7-570AAA9A3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30335"/>
        <c:axId val="152132415"/>
      </c:lineChart>
      <c:catAx>
        <c:axId val="15213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132415"/>
        <c:crosses val="autoZero"/>
        <c:auto val="1"/>
        <c:lblAlgn val="ctr"/>
        <c:lblOffset val="100"/>
        <c:noMultiLvlLbl val="0"/>
      </c:catAx>
      <c:valAx>
        <c:axId val="15213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1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207308</xdr:colOff>
      <xdr:row>1</xdr:row>
      <xdr:rowOff>12326</xdr:rowOff>
    </xdr:from>
    <xdr:to>
      <xdr:col>10</xdr:col>
      <xdr:colOff>627530</xdr:colOff>
      <xdr:row>21</xdr:row>
      <xdr:rowOff>156883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34D0E3-54BC-4CF1-BDA6-018DF7EFF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Antonio Trejo calderon" refreshedDate="44349.737988773151" createdVersion="7" refreshedVersion="7" minRefreshableVersion="3" recordCount="995" xr:uid="{93C28843-ECF7-4712-88EA-6C523668CA23}">
  <cacheSource type="worksheet">
    <worksheetSource ref="A1:H996" sheet="Productos"/>
  </cacheSource>
  <cacheFields count="8">
    <cacheField name="Producto" numFmtId="0">
      <sharedItems count="927">
        <s v="30% descuento en 2 unidad Motrin Analgésico Suspensión Pedriátri"/>
        <s v="50% descuento en 2 unidad Almus Fluoxetina 20 Mg"/>
        <s v="50% descuento en 2 unidad Almus Sildenafil (50 mg)"/>
        <s v="50% descuento en 2 unidad Dermucor-S Ildenafil 100 Mg"/>
        <s v="50% descuento en 2 unidad Diclofenaco /Complejo B Forte"/>
        <s v="50% descuento en 2 unidad Diclofenaco Liberacion Prolongada (100"/>
        <s v="50% descuento en 2 unidad Huggies Panal Ultra Etapa 3 Nina S"/>
        <s v="50% descuento en 2 unidad Huggies Panal Ultra Etapa 4 Nina S"/>
        <s v="50% descuento en 2 unidad Huggies Panal Ultra Etapa 4 Nino S"/>
        <s v="50% descuento en 2 unidad Paracetamol (500 Mg)"/>
        <s v="50% descuento en 2 unidad Paracetamol (750 Mg)"/>
        <s v="50% descuento en 2 unidad Sinax Apothecary Ezy Dose Cortador De"/>
        <s v="lleve 2 pague 1 Dentibal Gm Dentilab Toalla Alcoholada Sachet C/"/>
        <s v="lleve 3 pague 2 Condones M M Force Condones Sensacion Natural"/>
        <s v="lleve 3 pague 2 Tadalafil Eli Lilly 4 Tableta(S) Caja 20 Mg"/>
        <s v="Albendazol Susp"/>
        <s v="Almus Alopurinol (300 mg / 30 mg)"/>
        <s v="Almus Atorvastatina 20 Mg"/>
        <s v="Almus Atorvastatina tableta 10 mg"/>
        <s v="Almus Fluoxetina 20 Mg"/>
        <s v="Almus Pregabalina 150 Mg"/>
        <s v="Almus Salbutamol (100 mcg)"/>
        <s v="Almus Tamsulosina (0.4 mg)"/>
        <s v="Armstrong Modiodal (200 Mg)"/>
        <s v="Armstrong Valprosid 30 Tableta(S)Valproato Semisódico 250 Mg"/>
        <s v="Atarax (10 mg)"/>
        <s v="BRULUART Nytol (50 Mg)"/>
        <s v="Barmicil Compuesto Crema"/>
        <s v="Benedorm (3 mg)"/>
        <s v="Cardura Antihipertensivo"/>
        <s v="Dalay Tratamiento Para el Manejo de la Tensión"/>
        <s v="Dexametasona Solución Inyectable Ampolleta 1 u (8 Mg/2 Ml)"/>
        <s v="DianeTabs. C/21"/>
        <s v="Dicynone (500 mg)"/>
        <s v="Difenidol Almus 25 Mg"/>
        <s v="Diprosone Schering PloughG 30 G Crema Tubo"/>
        <s v="Enalapril Almus 10 Mg C 30 Tabs"/>
        <s v="Escitalopram Escolam 10 Mg"/>
        <s v="Espironolactona Almus 25 Mg"/>
        <s v="Exforge (5 mg / 160 mg)"/>
        <s v="Fluoxac Flouxac (20 Mg)"/>
        <s v="Gitrasek (33.3 mg / 166.6 mg)"/>
        <s v="Isdin Gel Bexident Aftas"/>
        <s v="Kotex Xuzal Solucion Infantil Alivia El Escurrimiento Nasal"/>
        <s v="Lexapro (10 mg)"/>
        <s v="Luminance Liomont 28 Tabletas Caja"/>
        <s v="Lyrica Pfizer 28 Cápsula(S) Caja Pregabalina 75 Mg"/>
        <s v="Metronidazol Almus 500Mg"/>
        <s v="Neomicina/caolín/pectina (129 Mg/280 Mg/30 Mg)"/>
        <s v="Nexium-mups (40 mg)"/>
        <s v="Norflex Plus"/>
        <s v="Nucleo Ferrer Cmp Forte 30 Cápsula(S) Caja"/>
        <s v="Pfizer Dalacin T 30 G Gel Tubo Clindamicina 1 %"/>
        <s v="Primoteston Depot (250 mg)"/>
        <s v="Quadriderm NF Crema"/>
        <s v="Rexona (40 Mg)"/>
        <s v="Rifocina Sanofi Aventis 20 Ml Solución Frasco Rifamicina 1 G"/>
        <s v="Serc (24 mg)"/>
        <s v="Sertex (50 mg)"/>
        <s v="Simplex Caja"/>
        <s v="Soldrin Pisa Ã“Tica 10 Ml Solución Gotero"/>
        <s v="Sostenon Jeringa Prellenada (250 mg)"/>
        <s v="Sub Z Sub-Z 30 Tableta(S) Caja Melatonina 5 Mg"/>
        <s v="Symbicort Polvo 60 Dosis Caja"/>
        <s v="Topamax (50 Mg)"/>
        <s v="Topamax Janssen Cilag 20 Tableta(S) Caja Topiramato 25 Mg"/>
        <s v="Treda (128mg /280mg / 30mg)"/>
        <s v="Ursofalk (250 mg)"/>
        <s v="Vannair (160 mcg / 4.5 mcg)"/>
        <s v="Veridex Maver Ivermectina 6 Mg 4 Tableta(S) Caja"/>
        <s v="Vessel Due F"/>
        <s v="Vigamoxi Alcon 5 Ml Solución Gotero Moxifloxacino 5 Mg"/>
        <s v="Voguel Tabletas Sildenafil (50Mg)"/>
        <s v="vannair aerosol 120 dosis caja"/>
        <s v="Actron 600 (600 mg)"/>
        <s v="Actron Plus (400 Mg/100 Mg)"/>
        <s v="Advil Gel Ibuprofeno (200 g)"/>
        <s v="Advil Ibuprofeno (200 g)"/>
        <s v="Advil Ibuprofeno (400 g)"/>
        <s v="Advil Lift Ibuprofeno (200 g)"/>
        <s v="Alliviax Naproxeno (550 mg)"/>
        <s v="Analgen Naproxeno Sódico (550 Mg)"/>
        <s v="Arnica Nartex"/>
        <s v="Arnica Ãrnica en Gel"/>
        <s v="Aspirina Adultos 40 Tabletas Ácido acetilsalicálico 500 mg"/>
        <s v="Aspirina Advanced 20 Tabletas Ãcido acetilsalicÃ­lico 500 mg"/>
        <s v="Aspirina Bayer 100 Tableta(S)ÁCido Acetilsalicílico 500 Mg"/>
        <s v="Aspirina Protect (100 mg)"/>
        <s v="Bio Electro Migraña (250 g/250g /65 g)"/>
        <s v="Buscapina Sanofi Aventis 24 Tableta(S) Caja Butilhioscina 10 Mg"/>
        <s v="Buscapina Sanofi Aventis Duo 20 Tabletas Caja"/>
        <s v="Diclofenaco Liberacion Prolongada (100 Mg)"/>
        <s v="Dolac Sublingual 4 Tabletas Caja Ketorolaco trometamina 30 mg"/>
        <s v="Dolo-Neurobion Dolo-Neurobión (50 Mg)"/>
        <s v="Estericide Antisã©Pticos Bucofarã­Ngeo 240 mL Solución"/>
        <s v="Excedrin Migraña 24 Tabletas Ãcido acetilsalicÃ­lico 250 mg"/>
        <s v="Excedrin Migraña 48 Tabletas Ãcido acetilsalicÃ­lico 250 mg"/>
        <s v="Farmacia Benavides Paracetamol (500 Mg)"/>
        <s v="Febrax 15 Tabletas Caja Naproxeno 275 Mg Paracetamol 300 Mg"/>
        <s v="Febrax Siegfried Rhein 100 Ml 100 Ml Suspensión Frasco"/>
        <s v="Flanax Bayer 550Mg 12 Tableta(S) Caja Naproxeno 550 Mg"/>
        <s v="Furacin Siegfried Rhein Pomada 85 G Pomada Nitrofurazona 0.2 G"/>
        <s v="Ibuprofeno (400 Mg)"/>
        <s v="Ibuprofeno 400Mg"/>
        <s v="Icy Hot Analgésico Bálsamo Analgésico"/>
        <s v="Indaflex Crema (2.5%)"/>
        <s v="Kank-A Kanka Solucion 20%"/>
        <s v="Ketorolaco Almus 10Mg C"/>
        <s v="Ketorolaco Sublingual (30 Mg)"/>
        <s v="Lonol Sport Gel Con Triple Acción"/>
        <s v="Loxonin (60 mg)"/>
        <s v="Metamizol Almus Sodico 500Mg C"/>
        <s v="Montana Nártex Árnica Pomada (28 G)"/>
        <s v="Motrin Analgésico Suspensión Pedriátrica"/>
        <s v="Motrin Johnson &amp; Johnson Infantil"/>
        <s v="Paracetamol (500 Mg)"/>
        <s v="Paracetamol (750 Mg)"/>
        <s v="Robax Gold (500 Mg/200 Mg)"/>
        <s v="SIEGFRIED-MED Febrax 5 U (100 Mg/200 Mg)"/>
        <s v="Sensibit D Liomont Nf 12 Tableta(S) Caja Paracetamol 500 Mg"/>
        <s v="Supradol (10 mg)"/>
        <s v="Supradol Sublingual 4 Tabletas Caja Ketorolaco trometamina 30 mg"/>
        <s v="Syncol Max C/12 Comprimidos"/>
        <s v="Tafirol (1 g)"/>
        <s v="Tradol Solucion En Gotas (100 Mg/Ml)"/>
        <s v="Tramacet Janssen Cilag 20 Tabletas Caja"/>
        <s v="Traumazol Cloruro De Etilo Cutaneo Solucion 175 mL"/>
        <s v="Tylenol Johnson &amp; Johnson 20 Tableta(S) Caja Paracetamol 500 Mg"/>
        <s v="Tylex Janssen Cilag 20 Tableta(S) Caja Paracetamol 750 Mg"/>
        <s v="Voltaren 24H Parche Diclofenaco (30 mg)"/>
        <s v="Voltaren Novartis Emul 12Hrs"/>
        <s v="Voltaren Novartis Emulgel 1.16%"/>
        <s v="Bbtips Panal Sensitive Talla 6"/>
        <s v="Bbtips Pañal"/>
        <s v="Bepanthen Pomada Para Bebe Protectora Contra Rozaduras"/>
        <s v="Bepanthen Pomada Para Bebe Regeneradora"/>
        <s v="Enfagrow Promental Fórmula Especializada Confort"/>
        <s v="Enfagrow Promental Lata de Alimento en Polvo Etapa 3"/>
        <s v="Enfamil Caja de Fórmula Infantil Promental Etapa 2"/>
        <s v="Enfamil Fórmula Especializada Promental Confort"/>
        <s v="Evenflo Chupon Cristal 1Pz"/>
        <s v="Frisolac Formula Infantil Gold Sin Lactosa 400 G"/>
        <s v="Gerber Agua Natural"/>
        <s v="Gerber Gourmet Pollo Verduras y Papas"/>
        <s v="Good Start Fórmula Infantil Confort"/>
        <s v="Good Start Fórmula Infantil Etapa 1 Supreme"/>
        <s v="Good Start Fórmula Láctea Confort"/>
        <s v="HUGGIES pañal all around unisex"/>
        <s v="Huggies Jabon En Barra Relajante"/>
        <s v="Huggies Panal Ultra Etapa 5 Nina S"/>
        <s v="Huggies Panal Ultra Etapa 5 Nino S"/>
        <s v="Huggies Panal Ultra Etapa 6 Nina S"/>
        <s v="Huggies Panales All Around Etapa 5 Autoajustable"/>
        <s v="Huggies Panales Supreme Etapa 1 Pure Natural"/>
        <s v="Huggies Panales Supreme Etapa 2 Pure Natural"/>
        <s v="Huggies Panales Supreme Etapa 3 Pure Natural Nino"/>
        <s v="Huggies Pull Ups Calzon Entrenador Noche Y Dia Nino L"/>
        <s v="Huggies Supreme Pure C 80 Toallitas Hum"/>
        <s v="Huggies Toalla Humeda Cuidado Puro"/>
        <s v="Huggies Toallas Humedas"/>
        <s v="Huggies Toallas Humedas Cuidado Relajante Lavanda"/>
        <s v="Johnsons Baby Jabon Cremoso Original"/>
        <s v="Johnsons Baby Shampoo Gotas De Brillo"/>
        <s v="Johnsons Baby Shampoo Original"/>
        <s v="Kleen Bebé Panales Suavelastic Max Talla 6 Unisex"/>
        <s v="Kleen Bebé Toallas Humedas"/>
        <s v="Kleen Bebé toallas húmedas"/>
        <s v="Mayware Mamila de Silic 2 Pz Cuello Ancho"/>
        <s v="Mennen Aceite Para Bebes Baby Magic"/>
        <s v="Mennen Talco Baby Magic Hipoalergénico Azul"/>
        <s v="Nan Formula Lactea Infantil Optipro 3"/>
        <s v="Nan Formula Lactea Para Bebe Optimal Pro 1"/>
        <s v="Nan Formula Láctea Infantil Optipro 1"/>
        <s v="Nan Fórmula Láctea Infantil Optipro 2"/>
        <s v="Nescafé Dolca Good Care Formula Infantil Supreme 3"/>
        <s v="Neutro Grisi Jabón Hipoalergénico"/>
        <s v="Nido Fórmula Láctea Kinder"/>
        <s v="Nido Fórmula Láctea Nestlé Fortigrow en Polvo"/>
        <s v="Novamil AE Fórmula Infantil Etapa 1 (0 - 6 Meses)"/>
        <s v="Novamil Rice Fórmula Infantil Hasta 36 Meses"/>
        <s v="Nutramigen Enfamil Fórmula Especializada"/>
        <s v="Options Baby Chupon Con Miel 1Pz"/>
        <s v="Pediasure Chocolate"/>
        <s v="Similac 2"/>
        <s v="Similac Formula infantil 3"/>
        <s v="Similac Sensitive"/>
        <s v="Sma Comfort Gold Leche"/>
        <s v="Well Beginnings Cortauñas Infantil"/>
        <s v="Well Beginnings Toallitas Humedas Bebe"/>
        <s v="Almus Pastilla Dia Siguiente Levonorgestrel 0.75 Mg C/2 Tab"/>
        <s v="Cherish Lovlub Sey Bullet Vibrador"/>
        <s v="Clearblue Clear Blue Prueba De Embarazo Con Indicador"/>
        <s v="Clearblue Prueba De Embarazo"/>
        <s v="Clearblue Prueba de Ovulación Digital"/>
        <s v="Condones M M Force Condones Texturizados"/>
        <s v="Dermucor-S Ildenafil 100 Mg"/>
        <s v="Durex Condones de látex Clásico"/>
        <s v="Evra Parche Transdã©Rmico Anticonceptivo 3 Piezas Caja"/>
        <s v="Farmacia Benavides Prueba De Embarazo Benavides Analoga"/>
        <s v="Femelle One (30 Mg)"/>
        <s v="First Response Church And Dwight Prueba De Embarazo 1 Und"/>
        <s v="Ginorelle 20 (3 Mg/20 Mcg)"/>
        <s v="Ilimit Siegfried Rhein 28 Comprimidos Caja"/>
        <s v="Just Ask Prueba de Embarazo"/>
        <s v="K-Y Jelly Lubricante Vaginal Soluble En Agua 50 g Jalea Tubo"/>
        <s v="Lerk Jet (50 Mg)"/>
        <s v="Lerk Siegfried Rhein 4 Comprimidos Caja Sildenafil 100 Mg"/>
        <s v="Levitra Bayer 1 Tableta Caja Clorhidrato De Vardenafil 20 Mg"/>
        <s v="Lispro Radiance (3 Mg/30 Mcg)"/>
        <s v="Lispro Radiance 20 (3 Mg/0.02 Mg)"/>
        <s v="Mercilon Sanfer 21 Tabletas Caja"/>
        <s v="Nordet Pfizer 21 Tabletas Caja"/>
        <s v="Novial"/>
        <s v="Playboy Condoms Texturized"/>
        <s v="Postday Ifa Celtics 2 Comprimidos Caja Levonorgestrel 0.75 Mg"/>
        <s v="Postday Ifa Celtics Unidosis 1 Comprimidolevonorgestrel 1.5 Mg"/>
        <s v="Prudence Condones Extra Pleasure"/>
        <s v="Prudence Condones Full Sensitive"/>
        <s v="Prudence Condones Mix"/>
        <s v="Prudence Lubricante Natural"/>
        <s v="Prudence Preservativos Mix"/>
        <s v="Qlaira Bayer 28 Comprimidos Caja Estradiol 3 Mg"/>
        <s v="Sico Condon Invisible Ultra Delgados"/>
        <s v="Sico Condones Climax Mutuo"/>
        <s v="Sico Piel Con Piel Condones Sin Látex Hechos De Poliisopreno"/>
        <s v="Sico Play Lubricante en Gel Sabor Cereza"/>
        <s v="Sico Play Lubricante en Gel Sensación de Calor"/>
        <s v="Sico Reckitt Benckiser Piel Con Piel Condones Sin Latex"/>
        <s v="Sico Reckitt Benckiser Sensitive Delgado Condones Lubricados"/>
        <s v="Sico Reckitt Condon Invisible Ultra Delgado"/>
        <s v="Sico Safety Seguridad Condones Lubricados"/>
        <s v="Sico Soft Lube Gel Lubricante Pleasure Plus"/>
        <s v="Sico Soft Lube Original Gel Lubricante Vaginal"/>
        <s v="Tadalafil Eli Lilly 1 Tableta(S) Caja 20 Mg"/>
        <s v="Tadalafil Eli Lilly 4 Tableta(S) Caja 20 Mg"/>
        <s v="Trexen Duo 7 Ã“Vulos Caja Clindamicina 100 mg Ketoconazol 400 mg"/>
        <s v="Trojan Church And Dwight Condones Piel Desnuda Puntos De Placer"/>
        <s v="Trojan Church And Dwight Preservativos Cla Sicos 3 Piezas Caja"/>
        <s v="Trojan Church And Dwight Preservativos Piel Desnuda 3 Piezas"/>
        <s v="Trojan Church And Dwight Preservativos Texturizados Ecstasy"/>
        <s v="Viagra Pfizer 1 Tableta Caja Sildenafil 100 Mg"/>
        <s v="Viagra Pfizer 4 Tableta(S) Caja Sildenafil 100 Mg"/>
        <s v="Yasmin (3 Mg/0.03 Mg)"/>
        <s v="Yasmin Bayer 24 Dã­As Y 4 Sem 28 Comprimidos Caja"/>
        <s v="Zoely (2.5/1.5 Mg)"/>
        <s v="Alka Seltzer Bayer 12 Tableta(S)Bicarbonato De Sodio 1.976 G"/>
        <s v="Alka Seltzer Boost Antiácido Efervescente"/>
        <s v="Almus Bromuro De Pinaverio (100 mg)"/>
        <s v="Bio Gaia Protectis 0 Meses A 3 Años"/>
        <s v="Carnotprim (10 mg)"/>
        <s v="Carnotprim Solución"/>
        <s v="Ciruelax Digrifar Laxante De Origen Natural 100%"/>
        <s v="Dexivant (60 mg)"/>
        <s v="Dramamine Johnson &amp; Johnson 24 Tableta(S)Dimenhidrinato 50 Mg"/>
        <s v="Enterogermina Ambisome Suspension 5Ml"/>
        <s v="Enterogermina Sanofi Aventis Suspension 5Ml"/>
        <s v="Eskapar (200 mg / 600 mg)"/>
        <s v="Espavén Pediatrico Suspension (100 Mg)"/>
        <s v="Espavén Valeant Espavã©N Md 20 Cápsula(S) Caja"/>
        <s v="Farmacia Benavides Omeprazol 20Mg"/>
        <s v="Farmacia Benavides Pantoprazol 20Mg"/>
        <s v="Farmeban Vitanco (200 Mg)"/>
        <s v="Flagyl (250 mg / 5 mL)"/>
        <s v="GelanPlus Gelan Plus"/>
        <s v="Genoprazol (20 mg)"/>
        <s v="Genoprazol Genomma Lab 14 Cápsula(S) Caja Omeprazol 20 Mg"/>
        <s v="Gentilax (60 Mg)"/>
        <s v="Hidrasec (100 mg)"/>
        <s v="Lacteol Fort"/>
        <s v="Laxante Senosian Senosiain Adulto"/>
        <s v="Laxante Senosian Senosidos A-B (8.6 Mg)"/>
        <s v="Libertrim SDP Suspensión Pediátrico"/>
        <s v="Libertrim SII (100 mg / 37.5 mg)"/>
        <s v="Lomotil"/>
        <s v="Losec A Loseca 20 Omeprazol (20 Mg)"/>
        <s v="Melox Plus Cereza 360 mL Suspensión Hidróxido de magnesio 4 g"/>
        <s v="Melox Plus Menta 360 mL Suspensión Hidróxido de magnesio 4 g"/>
        <s v="Metamucil Fibra Multibeneficios Sabor Naranja Sin Azúcar"/>
        <s v="Metamucil Polvo Sabor Naranja"/>
        <s v="Microlax Laxante Enemas 4 Piezas"/>
        <s v="Omeprazol Fabe 20 Mg C 120 Caps"/>
        <s v="Pantoprazol Almus 40 Mg"/>
        <s v="Pepto-Bismol Antiacido Pepto Bismol Original"/>
        <s v="Pepto-Bismol Antiacido Pepto Bismol Plus"/>
        <s v="Pepto-Bismol P &amp; G Pepto Bismol Masticables 24 Tableta(S)"/>
        <s v="Pepto-Bismol Peptobismol Masticables Cereza"/>
        <s v="Pepto-Bismol Plus 236 mL (3.5 g)"/>
        <s v="Picot Sal De Uvas Polvo 10 Sobres Bicarbonato De Sodio 2.485 G"/>
        <s v="Picot Sal De Uvas Sabor Frutas Tropicales Antiã¡Cido Efervecente"/>
        <s v="Pramigel Suspensión Solución"/>
        <s v="Procto Glyvenol Novartis 5 Supositorios Caja Tribenosido 400 Mg"/>
        <s v="Riopan Proctoacid Ungüento (5 G/1 G/100 G)"/>
        <s v="Riopan Takeda 24 Tableta(S) Caja Magaldrato 800 Mg"/>
        <s v="Senokot Novartis F 30 Tableta(S) Caja Senósidos A Y B 17.2 Mg"/>
        <s v="Sinuberase Colitis Probioticos 5Ml"/>
        <s v="Sinuberase Sanofi Aventis 48 Comprimidosbacillus Clausii 2 G"/>
        <s v="Sinuberase Suspensión 10 Ampolletas Bacillus clausii 2 g"/>
        <s v="Topron Chinoin 16 Cápsula(S) Caja Nifuroxazida 400 Mg"/>
        <s v="Treda Suspensión Almendra - Cereza"/>
        <s v="Tums Antiã¡Cido Sabores Surtidos Acción Extra Fuerte"/>
        <s v="Tums Extra Surtido 48 Tabletas Carbonato de calcio 750 mg"/>
        <s v="Unamol Susp (60 Mg)"/>
        <s v="Vermox Janssen Cilag Plus 2 Tableta(S) Caja Mebendazol 300 Mg"/>
        <s v="Vermox Plus Plã¡Tano 10 mL Suspensión Mebendazol 60 mg"/>
        <s v="Vontrol (25 mg)"/>
        <s v="Accu-Chek Lanceta Accu Chek Softclix"/>
        <s v="Accu-Chek Tira Para Glucosa Accu Chek"/>
        <s v="Accu-chek Performa Tiras Glucose"/>
        <s v="Almus Pioglitazona 30mg"/>
        <s v="Aniernov Metformina 500 Mg"/>
        <s v="Aniernov Metformina 850 Mg"/>
        <s v="Contour Plus Kit Sistema de Glucosa"/>
        <s v="Contour Plus Tiras Reactivas"/>
        <s v="Contour Ts Tiras Reactivas Con 50'S"/>
        <s v="Dabex Merck 30 Tableta(S) Caja Metformina 1000 Mg"/>
        <s v="Dabex Merck 60 Tableta(S) Caja Metformina 500 Mg"/>
        <s v="Dabex Merck Xr 30 Tableta(S) Caja Metformina 500 Mg"/>
        <s v="Dabex Merck Xr 30 Tableta(S) Caja Metformina 750 Mg"/>
        <s v="Dabex Merck Xr 60 Tableta(S) Caja Metformina 750 Mg"/>
        <s v="Eutirox (100 mcg)"/>
        <s v="Eutirox (125 mcg)"/>
        <s v="Eutirox (150 mcg)"/>
        <s v="Eutirox (25 mcg)"/>
        <s v="Eutirox (50 mcg)"/>
        <s v="Eutirox (75 mcg)"/>
        <s v="Eutirox (88 mcg)"/>
        <s v="Ferring Pharmaceuticals Minirin"/>
        <s v="Ficonax Pisa 30 Tableta(S) Caja Metformina 850 Mg"/>
        <s v="Galvus (50 mg)"/>
        <s v="Galvus Cataflam Met"/>
        <s v="Galvus Met (50 mg / 1000 mg)"/>
        <s v="Galvus Met (50 mg / 850 mg)"/>
        <s v="Ganglioside (10 mg)"/>
        <s v="Germisdin Via Oral"/>
        <s v="Glimetal Lex (2 mg / 850 mg)"/>
        <s v="Gum Hilo Dentalortodóntico"/>
        <s v="Humalog Calimax Mix Cartucho Inyeccion"/>
        <s v="Janumet (50 mg / 1000 mg)"/>
        <s v="Janumet (50 mg / 850 mg)"/>
        <s v="Janumet Merck 28 Comprimidos Caja"/>
        <s v="Janumet Merck 56 Comprimidos Caja"/>
        <s v="Janumet Xr Bote"/>
        <s v="Januvia (100 mg)"/>
        <s v="Januvia Merck28 Comprimidos Caja Fosfato de sitagliptina 50 mg"/>
        <s v="Jardianz 30 Tabletas 25mg"/>
        <s v="Karet (100 mcg)"/>
        <s v="Lasilacton (50 mg / 20 mg)"/>
        <s v="Lasix (40 mg)"/>
        <s v="Lodestar Zid (50 mg / 12.5 mg)"/>
        <s v="Metformina Amsa (850 Mg)"/>
        <s v="Micardis 28 Tab 80/5Mg"/>
        <s v="Miccil"/>
        <s v="Microlet Lancetas Colores"/>
        <s v="Novotiral"/>
        <s v="One Touch Onetouch Tiras Reactivas Ultrara"/>
        <s v="One Touch Select Plus Tiras Reactivas"/>
        <s v="One Touch Tiras Reactivas Ultra Mas 25 Lancetas"/>
        <s v="Tapazol (5 mg)"/>
        <s v="Thioctacid 600 Hr (600 Mg)"/>
        <s v="Trayenta (5 mg)"/>
        <s v="Trayenta Duo (2.5 mg / 850 mg)"/>
        <s v="Trulicity (1.5 mg / 0.5 mL)"/>
        <s v="Victoza Solución Inyectable 3mL 2 Piezas Pluma Prellenada"/>
        <s v="Aciclovir (200 Mg)"/>
        <s v="Affective Calzon Desechable Talla Mediano Unisex"/>
        <s v="Alin Oftálmica"/>
        <s v="Always Toalla Femeninanoches Tranquilas"/>
        <s v="Always Toallas Femeninasultrafina Noche"/>
        <s v="Asepxia Jabón Carbón Detox"/>
        <s v="Asepxia Toallitas Faciales Carbón Detox"/>
        <s v="Boots Mascarilla"/>
        <s v="Boots Mascarilla Antiarrugas Hialuronico"/>
        <s v="Canesten V Dual Óvulo Mas Crema 3 Días"/>
        <s v="Canesten V Óvulo 1 Día"/>
        <s v="Canesten V Óvulo 3 Días"/>
        <s v="Cicatricure Gel Desvanecedor de Cicatrices y Estrías"/>
        <s v="Cicloferon Aciclovir Lidocaina (005G/002G)"/>
        <s v="Colgate Pasta Dental Total 12 Clean Mint"/>
        <s v="Corega Tabletas LimpiadorasTabs"/>
        <s v="Diapro Pañal Predoblado Gel"/>
        <s v="Domeboro Advaita Polvo 12 Sobres Caja Calcio 0.8008 G"/>
        <s v="Dorsal (15 mg / 200 mg)"/>
        <s v="Dove Jabón Liquido Para Manos Carry Hand"/>
        <s v="Dove Jabón Original"/>
        <s v="Dove Men Antitranspirante + Care Clean Comfort Aerosol"/>
        <s v="Emla Emla 30 G Crema Tubo Lidocaína 2.5 G"/>
        <s v="Escudo Toallitas 10 Antibacteriales"/>
        <s v="Fluoxytil Colutorio Para Niños"/>
        <s v="Geslutin Isdin Fotoprotector Fusion Water Fps 50+ Safeeye Tech"/>
        <s v="Gillette Rastrillo Prestobarba Piel Sensible"/>
        <s v="Gotinal Mar Spray Nasal Defense Infantil"/>
        <s v="Gynofit C/6 Aplicadores"/>
        <s v="Gynomunal Gel"/>
        <s v="Italdermol (15 G/ 100g)"/>
        <s v="Ivexterm Valeant 4 Tableta(S) Caja Ivermectina 6 Mg"/>
        <s v="KitosCell Durater (40 Mg)"/>
        <s v="KitosCell Tratamiento Para Lesion Cutanea Kitoscell Gel"/>
        <s v="Kitoscell Gel Para Cicatrizacion De La Piel (30 G)"/>
        <s v="LactacydNeutralize Shampoo Intimo Odor Control"/>
        <s v="Listerine enjuague bucal"/>
        <s v="Lotrimin AntimicóticoPara El Pie De Atleta"/>
        <s v="Naturella Toallas FemeninasC Manzanilla Regular Con Alas"/>
        <s v="Nikzon Valaciclovir (500 mg)"/>
        <s v="Nivea Toallita Desmaquillante Micellair Expert"/>
        <s v="Oral-B Cepillo Encias Detx Ultrafino"/>
        <s v="Pedialyte Gel Desvanecedor De Cicatrices Para Cara Y Cuerpo"/>
        <s v="Recoverón N Ungüento"/>
        <s v="Rexona Desodorante Women Powder Dry Barra"/>
        <s v="Saba Protectores Diariosdiarios Multiestilos"/>
        <s v="Saba Toalla Femenina Extra Largas"/>
        <s v="Saba Toalla Femeninabuenas Noches Sin Alas"/>
        <s v="Saba Toalla Femeninaultra Invisible Con Alas Nocturna"/>
        <s v="Saba Toallas FemeninasInvisible Delgada Con Alas"/>
        <s v="Saba Toallasfemeninas Buenas Noches Nocturnas Con Alas"/>
        <s v="Sufrexal Janssen Cilag 78 G Gel Tubo Ketanserina 2 G"/>
        <s v="Tampax Absorbentes InternosCartón Super Plus"/>
        <s v="Tena Toalla FemeninaLady Discret"/>
        <s v="Tena Toalla Para IncontinenciaLady Discret Normal"/>
        <s v="Unasal Facicam Gel (5 Mg)"/>
        <s v="Vagitrol V Bayer Óvulos 10 Óvulos Caja"/>
        <s v="Vantal Bucofaríngeo Oral"/>
        <s v="Vitacilina Ungüento Con Retinol y Neomicina"/>
        <s v="Zest Spray Antibacterial"/>
        <s v="Afrin Formula Humectante (.5 Mg)"/>
        <s v="Afrin No Drip Congestión Severa"/>
        <s v="Afrin adulto descongestivo nasal solución"/>
        <s v="Agrifen F Agrifen Caja"/>
        <s v="Allegra 10 Tabletas Clorhidrato de fexofenadina 120 mg"/>
        <s v="Allegra 10 Tabletas Clorhidrato de fexofenadina 180 mg"/>
        <s v="Allegra D 10 Tabletas Clorhidrato de fexofenadina 60 mg"/>
        <s v="Almus Fexofenadina (120 mg)"/>
        <s v="Almus Melatonina Sublingual (5 mg)"/>
        <s v="Antiflu-Des 60 mL Jarabe Clorhidrato de amantadina .500 g"/>
        <s v="Antiflu-Des Antiflu Des (50 Mg/3 Mg/300 Mg)"/>
        <s v="Avapena (25 Mg)"/>
        <s v="Bran Frut Vick Pastillas Drops Sabor Limon"/>
        <s v="Broncolín Caramelo Sugar Free Eucalipto"/>
        <s v="Celestamine Bayer Ns 10 Tabletas Caja"/>
        <s v="Celestamine Bayer Ns 20 Tabletas Caja"/>
        <s v="Cetrizina Almus Cetirizina 10 Mg"/>
        <s v="Clarityne Tableta Loratadina (100 g)"/>
        <s v="Dalvear (300 mg / 160 mg / 100 mL)"/>
        <s v="Desenfriol Bayer D 12 Tableta(S) Caja Clorfenamina 2 Mg"/>
        <s v="Dimegan D 10 Cápsula(s) Caja Loratadina 5 mg Fenilefrina 20 mg"/>
        <s v="Dostein (175 mg / 5 mL)"/>
        <s v="Farmacia Benavides Loratadina 10 Mg Caja Con 20 Tabletas -"/>
        <s v="Gargax Solucion Bucofaringea Benzocaina"/>
        <s v="Graneodin Graneodã­N B B Sabor Menta-Eucalipto Gripe Y Tos"/>
        <s v="Graneodin Reckitt Benckiser B Miel 24 Pastillasbenzocaina 10 Mg"/>
        <s v="Graneodin Reckitt Benckiser Graneodã­N B Frambuesa"/>
        <s v="Histiacil Nf Adulto 150 mL LÃ­quido Dextrometorfano 225 mg"/>
        <s v="Icy Hot Sanofi Aventis 35.4 G Crema Salicilato De Metilo 30 G"/>
        <s v="Iliadin Adulto Spray"/>
        <s v="Iliadin Lub Adulto 15 mL Solución Spray Oximetazolina 0.05 g"/>
        <s v="Iliadin Lub Infantil 20 mL Solución Oximetazolina 0.025 g"/>
        <s v="Isodine Bucofaringeo"/>
        <s v="Isodine Solución"/>
        <s v="Lalumar Solución Con Aplicadores"/>
        <s v="Melox Noche 180 mL Suspensión Carbonato de magnesio 3.5 g"/>
        <s v="Melox Plus Menta 50 Tabletas Hidróxido de aluminio 200 mg"/>
        <s v="Montelukast 20 U (10 mg)"/>
        <s v="Mucoangin Sanofi Aventis Limón 18 Pastillas Caja Ambroxol 20 Mg"/>
        <s v="Panoto S Panoto-S Jarabe (0.7 G)"/>
        <s v="Panotoss Jarabe Hedera Helix"/>
        <s v="Stérimar Church And Dwight Cobre"/>
        <s v="Stérimar Church And Dwight Nasal"/>
        <s v="Stérimar Descongestivo Nasal Hypertonic"/>
        <s v="Tabcin Bayer Active Día 12 Cápsula(S) Caja Paracetamol 250 Mg"/>
        <s v="Tabcin Bayer Noche 12 Cápsula(S) Caja Paracetamol 250 Mg"/>
        <s v="Tukol-D Jarabe Adulto"/>
        <s v="Vick P &amp; G Vaporub Regular 100 G Ungüento Tarro Alcanfor 5.26 G"/>
        <s v="Vick P &amp; G Vaporub Regular 50 G Ungüento Tarro Alcanfor 5.26 G"/>
        <s v="Vick P G Vaporub Unguento Lata"/>
        <s v="Vick Pyrena Antigripal Sabor a Miel y Limón"/>
        <s v="Vick Pyrena P&amp;G Sabor Miel Y Limón 5 Sobresparacetamol 500 Mg"/>
        <s v="Vick VapoShower Transforma tu Regadera en un Spa"/>
        <s v="Vick Vaporub Tarro 50Gr + Inhalador Promo Pack 2 Und Paquete"/>
        <s v="XL3 Xl3 Vr Antiviral"/>
        <s v="XL3 Xl3 Xtra"/>
        <s v="Xuzal (5 Mg)"/>
        <s v="Xuzal Caja (5 Mg)"/>
        <s v="avamys 2a suspension (27.5 μg)"/>
        <s v="pulmicort 5 piezas ampolletas"/>
        <s v="Acitrón Bayer (600 mg)"/>
        <s v="Asepxia Toallitas de Limpieza Facial Antiacnil"/>
        <s v="Betnovate Crema 1 Tubo 40 G"/>
        <s v="Bio Oil Aceite Corporal Anti Estra­As"/>
        <s v="Boots Toallitas"/>
        <s v="CaladrylClear"/>
        <s v="Caprice Spray Para Pelo Fijador"/>
        <s v="Carmex Balsamo"/>
        <s v="Carmex Balsamo Labial"/>
        <s v="Carmex Protector De Labios"/>
        <s v="Carmex Protector Labial"/>
        <s v="CeraVe Crema Reparadora Para El Contorno De Los Ojos."/>
        <s v="Chapstick Protector Labial Cereza Humectante"/>
        <s v="Cicatricure Crema Facial Gold Lift Día"/>
        <s v="Cicatricure Crema Facial Gold Lift Noche"/>
        <s v="Cicatricure Crema Facial Veneno de Víbora"/>
        <s v="Covergirl Polvo Traslucido 110 Palido"/>
        <s v="Cutex Quitaesmalte Original"/>
        <s v="Eclipsol Bloqueador"/>
        <s v="Ego Gel For Men Capilar Black"/>
        <s v="Fabe Aceite de Almendras"/>
        <s v="Fabe Aceite de Coco"/>
        <s v="Fabe Aceite de Ricino"/>
        <s v="Garnier-Nutrisse Tinte 10 Ebano Negro"/>
        <s v="Garnier-Skin Active Garnier Mascarilla"/>
        <s v="Hawaiian Tropic Protector Solar Spf50 Sheer Touch"/>
        <s v="Herbal Essences Mousse"/>
        <s v="Isdin Fotoprotector Fusionair Dry Touch Fps 50+"/>
        <s v="Labello Bálsamo Labial Original Classic"/>
        <s v="Labello Bálsamo Labial Scrub Rosehip Oil"/>
        <s v="Labello Kit Bálsamo Cereza"/>
        <s v="Labello Kit Bálsamo Labial Fresa"/>
        <s v="Labello Kit Bálsamo Labial Hydro Care"/>
        <s v="Labello Kit Bálsamo Labial Med Repair"/>
        <s v="Loreal Paris-Men Expert Crema Energetizante"/>
        <s v="Lubriderm Crema CorporalPiel Normal"/>
        <s v="Mom To Mom Crema Corporal Para Prevenir Estrias"/>
        <s v="Mom To Mom Lanolina Cuidado Para Proteger Pezones"/>
        <s v="Neomicol"/>
        <s v="Neutrogena Toallitas Desmaquillantes 25 Piezas"/>
        <s v="Nivea Crema Lata"/>
        <s v="Options Care Borla Corporal"/>
        <s v="Options Esponja Facial"/>
        <s v="Oxy Alcohol Loción"/>
        <s v="Pasta De Lassar Andromaco"/>
        <s v="Pomada de la Campana Tarro"/>
        <s v="Ponds Unilever Vaseline Crema Facial Con Petrolato Puro"/>
        <s v="Prosa Aceite Para Pestañas 4 en 1"/>
        <s v="Prosa Esmalte Endurecedor 4 en Uno ajo y Calcio"/>
        <s v="Prosa Mascara Para Pestanas Profesional Alargadoras 4 En 1"/>
        <s v="Prosa Máscara"/>
        <s v="Prosa Pestañina"/>
        <s v="Tresemmé Isdin Fotoprotector Gel Cream Dry Touch Fps 50+ Facial"/>
        <s v="Umbrella Protector Solar Kids Fps50"/>
        <s v="Vick Vaporub Inhalador"/>
        <s v="Wella Koleston Retocador"/>
        <s v="Xtreme Gel Professional"/>
        <s v="Zovirax Gsk Glaxosmithkline Dispersable 35 Tabletas Caja"/>
        <s v="ADerogyl Sanofi Aventis Aderogyl Efe Sabor Naranja"/>
        <s v="Aderogyl Sanofi AventisC Infantil Con Vitamina A D Y C"/>
        <s v="Aderogyl Sanofi AventisSolución Oral En Ampolletas De 3mL"/>
        <s v="Bedoyecta Tri 50,000"/>
        <s v="Caltrate Suplemento de Calcio 600 +D"/>
        <s v="Celebrex (200 mg)"/>
        <s v="Coplavix Sanofi Aventis14 Tabletas Caja"/>
        <s v="Elevit Tabletas Multivitamínico"/>
        <s v="Emergen-C Suplemento Alimenticio Naranja"/>
        <s v="Ensure Abbott Advance Advance Pack De 237Ml Sabor Vainilla"/>
        <s v="Ensure Advance Chocolate"/>
        <s v="Ensure Advance Vainilla"/>
        <s v="Ensure Chocolate 4Pack"/>
        <s v="Ensure Clinical Vainilla Botella"/>
        <s v="Ensure Fresa 4Pack"/>
        <s v="Ensure Regular Chocolate"/>
        <s v="Ensure Regular Fresa Botella"/>
        <s v="Ensure Regular Vainilla Botella"/>
        <s v="Ensure Vainilla 4Pack"/>
        <s v="Eternal Vitamina E (400 mg)"/>
        <s v="Exel (15 mg)"/>
        <s v="Farmacia Benavides (200 Mg)"/>
        <s v="Farmacia Benavides Complejo B"/>
        <s v="Farmacia Benavides Vitamina C"/>
        <s v="Ferranina Fol (100 mg / 800 mcg)"/>
        <s v="Frisolac Gold Frisolac Fórmula Infantil Gold Comfort"/>
        <s v="Frisolac Gold Frisolac Fórmula Infantil Gold Etapa 1"/>
        <s v="Glucerna Chocolate"/>
        <s v="Glucerna Fresa"/>
        <s v="Inofolic"/>
        <s v="Lexapro 10 Mg"/>
        <s v="Lipovitasi Or (300 Mg/25 Mg/25 Mg)"/>
        <s v="Lowtiyel Gel en Sobres 14 U (50 mg)"/>
        <s v="Materna Nescafé Dolca Suplemento Alimenticio Acido Folico"/>
        <s v="Mazda 37 5 Mg"/>
        <s v="Modiodal Lundbeck 28 Tableta(S) Caja Modafinilo 200 Mg"/>
        <s v="Multivitaminico Bedoyecta Con acido Folico"/>
        <s v="Neurobión Tab Neurobión (100 Mg)"/>
        <s v="Ossopan (600 mg)"/>
        <s v="Pharmaton 60 Cápsulas Paquete Extracto de ginseng 40 mg"/>
        <s v="Pharmaton Sanofi Aventis Kiddi Sabor Naranja - Mandarina"/>
        <s v="Redoxon Bayer Infantil"/>
        <s v="Redoxon Bayer Limón 10 Tableta(S) Caja Vitamina C 1 G"/>
        <s v="Redoxon Bayer Naranja 10 Tableta(S) Caja Vitamina C 1 G"/>
        <s v="Redoxon Bayer Oral 100 Tableta(S) Frasco ÁCido Ascórbico 500 Mg"/>
        <s v="Redoxon Sabor Naranja Aox 10 Tabletas ÃCido Ascórbico 1000 Mg"/>
        <s v="Redoxon Tresemmé Bayer Forte 10 Tableta(S) Caja Vitamina C 2 G"/>
        <s v="Regenesis Multivitamínico Max"/>
        <s v="Scott Multivitaminico Emulsión Naranja"/>
        <s v="Serral áCido Ascórbico 1 G Oxital-C Vitamina C 10 Tableta(s)"/>
        <s v="Solanum Omega 3 Max Matraz"/>
        <s v="Suplemento Alimenticio Benavides Calcio D3 Colágeno"/>
        <s v="Suplemento Alimenticio Vida Magnesio Con Hierbabuena"/>
        <s v="Suplemento Siegfried Rhein Proteflor Digestivos Incl.Enzimas"/>
        <s v="Tiaminal Silanes B12 Trivalente Ap 30 Cápsula(S) Caja"/>
        <s v="Vivioptal Capsulas Vitaminas Y Minerales"/>
        <s v="WaGo Gummies Wago Gummies Minion 60Gomitas"/>
        <s v="Zir-Fos Zir-For 12 U (5 Mil Millones)"/>
        <s v="Alecrom Calimax Alercrom 4%"/>
        <s v="Allergan Lagrifilm Plus Oftalmico"/>
        <s v="Alphagan Elestat Suspensión (5 mL)"/>
        <s v="Artelac"/>
        <s v="Bausch And Lomb Renu Plus Solucion Para Lentes De Contacto"/>
        <s v="Corneregel Artelac Rebalance Solucion Oftalmica (1.5 Mg)"/>
        <s v="Corneregel Bausch And Lomb 10 G Gel Tubo Dexpantenol 5 %"/>
        <s v="Glicolic Naphacel Sophia Ofta Lmica Solucion Gotero"/>
        <s v="Grimal Solución Gotas"/>
        <s v="Grin Kedrop 5 mL Solución Frasco Fumarato de ketotifeno 0.025 %"/>
        <s v="Humylub Ofteno PF Solución Gotas"/>
        <s v="Humylub Ofteno Solución Gotas"/>
        <s v="Hyabak Solución Oftálmica Frasco Gotas (0.15%)"/>
        <s v="Imot Ofteno (5 mg / mL)"/>
        <s v="Ketorolaco Acularen"/>
        <s v="Lagricel PF Oftálmica (4 mg / mL)"/>
        <s v="Naturalag Lub Patanol Solucion 0.02% (2 Mg)"/>
        <s v="Naturalag Lub Sol Gotero Hidroxipropilmetilcelulosa 300 Mg"/>
        <s v="Nazil Ofteno Ojo Irritado Por Contaminacion"/>
        <s v="Nazil Sophia Ofteno 15 Ml Solución Gotero Nafazolina 1 Mg"/>
        <s v="Nevanac Alcon5 mL Solución Gotero Nepafenaco 1 mg"/>
        <s v="Nexcare Parche Ocular Opticlude Para Adulto"/>
        <s v="Ofteno Sophia HyaloxUnidosis Solución 4 Sobres Caja"/>
        <s v="Ofteno Sophia Meticel10 mL Solución Gotero Hipromelosa 5 mg"/>
        <s v="Ofteno Sophia T-P15 mL Solución Gotero"/>
        <s v="Opti Free Alcon Liquidocloruro De Sodio 0 0005"/>
        <s v="Opti Free Express Solucion Desinfectante Multiproposito"/>
        <s v="Opti Free Opti-Free Solucion Oftalmica Puremoist"/>
        <s v="Opti Free Puremoist Solución Desinfectante"/>
        <s v="Refresh Fusion Solución Oftálmica Estéril"/>
        <s v="Refresh Tears Gotas Lubricantes"/>
        <s v="Refresh Tears Solución Oftálmica Duo"/>
        <s v="Renu Advanced"/>
        <s v="Renu Advanced Kit De Viaje Vta"/>
        <s v="Renu Estuche Para Lentes De Contacto"/>
        <s v="Renu Hidratante Para Ojos Moisture Eyes"/>
        <s v="Renu Plus Gotas Lubricantes Y Rehumectantes Plus Gotas"/>
        <s v="Renu Solucion Para Lentes Fresh"/>
        <s v="Sifi Eyestil Lub Lã¡Grima Artificial 10 mL Gotero Frasco"/>
        <s v="Simplus Solucion Boston Para Lentes De Contacto"/>
        <s v="Solutina F Alcon Solucion Rasco Gotero Eniramina 0 300 G"/>
        <s v="Solutina F Lagrimas Artificiales Tears Naturale-Ll"/>
        <s v="Solutina F Patanol Solucion Gotero"/>
        <s v="Solutina F Solucion (300 Mg/16 Mg)"/>
        <s v="Solutina F Solución Frasco Gotero (0.300 G/0.016 G)"/>
        <s v="Sophia Solucion Oftalmica Manzanilla"/>
        <s v="Splash Sophia Tears Lã¡Grimas Artificial"/>
        <s v="Systane Alcon 10 Ml Gel Gotero Polietilenglicol 0.4 Mg"/>
        <s v="Systane Alcon 15 Ml Solución Gotero Polietilenglicol 0.4 Mg"/>
        <s v="Systane Alcon Ultra Gotas Lubricantes Oculares"/>
        <s v="Tetrazol 15 mL Sol. gotero Clorhidrato de tetrahidrozolin 0.5 mg"/>
        <s v="Thealoz Duo Oftálmica Solución Gotas"/>
        <s v="Tobradex Alcon 5 Ml Suspensión Gotero"/>
        <s v="Tobradex Ung"/>
        <s v="Tobrex Alcon 5 Ml Solución Gotero Tobramicina 3 Mg"/>
        <s v="Trazidex Ungena"/>
        <s v="Trazil Ofteno (0.3 %)"/>
        <s v="Vigadexa Solución Gotas (5 mg / 1 mg)"/>
        <s v="Visine Extra 15 mL Sol. gotero Clorhidrato de tetrazolina 0.5 mg"/>
        <s v="Aeroflux (2 mg / 7.5 mg / 5 mL)"/>
        <s v="Bubulubu Chocolate Con Centro de Vainilla y Fresa"/>
        <s v="Carlos V Chocolate Sin Azúcar"/>
        <s v="Chips Barcel Papas Fritas Jalapeño"/>
        <s v="Chips Barcel Papas Original"/>
        <s v="Chips Papas Fritas Fuego"/>
        <s v="Chips Papas Fritas Jalapeño"/>
        <s v="Chocolate M&amp;Ms Minis 30 g"/>
        <s v="Cremax - Galletas Fresa"/>
        <s v="Farmacias Benavides Paw Patrol Con 90 Gomitas"/>
        <s v="Gamesa-Arcoiris Galleta"/>
        <s v="Gamesa-Chokis Galleta Brownie"/>
        <s v="Gamesa-Chokis Galletas Chocolate Chocomax"/>
        <s v="Gamesa-Clásicas Chokis Gamesa-Clasicas Gamesa Clasicas"/>
        <s v="Gamesa-Emperador Emperador Pepsico Gamesa Chocolate"/>
        <s v="Gamesa-Emperador Galletas Senzo Chocolate"/>
        <s v="Gamesa-Emperador Gamesa-Clásicas Emperador Piruetas Limon"/>
        <s v="Gamesa-Florentinas Galletas Cajeta"/>
        <s v="Gamesa-Mamut Galleta Con Chocolate"/>
        <s v="Gamesa-Marias Galletas Doradas"/>
        <s v="Gamesa-Ricanelas Galletas"/>
        <s v="Gamesa-Saladitas Saladitas Galletas Clasicas"/>
        <s v="Gamesa-chokis Galleta Choco Chokis"/>
        <s v="Gamesa-florentinas Galletas Florentinas Fresa"/>
        <s v="Golden Nuts Cacahuates Salados"/>
        <s v="Goli Gomitas de Vinagre de Manzana Frasco 240 Gr"/>
        <s v="Halls Confiteria Extra Strong"/>
        <s v="Halls Pastillas Yerba Lyptus"/>
        <s v="Hershey´S Almonds Chocolate En Barra King Size"/>
        <s v="Hot Nuts Cacahuates Original"/>
        <s v="Hubba Bubba Goma De Mascar"/>
        <s v="Indy Dulce Mini Dedos"/>
        <s v="Inspireka-Inspireka Cheetos Botana Torciditos Flamin Hot"/>
        <s v="Karameladas Palomitas Pop"/>
        <s v="Kinder Chocolate Maxi Barra"/>
        <s v="Kit Kat Chocolate Clásico"/>
        <s v="Las Sevillanas Choco Oblea"/>
        <s v="Lucas Paleta Enchilada Muecas Chamoy"/>
        <s v="Magnum Marimba Paleta Sabor C"/>
        <s v="Paleta Payaso Original"/>
        <s v="Pantene Shampoo Pro V Restauracion"/>
        <s v="Pringles Papa Crema Y Cebolla"/>
        <s v="Quaker-Stila Barra De Cereal Fresa"/>
        <s v="Ricola Dulce Limón Menta Sin Azúcar"/>
        <s v="Ricola Miel-Limon Extr Hierbas"/>
        <s v="Sabritas-Fritos Fritos Sabritas Botana Sal Y Limon"/>
        <s v="Sabritas-Ruffles Botana Original"/>
        <s v="Sabritas-Sabritas Sabritas Papas Original"/>
        <s v="Semillas Golden Nuts Cacahuates Enchilados"/>
        <s v="Skwinkles Dulce Enchilado Salsagheti"/>
        <s v="Takis Barcel Fuego"/>
        <s v="Takis Fuego Frituras de Maíz Fu9ego"/>
        <s v="Takis frituras de maíz"/>
        <s v="Treats Barra de Cereal Kelloggs Mega Rice Krispies"/>
        <s v="Trident Goma de Mascar Xtra Care Menta"/>
        <s v="Trident Goma de Mascar Yerbabuena"/>
        <s v="Turin Chocolate Amargo Sin Azúcar"/>
        <s v="Verde Valle Laxoya Laxante Y Estimulante (8.6Mg/50Mg)"/>
        <s v="Vick 44 P &amp; G Vick 120 Ml Jarabe Frasco Guaifenesina 1.33 G"/>
        <s v="Cloralex Blanqueadorel Rendidor"/>
        <s v="Cottonelle beauty papel higiénico"/>
        <s v="Elite Pañuelos Coco Piña"/>
        <s v="Escudo Desinfectante en Aerosol"/>
        <s v="Family Guard Desinfectante Limpiador"/>
        <s v="Farmacias Benavides Pañuelos Deseables Aromas Té"/>
        <s v="Femisan 3D Crema Vaginal"/>
        <s v="Glade Aromatizante AmbientalGel Jazmín En Lata"/>
        <s v="Glade AromatizanteJardín Campestre"/>
        <s v="Kleenex Cottonelle Papel Higienicounique"/>
        <s v="Kleenex Panuelo Desechablehojas Dobles"/>
        <s v="Kleenex Pañuelos 6 Paquetes"/>
        <s v="Lysol DesinfectanteSpray Multiusos"/>
        <s v="Lysol DesinfectanteSpring Waterfall"/>
        <s v="Mini Ones Papel Higiénico De Baño De Viaje"/>
        <s v="Off Repelente De MosquitosFamily Skintastic"/>
        <s v="Options Baby Escobillon Doble"/>
        <s v="Orbe Higienico 4 Rollos"/>
        <s v="Orbe Ultra Resist Higienico 12 Rollos"/>
        <s v="Pinol Limpiador Liquido El Original"/>
        <s v="Raid InsecticidaMax Mata Cucharachas E Insectos"/>
        <s v="Regio Papel Higienico Rinde Mas 6Mas2S"/>
        <s v="RegioPapel Higienico R3 Almendras"/>
        <s v="Sma Comfort Gold Fórmula Láctea Sensitive"/>
        <s v="Star Toallas Desinfectantes Cleandex"/>
        <s v="Vype Cartucho Para Epen3 - Honeydew Splash 0Mg/Ml"/>
        <s v="BD Ultra-Fine Aguja Para Insulina (32g x 4mm)"/>
        <s v="BD Ultra-Fine Jeringas Para Insulina (1mL x 13mm)"/>
        <s v="Barrere Venda Elast Alta Compresion"/>
        <s v="Bd Ultra-Fine Bd-Plastipak Jeringa 5 Ml"/>
        <s v="Bd Ultra-Fine Jeringa Bd Plasticoipak 21 X 32 5 u"/>
        <s v="Bd Ultra-Fine Jeringa Bd Plasticoipak X 32 Mm 5 u"/>
        <s v="Bd Ultra-Fine Jeringa Bd Ultra Fine Para Insulina"/>
        <s v="Bd Ultra-Fine Jeringa Plastipak 23 G X 25 Mm Infantil 5 U"/>
        <s v="Bd Ultra-Fine Jeringa Plastipak 5 U"/>
        <s v="Bd Ultra-Fine Jeringas Para Insulina (0.3Ml X 6Mm)"/>
        <s v="Blumen Ventolin 100 Mcg Inhalador (0.1328 G)"/>
        <s v="Cubrebocas Kn95 5 Pzas                           "/>
        <s v="Cubrebocas Plisado"/>
        <s v="Cure Pharma Cabestrillo Algodón Adulto1 u"/>
        <s v="Cure Pharma N Guantes Multiusos 10 Pz Med"/>
        <s v="Cure Pharma N Jeringa 21G X"/>
        <s v="Cure Pharman Mini Botiquin Primeros Aux"/>
        <s v="Curitas Bdf Protectores De Callos El Gallo 6 Piezas Caja"/>
        <s v="Curitas Bdf Venditas Aqua Protect 20 Piezas Caja"/>
        <s v="Curitas Bdf Venditas Transpiel Surtidas 20 Piezas Caja"/>
        <s v="Curitas De Tela Elastica Resistentes Al Movimiento 20 Und"/>
        <s v="Dalux Alcohol Gel"/>
        <s v="Dalux Calimax Curaxion Alcohol Etílico Desnaturalizado 250 Ml"/>
        <s v="Dentibal Jeringa Desechable Dl 3 Ml Con Aguja 21 G X"/>
        <s v="Dentibal Jeringa Desechable Dl 5 Ml Con Aguja 21 G X"/>
        <s v="Dexabión (75 mg / 1 mg / 100 mg)"/>
        <s v="Ezy Dose Pastillero Semanal"/>
        <s v="Fabe Cinta Microporosa Blanca 2.5cmx5m"/>
        <s v="Gel Antibacterial Opal Plus Antiseptico"/>
        <s v="Genexxmed Cinta Micropor Bca 1.25cmx9m"/>
        <s v="Jaloma Alcohol En"/>
        <s v="Jaloma Material De Curacion Botiquin Primaux"/>
        <s v="Jaloma Solución 360 Antiséptico"/>
        <s v="Kotex Jeringas Bd Plastipak 22 G X 32Mm 5 U"/>
        <s v="Le Roy Gasa Absorbente Esteril 7 5X5 Cm"/>
        <s v="Le Roy Gasa Premium"/>
        <s v="Le Roy Sumesa Venda Elastomedica"/>
        <s v="Le Roy Venda Ela Stica 10Cm 1 Pieza Bolsa"/>
        <s v="Le Roy Venda Ela Stica 15Cm 1 Pieza Bolsa"/>
        <s v="Le Roy Venda Ela Stica 5Cm 1 Pieza Bolsa"/>
        <s v="Le Roy Venda Ela Stica 7 5Cm 1 Pieza Bolsa"/>
        <s v="Merthiolate Bayer Antisá©Ptico Blanco 60 Ml Solución Atomizador"/>
        <s v="Microdacyn 60 Botella"/>
        <s v="Microdacyn 60 Solucion"/>
        <s v="Nexcare Casa Miyako Venda Ela Stica Coban Piel 1 Pieza Blister"/>
        <s v="Nexcare Cinta Impermeable Absolute Waterproof"/>
        <s v="Nexcare Cinta Para Pieles Sensibles 3 M"/>
        <s v="Nexcare Micropore Piel"/>
        <s v="Nexcare Tegaderm Film Transparente Chico"/>
        <s v="Nexcare Tegaderm Film Transparente Grande,"/>
        <s v="Nexcare Venditas Impermeables Transparentes"/>
        <s v="Nexcare Venditas Impermeables Transparentes Codo y Rodilla"/>
        <s v="Otros Microdacyn Antiseptico Spray"/>
        <s v="Protec Gasa Absorbente Esteril"/>
        <s v="Protec Gasa Estéril 10"/>
        <s v="Sedasiva Curitas Bdf Tela Adhesiva 2 5Cm X 5M 1 Pieza Blister"/>
        <s v="Solución Iónica Antiséptica"/>
        <s v="Venda de Yeso Gypsona 15 X 2.75"/>
        <s v="Arm &amp; Hammer Bicarbonato De Sodio"/>
        <s v="Berry Nuts Granola Chocolate"/>
        <s v="Berry Nuts Granola Yogurt"/>
        <s v="Fabe Jarabe de Miel y Propoleo"/>
        <s v="Farmacia Benavides Bolsa de Tela Nonwoven Benavides 1 U"/>
        <s v="Gm Nat Te Canela Sobres C/25"/>
        <s v="Gm Nat Te Manzanilla Sobres C/25"/>
        <s v="Gm Nat Te Verde Sobres C/25"/>
        <s v="Lala Leche Deslactosada"/>
        <s v="Lala Leche Deslactosada Baja en Grasa"/>
        <s v="Lala Leche Light"/>
        <s v="Lysomucil Efervescente 20 Tabletas Caja AcetilcisteÃ­na 600 mg"/>
        <s v="Nestum Avena Sin Azucar"/>
        <s v="Nido Alimento para Niños Kinder Deslactosado 1-3 años"/>
        <s v="Nido Producto Lácteo Kinder Deslactosado en Polvo"/>
        <s v="Nutri Leche Producto Lácteo Entera"/>
        <s v="Omron Azucar De Coco Organica"/>
        <s v="Progress Gold Formula Para Lactante 3"/>
        <s v="Quaker-Quaker Quacker Pepsico Galleta De Avena Granola"/>
        <s v="Ricola Endulzante"/>
        <s v="Taifelds Taifelds Panecillos Brownies Light"/>
        <s v="The Sensual Tea 3 Pack Granulado"/>
        <s v="Zucaritas Kellogg Mega"/>
        <s v="3M Futuro Soporte Para Tobillo Sport"/>
        <s v="BD Ultra-Fine Aguja para insulina (31g x 5mm)"/>
        <s v="Bd Ultra-Fine Aguja Para Insulina (31G X 8Mm)"/>
        <s v="Bd Ultra-Fine Silk Jeringas Para Insulina 0.3Ml (31G X 8Mm)"/>
        <s v="Cure Pharma Codera n Elastica Unitalla"/>
        <s v="Cure Pharma Collarin n Cervical Grande"/>
        <s v="Cure Pharman Faja Post Parto Unitalla"/>
        <s v="Fabe Abatelenguas"/>
        <s v="Flents Ferula De 2 Lados Para Dedos"/>
        <s v="Flents Protector Apotecary Dedo Grande"/>
        <s v="Futuro Munequera Ajustable 1 u a"/>
        <s v="Futuro Soporte Espalda Ajust 1pz"/>
        <s v="Futuro Sport Soporte Prodilla Ajus 1pza"/>
        <s v="Gm Oximetro de Pulso Led Medimetrics"/>
        <s v="Le Roy Medical Tobillera Elastica Gde"/>
        <s v="Le Roy Rodillera Elastica Medical Grande"/>
        <s v="Muñequera Barrere de Pulgar"/>
        <s v="Omron Monitor De Presion Arterial De Brazo"/>
        <s v="Omron Nebulizador Compresor"/>
        <s v="Omron Nebulizador De Compresor Niños"/>
        <s v="Omron Termometro Digital Mc 246"/>
        <s v="Paramix 500 Mg C/6 G"/>
        <s v="Rodillera Ajustable Neopreno"/>
        <s v="Sun Shine Kit Para Nebulizador"/>
        <s v="Termometro Neutek Digital"/>
        <s v="Well Beginnings Aspirador Nasal"/>
        <s v="Advaita Traderma DermatolóGico 0.1% Tratamiento Piel Sensible"/>
        <s v="Afungil Senosiain 1 Cá¡Psula Caja Fluconazol 150 Mg"/>
        <s v="Almus Cápsulas Itraconazol (100mg)"/>
        <s v="Baycuten Crema"/>
        <s v="Baycuten N Crema"/>
        <s v="Canescalm Bayer Canesten Crema Topica 1 Tubo Clotrimazol 1 G"/>
        <s v="Canesten V Crema 3 Días"/>
        <s v="Clotrimazol Crema (1%)"/>
        <s v="Clotrimazol Farmacia Benavides"/>
        <s v="Daktarin Janssen Cilag 78 Ml Gel Tubo Miconazol 2 G"/>
        <s v="Femisan Crema Vaginal"/>
        <s v="Flucoxan 2X1 (150 Mg)"/>
        <s v="Lakesia Tratamiento Para Hongos Uñas, Manos y Pie"/>
        <s v="Lamisil"/>
        <s v="Loprox Laca Sanofi Aventis 3 Ml Loción Frasco Ciclopirox 80 Mg"/>
        <s v="Lotrimin Two Pack Solucion"/>
        <s v="Líquido Para Uñas Nailex El Recuperador Uña Amarilla"/>
        <s v="Miconazol Crema"/>
        <s v="Mycelvan Distliomont250 Mg Tab 30"/>
        <s v="Nizoral Janssen Cilag 40 G Crema Tubo Ketoconazol 2 G"/>
        <s v="Spasmopriv (200 mg)"/>
        <s v="Ting Crema Para Pies Ácido Undecilenico"/>
        <s v="Ting Crema Tubo"/>
        <s v="Ting Polvo Aerosol"/>
        <s v="Ting Polvo Tratamiento Para el Pie de Atleta"/>
        <s v="Ting Tratamiento Para el Pie de Atleta Polvo en Aerosol"/>
        <s v="Unamol (10 mg)"/>
        <s v="Unasal Durater (20 Mg)"/>
        <s v="Unasal Flumil (40 Mg/ 1.5 Mg/ 1.5 Mg)"/>
        <s v="Unasal Lactulax Jarabe (66.6 G)"/>
        <s v="Unasal Lactulax Jarabe (66.66 G)"/>
        <s v="Unasal Nexus (5 Mg)"/>
        <s v="Unasal Senosiain 15 G Crema Tubo Terbinafina 10 Mg"/>
        <s v="Unasal Senosiain 30 Tableta(S) Caja Terbinafina 250 Mg"/>
        <s v="Unesia Genomma Lab 20 G Ungüento Tubo Bifonazol 1 G"/>
        <s v="Baileys Iced Baileys Paleta Helada Sabor a Licor"/>
        <s v="Haagen Dazs Helado"/>
        <s v="Haagen Dazs Helado Sabor Vainilla"/>
        <s v="Haagen Dazs Paleta Helada De Vainilla Y Chocolate"/>
        <s v="Helados Nestlé Crunch Paleta Helada"/>
        <s v="Helados Nestlé Paleta Con Trozos de Mango"/>
        <s v="Helados Nestlé Paleta Helada Con Trozos de Fresa"/>
        <s v="Kit Kat Paleta Helada Sabor Chocolate y Oblea"/>
        <s v="La Lechera Paleta de Fresas Con Crema"/>
        <s v="Magnum Nestlé Paleta Almendras"/>
        <s v="Magnum Paleta Helada"/>
        <s v="Neslté La Lechera Paleta de Dulce de Leche"/>
        <s v="Nesquik Paleta Helados Chocolate"/>
        <s v="Nestle Helado Napolitano"/>
        <s v="Nestlé La Lechera Paleta Helada Sabor Original"/>
        <s v="Nestlé Paleta Carlos V"/>
        <s v="Nestlé Sándwich Helado Tandem Vainilla"/>
        <s v="Broncolín Jarabe"/>
        <s v="Broncolín Jarabe Etiqueta Verde"/>
        <s v="Eucaliptine Jarabe Doble Combinación"/>
        <s v="Farmacia Benavides Ps Fosfosoda Sol S/Gengibre-Limon"/>
        <s v="Mariguanol"/>
        <s v="Metaboltonics Sen Auxiliar Control de Peso"/>
        <s v="Progela Promega 3 60 Cpsulas Frasco Aceite de salmn 71.253 g"/>
        <s v="QG5 Multivitáminico"/>
        <s v="Opti Free Replenish Desinfectante Multiusos"/>
        <s v="Farmacia Benavides Agua De Mar Bebe"/>
        <s v="Bi Profenid (150 mg)"/>
        <s v="Carnotprim 12H 20 Comprimidos Caja Metoclopramida 15 Mg"/>
        <s v="Dactil Ob 30 Comprimidos Caja Clorhidrato de piperidolato 100 mg"/>
        <s v="Dostein (300 mg)"/>
        <s v="Farmacia Benavides Fabe Loratadina 10 Mg"/>
        <s v="Garnier-Skin Active Mascarilla En Tela Con Carbon"/>
        <s v="Garnier-Skin Active Mascarilla En Tela Revitalizante"/>
        <s v="Lerk Jet (100 mg)"/>
        <s v="Lerk Siegfried Rhein Jet Masticable 1 Comprimidosildenafil 50 Mg"/>
        <s v="Libertrim Alfa (200 mg / 75 mg / 45 mg)"/>
        <s v="Ponds Crema A.?Z Clarant B3 Facial Piel Normal Y Grasa"/>
        <s v="Retin-A Crema (0.05%)"/>
        <s v="Sinuberase Sanofi Aventis Esporas Bacillus 12 Piezas Caja"/>
        <s v="Vermox Janssen Cilag Plus Pediã¡Trico Cereza Suspensión"/>
        <s v="Xarelto (20 mg)"/>
      </sharedItems>
    </cacheField>
    <cacheField name="Precio" numFmtId="0">
      <sharedItems containsMixedTypes="1" containsNumber="1" minValue="1.071" maxValue="984"/>
    </cacheField>
    <cacheField name="Descuento" numFmtId="0">
      <sharedItems containsBlank="1"/>
    </cacheField>
    <cacheField name="Descripcion" numFmtId="0">
      <sharedItems/>
    </cacheField>
    <cacheField name="Url Imagen Producto" numFmtId="0">
      <sharedItems/>
    </cacheField>
    <cacheField name="SubCategoria" numFmtId="0">
      <sharedItems count="23">
        <s v="Descuentos Exclusivos"/>
        <s v="Medicamentos especializados"/>
        <s v="Dolor"/>
        <s v="Bebés"/>
        <s v="Salud sexual"/>
        <s v="Estomacales"/>
        <s v="Mundo diabetes"/>
        <s v="Higiene y cuidado personal"/>
        <s v="Sistema respiratorio"/>
        <s v="Belleza y maquillaje"/>
        <s v="Vitaminas y suplementos"/>
        <s v="Oftálmicos"/>
        <s v="Snacks y botanas"/>
        <s v="Hogar y limpieza"/>
        <s v="Material de curación"/>
        <s v="Despensa"/>
        <s v="Aparatos de medición y médicos"/>
        <s v="Antiinfecciosos"/>
        <s v="Helados y congelados"/>
        <s v="Salud natural"/>
        <s v="Óptica"/>
        <s v="Juguetes"/>
        <s v="Hot Sale"/>
      </sharedItems>
    </cacheField>
    <cacheField name="Pasillo" numFmtId="0">
      <sharedItems count="1">
        <s v="El Verdadero Ahorro está en Farmacias Benavides"/>
      </sharedItems>
    </cacheField>
    <cacheField name="Farmacia" numFmtId="0">
      <sharedItems count="1">
        <s v="Farmacias Benavid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5">
  <r>
    <x v="0"/>
    <s v="$137.7_x000a_$162"/>
    <s v="15% dto."/>
    <s v="15 mL ($4.59/mL)"/>
    <s v="https://images.rappi.com.mx/products/977970429-1601502390956.png?d=136x136&amp;e=webp"/>
    <x v="0"/>
    <x v="0"/>
    <x v="0"/>
  </r>
  <r>
    <x v="1"/>
    <s v="$439.5_x000a_$586"/>
    <s v="25% dto."/>
    <s v="28 Cápsula(s) ($7.85/cápsula(s))"/>
    <s v="https://images.rappi.com.mx/products/978174063-1618955708006.png?d=136x136&amp;e=webp"/>
    <x v="0"/>
    <x v="0"/>
    <x v="0"/>
  </r>
  <r>
    <x v="2"/>
    <s v="$69_x000a_$92"/>
    <s v="25% dto."/>
    <s v="1 Tableta(s) ($34.5/tableta(s))"/>
    <s v="https://images.rappi.com.mx/products/980336679-1615490726498.png?d=136x136&amp;e=webp"/>
    <x v="0"/>
    <x v="0"/>
    <x v="0"/>
  </r>
  <r>
    <x v="2"/>
    <s v="$213_x000a_$284"/>
    <s v="25% dto."/>
    <s v="4 Tableta(s) ($26.63/tableta(s))"/>
    <s v="https://images.rappi.com.mx/products/980336678-1615490726497.png?d=136x136&amp;e=webp"/>
    <x v="0"/>
    <x v="0"/>
    <x v="0"/>
  </r>
  <r>
    <x v="3"/>
    <s v="$411.75_x000a_$549"/>
    <s v="25% dto."/>
    <s v="4 Pastilla(s) ($51.47/pastilla(s))"/>
    <s v="https://images.rappi.com.mx/products/976599080-1594766162700.png?d=136x136&amp;e=webp"/>
    <x v="0"/>
    <x v="0"/>
    <x v="0"/>
  </r>
  <r>
    <x v="3"/>
    <s v="$130.5_x000a_$174"/>
    <s v="25% dto."/>
    <s v="1 Pastilla(s) ($65.25/pastilla(s))"/>
    <s v="https://images.rappi.com.mx/products/976599079-1594766162621.png?d=136x136&amp;e=webp"/>
    <x v="0"/>
    <x v="0"/>
    <x v="0"/>
  </r>
  <r>
    <x v="4"/>
    <s v="$84_x000a_$112"/>
    <s v="25% dto."/>
    <s v="30 Pastilla(s) ($1.4/pastilla(s))"/>
    <s v="https://images.rappi.com.mx/products/978185817-1619624615765.png?d=136x136&amp;e=webp"/>
    <x v="0"/>
    <x v="0"/>
    <x v="0"/>
  </r>
  <r>
    <x v="5"/>
    <s v="$60_x000a_$80"/>
    <s v="25% dto."/>
    <s v="20 Pastilla(s) ($1.5/pastilla(s))"/>
    <s v="https://images.rappi.com.mx/products/976599038-1594766139978.png?d=136x136&amp;e=webp"/>
    <x v="0"/>
    <x v="0"/>
    <x v="0"/>
  </r>
  <r>
    <x v="6"/>
    <s v="$345_x000a_$460"/>
    <s v="25% dto."/>
    <s v="40 Und ($4.31/u)"/>
    <s v="https://images.rappi.com.mx/products/977257377-1584515053403.png?d=136x136&amp;e=webp"/>
    <x v="0"/>
    <x v="0"/>
    <x v="0"/>
  </r>
  <r>
    <x v="7"/>
    <s v="$393_x000a_$524"/>
    <s v="25% dto."/>
    <s v="40 Und ($4.91/u)"/>
    <s v="https://images.rappi.com.mx/products/977938506-1592277317036.png?d=136x136&amp;e=webp"/>
    <x v="0"/>
    <x v="0"/>
    <x v="0"/>
  </r>
  <r>
    <x v="8"/>
    <s v="$393_x000a_$524"/>
    <s v="25% dto."/>
    <s v="40 Und ($4.91/u)"/>
    <s v="https://images.rappi.com.mx/products/977938505-1592277317012.png?d=136x136&amp;e=webp"/>
    <x v="0"/>
    <x v="0"/>
    <x v="0"/>
  </r>
  <r>
    <x v="9"/>
    <s v="$46.5_x000a_$62"/>
    <s v="25% dto."/>
    <s v="20 Tableta(s) ($1.16/tableta(s))"/>
    <s v="https://images.rappi.com.mx/products/976599074-1594766156721.png?d=136x136&amp;e=webp"/>
    <x v="0"/>
    <x v="0"/>
    <x v="0"/>
  </r>
  <r>
    <x v="10"/>
    <s v="$63_x000a_$84"/>
    <s v="25% dto."/>
    <s v="20 Pastilla(s) ($1.58/pastilla(s))"/>
    <s v="https://images.rappi.com.mx/products/976599075-1594766156834.png?d=136x136&amp;e=webp"/>
    <x v="0"/>
    <x v="0"/>
    <x v="0"/>
  </r>
  <r>
    <x v="11"/>
    <s v="$121.5_x000a_$162"/>
    <s v="25% dto."/>
    <s v="1 Und ($60.75/u)"/>
    <s v="https://images.rappi.com.mx/products/975600649-1535534504.png?d=136x136&amp;e=webp"/>
    <x v="0"/>
    <x v="0"/>
    <x v="0"/>
  </r>
  <r>
    <x v="12"/>
    <s v="$20_x000a_$40"/>
    <s v="50% dto."/>
    <s v="1 Und ($10/u)"/>
    <s v="https://images.rappi.com/web/no-photos.svg"/>
    <x v="0"/>
    <x v="0"/>
    <x v="0"/>
  </r>
  <r>
    <x v="13"/>
    <s v="$114.01_x000a_$171"/>
    <s v="33% dto."/>
    <s v="3 Und ($12.67/u)"/>
    <s v="https://images.rappi.com.mx/products/975455599-1594752922188.png?d=136x136&amp;e=webp"/>
    <x v="0"/>
    <x v="0"/>
    <x v="0"/>
  </r>
  <r>
    <x v="14"/>
    <s v="$2.538,13_x000a_$3.807"/>
    <s v="33% dto."/>
    <s v="4 Pastilla(s) ($211.51/pastilla(s))"/>
    <s v="https://images.rappi.com.mx/products/976984449-1592271480873.png?d=136x136&amp;e=webp"/>
    <x v="0"/>
    <x v="0"/>
    <x v="0"/>
  </r>
  <r>
    <x v="15"/>
    <n v="42"/>
    <m/>
    <s v="20 mL ($2.1/mL)"/>
    <s v="https://images.rappi.com.mx/products/976305639-1566842080.png?d=136x136&amp;e=webp"/>
    <x v="1"/>
    <x v="0"/>
    <x v="0"/>
  </r>
  <r>
    <x v="16"/>
    <n v="101"/>
    <m/>
    <s v="30 Pastilla(s) ($3.37/pastilla(s))"/>
    <s v="https://images.rappi.com.mx/products/976599022-1594766129259.png?d=136x136&amp;e=webp"/>
    <x v="1"/>
    <x v="0"/>
    <x v="0"/>
  </r>
  <r>
    <x v="17"/>
    <n v="289"/>
    <m/>
    <s v="60 Pastilla(s) ($4.82/pastilla(s))"/>
    <s v="https://images.rappi.com.mx/products/978176149-1606693037286.jpg?d=136x136&amp;e=webp"/>
    <x v="1"/>
    <x v="0"/>
    <x v="0"/>
  </r>
  <r>
    <x v="18"/>
    <n v="119"/>
    <m/>
    <s v="10 mg ($11.9/mt)"/>
    <s v="https://images.rappi.com.mx/products/978188674-1619624646859.png?d=136x136&amp;e=webp"/>
    <x v="1"/>
    <x v="0"/>
    <x v="0"/>
  </r>
  <r>
    <x v="19"/>
    <n v="293"/>
    <m/>
    <s v="1 Und ($10.46/cápsula(s))"/>
    <s v="https://images.rappi.com.mx/products/978174063-1606693033744.jpg?d=136x136&amp;e=webp"/>
    <x v="1"/>
    <x v="0"/>
    <x v="0"/>
  </r>
  <r>
    <x v="20"/>
    <n v="276"/>
    <m/>
    <s v="14 Cápsula(s) ($19.71/cápsula(s))"/>
    <s v="https://images.rappi.com.mx/products/978188268-1618955767457.png?d=136x136&amp;e=webp"/>
    <x v="1"/>
    <x v="0"/>
    <x v="0"/>
  </r>
  <r>
    <x v="21"/>
    <n v="63"/>
    <m/>
    <s v="1 Und ($63/u)"/>
    <s v="https://images.rappi.com.mx/products/978174118-1606426018501.png?d=136x136&amp;e=webp"/>
    <x v="1"/>
    <x v="0"/>
    <x v="0"/>
  </r>
  <r>
    <x v="22"/>
    <n v="235"/>
    <m/>
    <s v="20 Cápsula(s) ($11.75/cápsula(s))"/>
    <s v="https://images.rappi.com.mx/products/976599083-1594766163061.png?d=136x136&amp;e=webp"/>
    <x v="1"/>
    <x v="0"/>
    <x v="0"/>
  </r>
  <r>
    <x v="23"/>
    <n v="1.073"/>
    <m/>
    <s v="14 Pastilla(s) ($76.64/pastilla(s))"/>
    <s v="https://images.rappi.com.mx/products/975459724-1573842054780.png?d=136x136&amp;e=webp"/>
    <x v="1"/>
    <x v="0"/>
    <x v="0"/>
  </r>
  <r>
    <x v="24"/>
    <n v="221"/>
    <m/>
    <s v="30 Pastilla(s) ($7.37/pastilla(s))"/>
    <s v="https://images.rappi.com.mx/products/975632608-1583360704449.png?d=136x136&amp;e=webp"/>
    <x v="1"/>
    <x v="0"/>
    <x v="0"/>
  </r>
  <r>
    <x v="25"/>
    <s v="$563.89_x000a_$620"/>
    <s v="9% dto."/>
    <s v="30 Gragea(s) ($18.8/gr)"/>
    <s v="https://images.rappi.com.mx/products/977812262-1591928699996.png?d=136x136&amp;e=webp"/>
    <x v="1"/>
    <x v="0"/>
    <x v="0"/>
  </r>
  <r>
    <x v="26"/>
    <n v="135"/>
    <m/>
    <s v="8 Pastilla(s) ($16.88/pastilla(s))"/>
    <s v="https://images.rappi.com.mx/products/975605520-1556061329.png?d=136x136&amp;e=webp"/>
    <x v="1"/>
    <x v="0"/>
    <x v="0"/>
  </r>
  <r>
    <x v="27"/>
    <n v="37"/>
    <m/>
    <s v="40 g ($0.93/gr)"/>
    <s v="https://images.rappi.com.mx/products/976705066-1573837290562.png?d=136x136&amp;e=webp"/>
    <x v="1"/>
    <x v="0"/>
    <x v="0"/>
  </r>
  <r>
    <x v="28"/>
    <n v="365"/>
    <m/>
    <s v="40 Pastilla(s) ($9.13/pastilla(s))"/>
    <s v="https://images.rappi.com.mx/products/975392688-1556060580.png?d=136x136&amp;e=webp"/>
    <x v="1"/>
    <x v="0"/>
    <x v="0"/>
  </r>
  <r>
    <x v="29"/>
    <n v="811"/>
    <m/>
    <s v="20 Tableta(s) ($40.55/tableta(s))"/>
    <s v="https://images.rappi.com.mx/products/976272949-1568326059.png?d=136x136&amp;e=webp"/>
    <x v="1"/>
    <x v="0"/>
    <x v="0"/>
  </r>
  <r>
    <x v="30"/>
    <n v="230"/>
    <m/>
    <s v="30 Capsula (s) ($7.67/capsula (s))"/>
    <s v="https://images.rappi.com.mx/products/975454595-1594751240378.png?d=136x136&amp;e=webp"/>
    <x v="1"/>
    <x v="0"/>
    <x v="0"/>
  </r>
  <r>
    <x v="31"/>
    <n v="22"/>
    <m/>
    <s v="1 Und ($22/u)"/>
    <s v="https://images.rappi.com.mx/products/976599035-1594766134936.png?d=136x136&amp;e=webp"/>
    <x v="1"/>
    <x v="0"/>
    <x v="0"/>
  </r>
  <r>
    <x v="32"/>
    <n v="397"/>
    <m/>
    <s v="1 Und ($397/u)"/>
    <s v="https://images.rappi.com.mx/products/976927702-1590419723850.jpg?d=136x136&amp;e=webp"/>
    <x v="1"/>
    <x v="0"/>
    <x v="0"/>
  </r>
  <r>
    <x v="33"/>
    <n v="582"/>
    <m/>
    <s v="20 Cápsula(s) ($29.1/cápsula(s))"/>
    <s v="https://images.rappi.com.mx/products/976762564-1579097382925.png?d=136x136&amp;e=webp"/>
    <x v="1"/>
    <x v="0"/>
    <x v="0"/>
  </r>
  <r>
    <x v="34"/>
    <n v="47"/>
    <m/>
    <s v="30 Pastilla(s) ($1.57/pastilla(s))"/>
    <s v="https://images.rappi.com.mx/products/978178006-1618955729603.png?d=136x136&amp;e=webp"/>
    <x v="1"/>
    <x v="0"/>
    <x v="0"/>
  </r>
  <r>
    <x v="35"/>
    <n v="305"/>
    <m/>
    <s v="30 g ($10.17/gr)"/>
    <s v="https://images.rappi.com.mx/products/975012333-1-1466535185.png?d=136x136&amp;e=webp"/>
    <x v="1"/>
    <x v="0"/>
    <x v="0"/>
  </r>
  <r>
    <x v="36"/>
    <n v="49"/>
    <m/>
    <s v="1 Und ($49/u)"/>
    <s v="https://images.rappi.com.mx/products/976042995-1594765674594.png?d=136x136&amp;e=webp"/>
    <x v="1"/>
    <x v="0"/>
    <x v="0"/>
  </r>
  <r>
    <x v="37"/>
    <n v="955"/>
    <m/>
    <s v="30 Pastilla(s) ($31.83/pastilla(s))"/>
    <s v="https://images.rappi.com.mx/products/976273684-1568326289.png?d=136x136&amp;e=webp"/>
    <x v="1"/>
    <x v="0"/>
    <x v="0"/>
  </r>
  <r>
    <x v="38"/>
    <n v="79"/>
    <m/>
    <s v="20 Pastilla(s) ($3.95/pastilla(s))"/>
    <s v="https://images.rappi.com.mx/products/978183912-1618955747954.png?d=136x136&amp;e=webp"/>
    <x v="1"/>
    <x v="0"/>
    <x v="0"/>
  </r>
  <r>
    <x v="39"/>
    <n v="1.0900000000000001"/>
    <m/>
    <s v="28 Comprimido(s) ($38.93/comprimido(s))"/>
    <s v="https://images.rappi.com.mx/products/977111132-1590420263739.jpg?d=136x136&amp;e=webp"/>
    <x v="1"/>
    <x v="0"/>
    <x v="0"/>
  </r>
  <r>
    <x v="40"/>
    <n v="272"/>
    <m/>
    <s v="10 Pastilla(s) ($27.2/pastilla(s))"/>
    <s v="https://images.rappi.com.mx/products/976927890-1590419853037.jpg?d=136x136&amp;e=webp"/>
    <x v="1"/>
    <x v="0"/>
    <x v="0"/>
  </r>
  <r>
    <x v="41"/>
    <n v="398"/>
    <m/>
    <s v="12 Cápsula(s) ($33.17/cápsula(s))"/>
    <s v="https://images.rappi.com.mx/products/976927240-1576709481628.png?d=136x136&amp;e=webp"/>
    <x v="1"/>
    <x v="0"/>
    <x v="0"/>
  </r>
  <r>
    <x v="42"/>
    <s v="$178.5_x000a_$210"/>
    <s v="15% dto."/>
    <s v="8 mL ($22.31/mL)"/>
    <s v="https://images.rappi.com.mx/products/980790945-1617120923023.png?d=136x136&amp;e=webp"/>
    <x v="1"/>
    <x v="0"/>
    <x v="0"/>
  </r>
  <r>
    <x v="43"/>
    <n v="461"/>
    <m/>
    <s v="200 mL ($2.31/mL)"/>
    <s v="https://images.rappi.com.mx/products/975392211-1535526375.png?d=136x136&amp;e=webp"/>
    <x v="1"/>
    <x v="0"/>
    <x v="0"/>
  </r>
  <r>
    <x v="44"/>
    <n v="1.6850000000000001"/>
    <m/>
    <s v="28 Pastilla(s) ($60.18/pastilla(s))"/>
    <s v="https://images.rappi.com.mx/products/976272653-1568325819.png?d=136x136&amp;e=webp"/>
    <x v="1"/>
    <x v="0"/>
    <x v="0"/>
  </r>
  <r>
    <x v="45"/>
    <n v="270"/>
    <m/>
    <s v="28 Tableta(s) ($9.64/tableta(s))"/>
    <s v="https://images.rappi.com.mx/products/978678580-1600753620835.png?d=136x136&amp;e=webp"/>
    <x v="1"/>
    <x v="0"/>
    <x v="0"/>
  </r>
  <r>
    <x v="46"/>
    <s v="$804.24_x000a_$828"/>
    <s v="3% dto."/>
    <s v="28 Cápsula(s) ($28.72/cápsula(s))"/>
    <s v="https://images.rappi.com.mx/products/976927858-1590419822470.jpg?d=136x136&amp;e=webp"/>
    <x v="1"/>
    <x v="0"/>
    <x v="0"/>
  </r>
  <r>
    <x v="47"/>
    <n v="37"/>
    <m/>
    <s v="30 Pastilla(s) ($1.23/pastilla(s))"/>
    <s v="https://images.rappi.com.mx/products/978169265-1619624551578.png?d=136x136&amp;e=webp"/>
    <x v="1"/>
    <x v="0"/>
    <x v="0"/>
  </r>
  <r>
    <x v="48"/>
    <n v="84"/>
    <m/>
    <s v="20 Pastilla(s) ($4.2/pastilla(s))"/>
    <s v="https://images.rappi.com.mx/products/976599171-1594766195748.png?d=136x136&amp;e=webp"/>
    <x v="1"/>
    <x v="0"/>
    <x v="0"/>
  </r>
  <r>
    <x v="49"/>
    <n v="756"/>
    <m/>
    <s v="14 Pastilla(s) ($54/pastilla(s))"/>
    <s v="https://images.rappi.com.mx/products/977529681-1595281856749.png?d=136x136&amp;e=webp"/>
    <x v="1"/>
    <x v="0"/>
    <x v="0"/>
  </r>
  <r>
    <x v="50"/>
    <s v="$458_x000a_$482"/>
    <s v="5% dto."/>
    <s v="50 Tableta(s) ($9.16/tableta(s))"/>
    <s v="https://images.rappi.com.mx/products/976927746-1590419752352.jpg?d=136x136&amp;e=webp"/>
    <x v="1"/>
    <x v="0"/>
    <x v="0"/>
  </r>
  <r>
    <x v="51"/>
    <n v="432"/>
    <m/>
    <s v="30 Cápsula(s) ($14.4/cápsula(s))"/>
    <s v="https://images.rappi.com.mx/products/976927744-1590419752264.jpg?d=136x136&amp;e=webp"/>
    <x v="1"/>
    <x v="0"/>
    <x v="0"/>
  </r>
  <r>
    <x v="52"/>
    <n v="302"/>
    <m/>
    <s v="30 g ($10.07/gr)"/>
    <s v="https://images.rappi.com.mx/products/977351914-1590421792408.jpg?d=136x136&amp;e=webp"/>
    <x v="1"/>
    <x v="0"/>
    <x v="0"/>
  </r>
  <r>
    <x v="53"/>
    <n v="395"/>
    <m/>
    <s v="1 Und ($395/u)"/>
    <s v="https://images.rappi.com.mx/products/977981363-1613680257970.jpg?d=136x136&amp;e=webp"/>
    <x v="1"/>
    <x v="0"/>
    <x v="0"/>
  </r>
  <r>
    <x v="54"/>
    <n v="281"/>
    <m/>
    <s v="25 g ($11.24/gr)"/>
    <s v="https://images.rappi.com.mx/products/975698992-1541027720.png?d=136x136&amp;e=webp"/>
    <x v="1"/>
    <x v="0"/>
    <x v="0"/>
  </r>
  <r>
    <x v="55"/>
    <n v="306"/>
    <m/>
    <s v="30 Pastilla(s) ($10.2/pastilla(s))"/>
    <s v="https://images.rappi.com.mx/products/977812719-1591929196392.png?d=136x136&amp;e=webp"/>
    <x v="1"/>
    <x v="0"/>
    <x v="0"/>
  </r>
  <r>
    <x v="56"/>
    <n v="343"/>
    <m/>
    <s v="20 mL ($17.15/mL)"/>
    <s v="https://images.rappi.com.mx/products/977970439-1606777901844.png?d=136x136&amp;e=webp"/>
    <x v="1"/>
    <x v="0"/>
    <x v="0"/>
  </r>
  <r>
    <x v="57"/>
    <n v="772"/>
    <m/>
    <s v="30 Pastilla(s) ($25.73/pastilla(s))"/>
    <s v="https://images.rappi.com.mx/products/977529308-1595281824269.png?d=136x136&amp;e=webp"/>
    <x v="1"/>
    <x v="0"/>
    <x v="0"/>
  </r>
  <r>
    <x v="58"/>
    <n v="508"/>
    <m/>
    <s v="28 Pastilla(s) ($18.14/pastilla(s))"/>
    <s v="https://images.rappi.com.mx/products/977812746-1591929224245.png?d=136x136&amp;e=webp"/>
    <x v="1"/>
    <x v="0"/>
    <x v="0"/>
  </r>
  <r>
    <x v="58"/>
    <n v="397"/>
    <m/>
    <s v="14 Pastilla(s) ($28.36/pastilla(s))"/>
    <s v="https://images.rappi.com.mx/products/977812745-1591929224208.png?d=136x136&amp;e=webp"/>
    <x v="1"/>
    <x v="0"/>
    <x v="0"/>
  </r>
  <r>
    <x v="59"/>
    <s v="$107_x000a_$154"/>
    <s v="31% dto."/>
    <s v="60 Tableta(s) ($1.78/tableta(s))"/>
    <s v="https://images.rappi.com.mx/products/976988081-1590570145891.png?d=136x136&amp;e=webp"/>
    <x v="1"/>
    <x v="0"/>
    <x v="0"/>
  </r>
  <r>
    <x v="60"/>
    <n v="143"/>
    <m/>
    <s v="10 mL ($14.3/mL)"/>
    <s v="https://images.rappi.com.mx/products/975392801-1535526755.png?d=136x136&amp;e=webp"/>
    <x v="1"/>
    <x v="0"/>
    <x v="0"/>
  </r>
  <r>
    <x v="61"/>
    <n v="445"/>
    <m/>
    <s v="1 mL ($445/mL)"/>
    <s v="https://images.rappi.com.mx/products/977812945-1591929418885.png?d=136x136&amp;e=webp"/>
    <x v="1"/>
    <x v="0"/>
    <x v="0"/>
  </r>
  <r>
    <x v="62"/>
    <n v="290"/>
    <m/>
    <s v="30 Tableta(s) ($9.67/tableta(s))"/>
    <s v="https://images.rappi.com.mx/products/976640478-1595536702076.png?d=136x136&amp;e=webp"/>
    <x v="1"/>
    <x v="0"/>
    <x v="0"/>
  </r>
  <r>
    <x v="63"/>
    <n v="836"/>
    <m/>
    <s v="60 Und ($13.93/u)"/>
    <s v="https://images.rappi.com.mx/products/977111670-1590420584345.jpg?d=136x136&amp;e=webp"/>
    <x v="1"/>
    <x v="0"/>
    <x v="0"/>
  </r>
  <r>
    <x v="64"/>
    <n v="795"/>
    <m/>
    <s v="20 Pastilla(s) ($39.75/pastilla(s))"/>
    <s v="https://images.rappi.com.mx/products/977112407-1590421132827.jpg?d=136x136&amp;e=webp"/>
    <x v="1"/>
    <x v="0"/>
    <x v="0"/>
  </r>
  <r>
    <x v="65"/>
    <n v="383"/>
    <m/>
    <s v="20 Pastilla(s) ($19.15/pastilla(s))"/>
    <s v="https://images.rappi.com.mx/products/976640508-1595536702128.png?d=136x136&amp;e=webp"/>
    <x v="1"/>
    <x v="0"/>
    <x v="0"/>
  </r>
  <r>
    <x v="66"/>
    <n v="144"/>
    <m/>
    <s v="20 Tableta(s) ($7.2/tableta(s))"/>
    <s v="https://images.rappi.com.mx/products/977981199-1616008087348.jpg?d=136x136&amp;e=webp"/>
    <x v="1"/>
    <x v="0"/>
    <x v="0"/>
  </r>
  <r>
    <x v="67"/>
    <n v="449"/>
    <m/>
    <s v="50 Cápsula(s) ($8.98/cápsula(s))"/>
    <s v="https://images.rappi.com.mx/products/976271213-1568324608.png?d=136x136&amp;e=webp"/>
    <x v="1"/>
    <x v="0"/>
    <x v="0"/>
  </r>
  <r>
    <x v="68"/>
    <n v="857"/>
    <m/>
    <s v="1 g ($857/gr)"/>
    <s v="https://images.rappi.com.mx/products/975698670-1554399286.png?d=136x136&amp;e=webp"/>
    <x v="1"/>
    <x v="0"/>
    <x v="0"/>
  </r>
  <r>
    <x v="69"/>
    <n v="187"/>
    <m/>
    <s v="4 Tableta(s) ($46.75/tableta(s))"/>
    <s v="https://images.rappi.com.mx/products/978890482-1613680635262.jpg?d=136x136&amp;e=webp"/>
    <x v="1"/>
    <x v="0"/>
    <x v="0"/>
  </r>
  <r>
    <x v="70"/>
    <n v="582"/>
    <m/>
    <s v="50 Cápsula(s) ($11.64/cápsula(s))"/>
    <s v="https://images.rappi.com.mx/products/976927447-1576709569581.png?d=136x136&amp;e=webp"/>
    <x v="1"/>
    <x v="0"/>
    <x v="0"/>
  </r>
  <r>
    <x v="71"/>
    <n v="733"/>
    <m/>
    <s v="5 mL ($146.6/mL)"/>
    <s v="https://images.rappi.com.mx/products/975453364-1594751116426.png?d=136x136&amp;e=webp"/>
    <x v="1"/>
    <x v="0"/>
    <x v="0"/>
  </r>
  <r>
    <x v="72"/>
    <n v="56"/>
    <m/>
    <s v="1 Tableta(s) ($56/tableta(s))"/>
    <s v="https://images.rappi.com.mx/products/977194346-1582844787722.png?d=136x136&amp;e=webp"/>
    <x v="1"/>
    <x v="0"/>
    <x v="0"/>
  </r>
  <r>
    <x v="73"/>
    <n v="712"/>
    <m/>
    <s v="120 Und ($5.93/u)"/>
    <s v="https://images.rappi.com.mx/products/977111665-1590420579848.jpg?d=136x136&amp;e=webp"/>
    <x v="1"/>
    <x v="0"/>
    <x v="0"/>
  </r>
  <r>
    <x v="74"/>
    <n v="84"/>
    <m/>
    <s v="10 Cápsula(s) ($8.4/cápsula(s))"/>
    <s v="https://images.rappi.com.mx/products/976927731-1590419746572.jpg?d=136x136&amp;e=webp"/>
    <x v="2"/>
    <x v="0"/>
    <x v="0"/>
  </r>
  <r>
    <x v="75"/>
    <n v="100"/>
    <m/>
    <s v="10 Cápsula(s) ($10/cápsula(s))"/>
    <s v="https://images.rappi.com.mx/products/977970411-1614798300209.png?d=136x136&amp;e=webp"/>
    <x v="2"/>
    <x v="0"/>
    <x v="0"/>
  </r>
  <r>
    <x v="76"/>
    <n v="80"/>
    <m/>
    <s v="20 Cápsula(s) ($4/cápsula(s))"/>
    <s v="https://images.rappi.com.mx/products/7501108763468-1617043196214.jpg?d=136x136&amp;e=webp"/>
    <x v="2"/>
    <x v="0"/>
    <x v="0"/>
  </r>
  <r>
    <x v="77"/>
    <s v="$57.8_x000a_$68"/>
    <s v="15% dto."/>
    <s v="24 Tableta(s) ($2.41/tableta(s))"/>
    <s v="https://images.rappi.com.mx/products/7501287610478-1617042320553.jpg?d=136x136&amp;e=webp"/>
    <x v="2"/>
    <x v="0"/>
    <x v="0"/>
  </r>
  <r>
    <x v="78"/>
    <n v="125"/>
    <m/>
    <s v="20 Cápsula(s) ($6.25/cápsula(s))"/>
    <s v="https://images.rappi.com.mx/products/7501108767947-1617043589570.jpg?d=136x136&amp;e=webp"/>
    <x v="2"/>
    <x v="0"/>
    <x v="0"/>
  </r>
  <r>
    <x v="79"/>
    <n v="69"/>
    <m/>
    <s v="10 Cápsula(s) ($6.9/cápsula(s))"/>
    <s v="https://images.rappi.com.mx/products/7501287685759-1617043681779.jpg?d=136x136&amp;e=webp"/>
    <x v="2"/>
    <x v="0"/>
    <x v="0"/>
  </r>
  <r>
    <x v="80"/>
    <n v="89"/>
    <m/>
    <s v="10 Tableta (s) ($8.9/tableta (s))"/>
    <s v="https://images.rappi.com.mx/products/977970826-1615942586440.jpg?d=136x136&amp;e=webp"/>
    <x v="2"/>
    <x v="0"/>
    <x v="0"/>
  </r>
  <r>
    <x v="81"/>
    <s v="$68_x000a_$85"/>
    <s v="20% dto."/>
    <s v="12 Tableta(s) ($5.67/tableta(s))"/>
    <s v="https://images.rappi.com.mx/products/977971405-1602891828640.png?d=136x136&amp;e=webp"/>
    <x v="2"/>
    <x v="0"/>
    <x v="0"/>
  </r>
  <r>
    <x v="82"/>
    <n v="90"/>
    <m/>
    <s v="30 Pastilla(s) ($3/pastilla(s))"/>
    <s v="https://images.rappi.com.mx/products/977844606-1594328218931.png?d=136x136&amp;e=webp"/>
    <x v="2"/>
    <x v="0"/>
    <x v="0"/>
  </r>
  <r>
    <x v="83"/>
    <n v="61"/>
    <m/>
    <s v="250 g ($0.24/gr)"/>
    <s v="https://images.rappi.com.mx/products/976599128-1594766173588.png?d=136x136&amp;e=webp"/>
    <x v="2"/>
    <x v="0"/>
    <x v="0"/>
  </r>
  <r>
    <x v="84"/>
    <n v="37"/>
    <m/>
    <s v="40 Pastilla(s) ($0.93/pastilla(s))"/>
    <s v="https://images.rappi.com.mx/products/975452928-1594751066852.png?d=136x136&amp;e=webp"/>
    <x v="2"/>
    <x v="0"/>
    <x v="0"/>
  </r>
  <r>
    <x v="85"/>
    <n v="51"/>
    <m/>
    <s v="20 Pastilla(s) ($2.55/pastilla(s))"/>
    <s v="https://images.rappi.com.mx/products/975457580-1620791050049.png?d=136x136&amp;e=webp"/>
    <x v="2"/>
    <x v="0"/>
    <x v="0"/>
  </r>
  <r>
    <x v="86"/>
    <n v="86"/>
    <m/>
    <s v="100 Pastilla(s) ($0.86/pastilla(s))"/>
    <s v="https://images.rappi.com.mx/products/976927759-1590419758305.jpg?d=136x136&amp;e=webp"/>
    <x v="2"/>
    <x v="0"/>
    <x v="0"/>
  </r>
  <r>
    <x v="87"/>
    <n v="92"/>
    <m/>
    <s v="28 Tableta(s) ($3.29/tableta(s))"/>
    <s v="https://images.rappi.com.mx/products/977085702-1580931222926.png?d=136x136&amp;e=webp"/>
    <x v="2"/>
    <x v="0"/>
    <x v="0"/>
  </r>
  <r>
    <x v="87"/>
    <n v="215"/>
    <m/>
    <s v="84 Pastilla(s) ($2.56/pastilla(s))"/>
    <s v="https://images.rappi.com.mx/products/976927881-1590419842874.jpg?d=136x136&amp;e=webp"/>
    <x v="2"/>
    <x v="0"/>
    <x v="0"/>
  </r>
  <r>
    <x v="88"/>
    <n v="75"/>
    <m/>
    <s v="24 Tableta (s) ($3.13/tableta (s))"/>
    <s v="https://images.rappi.com.mx/products/976927750-1590419758092.jpg?d=136x136&amp;e=webp"/>
    <x v="2"/>
    <x v="0"/>
    <x v="0"/>
  </r>
  <r>
    <x v="89"/>
    <n v="210"/>
    <m/>
    <s v="24 Tableta(s) ($8.75/tableta(s))"/>
    <s v="https://images.rappi.com.mx/products/977971210-1612570749420.png?d=136x136&amp;e=webp"/>
    <x v="2"/>
    <x v="0"/>
    <x v="0"/>
  </r>
  <r>
    <x v="90"/>
    <n v="254"/>
    <m/>
    <s v="20 Pastilla(s) ($12.7/pastilla(s))"/>
    <s v="https://images.rappi.com.mx/products/977969756-1612570731921.png?d=136x136&amp;e=webp"/>
    <x v="2"/>
    <x v="0"/>
    <x v="0"/>
  </r>
  <r>
    <x v="91"/>
    <n v="40"/>
    <m/>
    <s v="20 Pastilla(s) ($2/pastilla(s))"/>
    <s v="https://images.rappi.com.mx/products/976599038-1594766139978.png?d=136x136&amp;e=webp"/>
    <x v="2"/>
    <x v="0"/>
    <x v="0"/>
  </r>
  <r>
    <x v="92"/>
    <s v="$112_x000a_$128"/>
    <s v="13% dto."/>
    <s v="4 Pastilla(s) ($28/pastilla(s))"/>
    <s v="https://images.rappi.com.mx/products/975457302-1594765123934.png?d=136x136&amp;e=webp"/>
    <x v="2"/>
    <x v="0"/>
    <x v="0"/>
  </r>
  <r>
    <x v="93"/>
    <n v="194"/>
    <m/>
    <s v="10 g ($19.4/gr)"/>
    <s v="https://images.rappi.com.mx/products/977978323-1617657304949.png?d=136x136&amp;e=webp"/>
    <x v="2"/>
    <x v="0"/>
    <x v="0"/>
  </r>
  <r>
    <x v="94"/>
    <n v="169"/>
    <m/>
    <s v="240 mL ($0.7/mL)"/>
    <s v="https://images.rappi.com.mx/products/977111001-1590420173809.jpg?d=136x136&amp;e=webp"/>
    <x v="2"/>
    <x v="0"/>
    <x v="0"/>
  </r>
  <r>
    <x v="95"/>
    <n v="70"/>
    <m/>
    <s v="24 Und ($2.92/u)"/>
    <s v="https://images.rappi.com.mx/products/976984597-1595279046403.png?d=136x136&amp;e=webp"/>
    <x v="2"/>
    <x v="0"/>
    <x v="0"/>
  </r>
  <r>
    <x v="96"/>
    <n v="134"/>
    <m/>
    <s v="48 Und ($2.79/u)"/>
    <s v="https://images.rappi.com.mx/products/976043400-1594765810612.png?d=136x136&amp;e=webp"/>
    <x v="2"/>
    <x v="0"/>
    <x v="0"/>
  </r>
  <r>
    <x v="97"/>
    <n v="35"/>
    <m/>
    <s v="20 Pastilla(s) ($1.75/pastilla(s))"/>
    <s v="https://images.rappi.com.mx/products/976599175-1594766200746.png?d=136x136&amp;e=webp"/>
    <x v="2"/>
    <x v="0"/>
    <x v="0"/>
  </r>
  <r>
    <x v="98"/>
    <s v="$179.01_x000a_$196"/>
    <s v="9% dto."/>
    <s v="15 Pastilla(s) ($11.93/pastilla(s))"/>
    <s v="https://images.rappi.com.mx/products/977111578-1590420536671.jpg?d=136x136&amp;e=webp"/>
    <x v="2"/>
    <x v="0"/>
    <x v="0"/>
  </r>
  <r>
    <x v="99"/>
    <s v="$183.69_x000a_$226"/>
    <s v="19% dto."/>
    <s v="100 mL ($1.84/mL)"/>
    <s v="https://images.rappi.com.mx/products/977111580-1590420536721.jpg?d=136x136&amp;e=webp"/>
    <x v="2"/>
    <x v="0"/>
    <x v="0"/>
  </r>
  <r>
    <x v="100"/>
    <s v="$154.99_x000a_$171"/>
    <s v="9% dto."/>
    <s v="12 Pastilla(s) ($12.92/pastilla(s))"/>
    <s v="https://images.rappi.com.mx/products/975459455-1620791050055.png?d=136x136&amp;e=webp"/>
    <x v="2"/>
    <x v="0"/>
    <x v="0"/>
  </r>
  <r>
    <x v="101"/>
    <n v="248"/>
    <m/>
    <s v="85 g ($2.92/gr)"/>
    <s v="https://images.rappi.com.mx/products/977111013-1590420181361.jpg?d=136x136&amp;e=webp"/>
    <x v="2"/>
    <x v="0"/>
    <x v="0"/>
  </r>
  <r>
    <x v="102"/>
    <n v="45"/>
    <m/>
    <s v="10 Cápsula(s) ($4.5/cápsula(s))"/>
    <s v="https://images.rappi.com.mx/products/976599160-1594766190301.png?d=136x136&amp;e=webp"/>
    <x v="2"/>
    <x v="0"/>
    <x v="0"/>
  </r>
  <r>
    <x v="103"/>
    <n v="59"/>
    <m/>
    <s v="20 Cápsula(s) ($2.95/cápsula(s))"/>
    <s v="https://images.rappi.com.mx/products/977175359-1593207910405.png?d=136x136&amp;e=webp"/>
    <x v="2"/>
    <x v="0"/>
    <x v="0"/>
  </r>
  <r>
    <x v="104"/>
    <n v="139"/>
    <m/>
    <s v="100 g ($1.39/gr)"/>
    <s v="https://images.rappi.com.mx/products/977971186-1606533702797.png?d=136x136&amp;e=webp"/>
    <x v="2"/>
    <x v="0"/>
    <x v="0"/>
  </r>
  <r>
    <x v="105"/>
    <n v="287"/>
    <m/>
    <s v="40 g ($7.18/gr)"/>
    <s v="https://images.rappi.com.mx/products/977844257-1595796569254.png?d=136x136&amp;e=webp"/>
    <x v="2"/>
    <x v="0"/>
    <x v="0"/>
  </r>
  <r>
    <x v="106"/>
    <n v="180"/>
    <m/>
    <s v="9.7 mL ($18.56/mL)"/>
    <s v="https://images.rappi.com.mx/products/977973293-1616008073410.jpg?d=136x136&amp;e=webp"/>
    <x v="2"/>
    <x v="0"/>
    <x v="0"/>
  </r>
  <r>
    <x v="107"/>
    <s v="$25_x000a_$41"/>
    <s v="39% dto."/>
    <s v="10 Pastilla(s) ($2.5/pastilla(s))"/>
    <s v="https://images.rappi.com.mx/products/976043021-1594765694113.png?d=136x136&amp;e=webp"/>
    <x v="2"/>
    <x v="0"/>
    <x v="0"/>
  </r>
  <r>
    <x v="108"/>
    <n v="44"/>
    <m/>
    <s v="6 Pastilla(s) ($7.33/pastilla(s))"/>
    <s v="https://images.rappi.com.mx/products/976599055-1594766145826.png?d=136x136&amp;e=webp"/>
    <x v="2"/>
    <x v="0"/>
    <x v="0"/>
  </r>
  <r>
    <x v="109"/>
    <n v="124"/>
    <m/>
    <s v="30 g ($4.13/gr)"/>
    <s v="https://images.rappi.com.mx/products/977970091-1616005770022.jpg?d=136x136&amp;e=webp"/>
    <x v="2"/>
    <x v="0"/>
    <x v="0"/>
  </r>
  <r>
    <x v="110"/>
    <n v="506"/>
    <m/>
    <s v="20 Pastilla(s) ($25.3/pastilla(s))"/>
    <s v="https://images.rappi.com.mx/products/977812670-1591929145557.png?d=136x136&amp;e=webp"/>
    <x v="2"/>
    <x v="0"/>
    <x v="0"/>
  </r>
  <r>
    <x v="111"/>
    <n v="19"/>
    <m/>
    <s v="10 Pastilla(s) ($1.9/pastilla(s))"/>
    <s v="https://images.rappi.com.mx/products/976043011-1594765685846.png?d=136x136&amp;e=webp"/>
    <x v="2"/>
    <x v="0"/>
    <x v="0"/>
  </r>
  <r>
    <x v="112"/>
    <n v="72"/>
    <m/>
    <s v="28 g ($2.57/gr)"/>
    <s v="https://images.rappi.com.mx/products/975343821-1510804973.png?d=136x136&amp;e=webp"/>
    <x v="2"/>
    <x v="0"/>
    <x v="0"/>
  </r>
  <r>
    <x v="113"/>
    <n v="81"/>
    <m/>
    <s v="15 mL ($5.4/mL)"/>
    <s v="https://images.rappi.com.mx/products/977970429-1601502390956.png?d=136x136&amp;e=webp"/>
    <x v="2"/>
    <x v="0"/>
    <x v="0"/>
  </r>
  <r>
    <x v="114"/>
    <n v="130"/>
    <m/>
    <s v="120 mL ($1.08/mL)"/>
    <s v="https://images.rappi.com.mx/products/977970325-1601502390912.png?d=136x136&amp;e=webp"/>
    <x v="2"/>
    <x v="0"/>
    <x v="0"/>
  </r>
  <r>
    <x v="115"/>
    <n v="31"/>
    <m/>
    <s v="20 Tableta(s) ($1.55/tableta(s))"/>
    <s v="https://images.rappi.com.mx/products/976599074-1594766156721.png?d=136x136&amp;e=webp"/>
    <x v="2"/>
    <x v="0"/>
    <x v="0"/>
  </r>
  <r>
    <x v="116"/>
    <n v="42"/>
    <m/>
    <s v="20 Pastilla(s) ($2.1/pastilla(s))"/>
    <s v="https://images.rappi.com.mx/products/976599075-1594766156834.png?d=136x136&amp;e=webp"/>
    <x v="2"/>
    <x v="0"/>
    <x v="0"/>
  </r>
  <r>
    <x v="117"/>
    <n v="170"/>
    <m/>
    <s v="24 Pastilla(s) ($7.08/pastilla(s))"/>
    <s v="https://images.rappi.com.mx/products/976927821-1590419796460.jpg?d=136x136&amp;e=webp"/>
    <x v="2"/>
    <x v="0"/>
    <x v="0"/>
  </r>
  <r>
    <x v="118"/>
    <n v="121"/>
    <m/>
    <s v="5 Und ($24.2/u)"/>
    <s v="https://images.rappi.com.mx/products/977111579-1590420536684.jpg?d=136x136&amp;e=webp"/>
    <x v="2"/>
    <x v="0"/>
    <x v="0"/>
  </r>
  <r>
    <x v="119"/>
    <n v="49"/>
    <m/>
    <s v="12 Und ($4.08/u)"/>
    <s v="https://images.rappi.com.mx/products/977967574-1614798156492.png?d=136x136&amp;e=webp"/>
    <x v="2"/>
    <x v="0"/>
    <x v="0"/>
  </r>
  <r>
    <x v="120"/>
    <n v="121"/>
    <m/>
    <s v="10 Pastilla(s) ($12.1/pastilla(s))"/>
    <s v="https://images.rappi.com.mx/products/975453682-1594751142435.png?d=136x136&amp;e=webp"/>
    <x v="2"/>
    <x v="0"/>
    <x v="0"/>
  </r>
  <r>
    <x v="120"/>
    <n v="173"/>
    <m/>
    <s v="20 Pastilla(s) ($8.65/pastilla(s))"/>
    <s v="https://images.rappi.com.mx/products/977970992-1614798308961.png?d=136x136&amp;e=webp"/>
    <x v="2"/>
    <x v="0"/>
    <x v="0"/>
  </r>
  <r>
    <x v="121"/>
    <n v="110"/>
    <m/>
    <s v="4 Pastilla(s) ($27.5/pastilla(s))"/>
    <s v="https://images.rappi.com.mx/products/976927874-1590419842540.jpg?d=136x136&amp;e=webp"/>
    <x v="2"/>
    <x v="0"/>
    <x v="0"/>
  </r>
  <r>
    <x v="122"/>
    <n v="102"/>
    <m/>
    <s v="12 g ($8.5/gr)"/>
    <s v="https://images.rappi.com.mx/products/975391599-1556060562.png?d=136x136&amp;e=webp"/>
    <x v="2"/>
    <x v="0"/>
    <x v="0"/>
  </r>
  <r>
    <x v="123"/>
    <n v="294"/>
    <m/>
    <s v="20 Pastilla(s) ($14.7/pastilla(s))"/>
    <s v="https://images.rappi.com.mx/products/977812815-1591929289213.png?d=136x136&amp;e=webp"/>
    <x v="2"/>
    <x v="0"/>
    <x v="0"/>
  </r>
  <r>
    <x v="124"/>
    <s v="$504.42_x000a_$579"/>
    <s v="13% dto."/>
    <s v="10 mL ($50.44/mL)"/>
    <s v="https://images.rappi.com.mx/products/976269543-1568324159.png?d=136x136&amp;e=webp"/>
    <x v="2"/>
    <x v="0"/>
    <x v="0"/>
  </r>
  <r>
    <x v="125"/>
    <n v="572"/>
    <m/>
    <s v="20 Pastilla(s) ($28.6/pastilla(s))"/>
    <s v="https://images.rappi.com.mx/products/976269547-1568324160.png?d=136x136&amp;e=webp"/>
    <x v="2"/>
    <x v="0"/>
    <x v="0"/>
  </r>
  <r>
    <x v="126"/>
    <n v="330"/>
    <m/>
    <s v="175 mL ($1.89/mL)"/>
    <s v="https://images.rappi.com.mx/products/977111524-1590420506574.jpg?d=136x136&amp;e=webp"/>
    <x v="2"/>
    <x v="0"/>
    <x v="0"/>
  </r>
  <r>
    <x v="127"/>
    <n v="79"/>
    <m/>
    <s v="20 Pastilla(s) ($3.95/pastilla(s))"/>
    <s v="https://images.rappi.com.mx/products/977946643-1601502377510.png?d=136x136&amp;e=webp"/>
    <x v="2"/>
    <x v="0"/>
    <x v="0"/>
  </r>
  <r>
    <x v="128"/>
    <n v="204"/>
    <m/>
    <s v="20 Pastilla(s) ($10.2/pastilla(s))"/>
    <s v="https://images.rappi.com.mx/products/975453757-1619736957121.jpg?d=136x136&amp;e=webp"/>
    <x v="2"/>
    <x v="0"/>
    <x v="0"/>
  </r>
  <r>
    <x v="129"/>
    <n v="149"/>
    <m/>
    <s v="5 Und ($29.8/u)"/>
    <s v="https://images.rappi.com.mx/products/976984317-1595278956042.png?d=136x136&amp;e=webp"/>
    <x v="2"/>
    <x v="0"/>
    <x v="0"/>
  </r>
  <r>
    <x v="130"/>
    <n v="145"/>
    <m/>
    <s v="50 g ($2.9/gr)"/>
    <s v="https://images.rappi.com.mx/products/976984734-1595279079822.png?d=136x136&amp;e=webp"/>
    <x v="2"/>
    <x v="0"/>
    <x v="0"/>
  </r>
  <r>
    <x v="131"/>
    <n v="108"/>
    <m/>
    <s v="50 g ($2.16/gr)"/>
    <s v="https://images.rappi.com.mx/products/975699999-1580309914116.png?d=136x136&amp;e=webp"/>
    <x v="2"/>
    <x v="0"/>
    <x v="0"/>
  </r>
  <r>
    <x v="132"/>
    <s v="$189.01_x000a_$215"/>
    <s v="12% dto."/>
    <s v="1 Und ($189.01/u)"/>
    <s v="https://images.rappi.com.mx/products/975457657-1589953806029.png?d=136x136&amp;e=webp"/>
    <x v="3"/>
    <x v="0"/>
    <x v="0"/>
  </r>
  <r>
    <x v="133"/>
    <s v="$169.01_x000a_$195"/>
    <s v="13% dto."/>
    <s v="40 Und ($4.23/u)"/>
    <s v="https://images.rappi.com.mx/products/975624539-1535685051.png?d=136x136&amp;e=webp"/>
    <x v="3"/>
    <x v="0"/>
    <x v="0"/>
  </r>
  <r>
    <x v="134"/>
    <n v="129"/>
    <m/>
    <s v="100 g ($1.29/gr)"/>
    <s v="https://images.rappi.com.mx/products/975456427-1620791050049.png?d=136x136&amp;e=webp"/>
    <x v="3"/>
    <x v="0"/>
    <x v="0"/>
  </r>
  <r>
    <x v="135"/>
    <n v="84"/>
    <m/>
    <s v="1 Und ($2.8/gr)"/>
    <s v="https://images.rappi.com.mx/products/977978433-1616807097378.png?d=136x136&amp;e=webp"/>
    <x v="3"/>
    <x v="0"/>
    <x v="0"/>
  </r>
  <r>
    <x v="136"/>
    <n v="329"/>
    <m/>
    <s v="567 g ($0.58/gr)"/>
    <s v="https://images.rappi.com.mx/products/976724900-1620765300393.png?d=136x136&amp;e=webp"/>
    <x v="3"/>
    <x v="0"/>
    <x v="0"/>
  </r>
  <r>
    <x v="137"/>
    <s v="$369.75_x000a_$435"/>
    <s v="15% dto."/>
    <s v="1.5 Kg ($246.5/kg)"/>
    <s v="https://images.rappi.com.mx/products/978402218-1620766697064.png?d=136x136&amp;e=webp"/>
    <x v="3"/>
    <x v="0"/>
    <x v="0"/>
  </r>
  <r>
    <x v="138"/>
    <n v="502"/>
    <m/>
    <s v="1.1 Kg ($456.36/kg)"/>
    <s v="https://images.rappi.com.mx/products/975456319-1620764783401.png?d=136x136&amp;e=webp"/>
    <x v="3"/>
    <x v="0"/>
    <x v="0"/>
  </r>
  <r>
    <x v="139"/>
    <n v="659"/>
    <m/>
    <s v="1.1 Kg ($599.09/kg)"/>
    <s v="https://images.rappi.com.mx/products/976043385-1620765055653.png?d=136x136&amp;e=webp"/>
    <x v="3"/>
    <x v="0"/>
    <x v="0"/>
  </r>
  <r>
    <x v="139"/>
    <n v="491"/>
    <m/>
    <s v="800 g ($0.61/gr)"/>
    <s v="https://images.rappi.com.mx/products/975456486-1620764800959.png?d=136x136&amp;e=webp"/>
    <x v="3"/>
    <x v="0"/>
    <x v="0"/>
  </r>
  <r>
    <x v="140"/>
    <n v="67"/>
    <m/>
    <s v="1 Und ($67/u)"/>
    <s v="https://images.rappi.com.mx/products/976908473-1580479133423.jpg?d=136x136&amp;e=webp"/>
    <x v="3"/>
    <x v="0"/>
    <x v="0"/>
  </r>
  <r>
    <x v="141"/>
    <n v="235"/>
    <m/>
    <s v="400 g ($0.59/gr)"/>
    <s v="https://images.rappi.com.mx/products/975458022-1594765287443.png?d=136x136&amp;e=webp"/>
    <x v="3"/>
    <x v="0"/>
    <x v="0"/>
  </r>
  <r>
    <x v="142"/>
    <n v="28"/>
    <m/>
    <s v="4 L ($7/l)"/>
    <s v="https://images.rappi.com.mx/products/975692886-1579097263764.png?d=136x136&amp;e=webp"/>
    <x v="3"/>
    <x v="0"/>
    <x v="0"/>
  </r>
  <r>
    <x v="143"/>
    <n v="29"/>
    <m/>
    <s v="250 g ($0.12/gr)"/>
    <s v="https://images.rappi.com.mx/products/977951676-1611180114687.jpg?d=136x136&amp;e=webp"/>
    <x v="3"/>
    <x v="0"/>
    <x v="0"/>
  </r>
  <r>
    <x v="144"/>
    <n v="459"/>
    <m/>
    <s v="800 g ($0.57/gr)"/>
    <s v="https://images.rappi.com.mx/products/977102151-1580961363681.png?d=136x136&amp;e=webp"/>
    <x v="3"/>
    <x v="0"/>
    <x v="0"/>
  </r>
  <r>
    <x v="145"/>
    <n v="403"/>
    <m/>
    <s v="800 g ($0.5/gr)"/>
    <s v="https://images.rappi.com.mx/products/977971674-1611778224611.png?d=136x136&amp;e=webp"/>
    <x v="3"/>
    <x v="0"/>
    <x v="0"/>
  </r>
  <r>
    <x v="146"/>
    <n v="257"/>
    <m/>
    <s v="400 g ($0.64/gr)"/>
    <s v="https://images.rappi.com.mx/products/977528759-1586991388842.png?d=136x136&amp;e=webp"/>
    <x v="3"/>
    <x v="0"/>
    <x v="0"/>
  </r>
  <r>
    <x v="147"/>
    <n v="260"/>
    <m/>
    <s v="1 Und ($260/u)"/>
    <s v="https://images.rappi.com.mx/products/975463085-1594765657661.png?d=136x136&amp;e=webp"/>
    <x v="3"/>
    <x v="0"/>
    <x v="0"/>
  </r>
  <r>
    <x v="148"/>
    <n v="21"/>
    <m/>
    <s v="80 g ($0.26/gr)"/>
    <s v="https://images.rappi.com.mx/products/975348040-1510850133.png?d=136x136&amp;e=webp"/>
    <x v="3"/>
    <x v="0"/>
    <x v="0"/>
  </r>
  <r>
    <x v="149"/>
    <n v="277"/>
    <m/>
    <s v="40 Und ($6.93/u)"/>
    <s v="https://images.rappi.com.mx/products/976870779-1576174692999.png?d=136x136&amp;e=webp"/>
    <x v="3"/>
    <x v="0"/>
    <x v="0"/>
  </r>
  <r>
    <x v="150"/>
    <n v="277"/>
    <m/>
    <s v="40 Und ($6.93/u)"/>
    <s v="https://images.rappi.com.mx/products/977938507-1592277317060.png?d=136x136&amp;e=webp"/>
    <x v="3"/>
    <x v="0"/>
    <x v="0"/>
  </r>
  <r>
    <x v="151"/>
    <n v="295"/>
    <m/>
    <s v="40 Und ($7.38/u)"/>
    <s v="https://images.rappi.com.mx/products/977938510-1592277337366.png?d=136x136&amp;e=webp"/>
    <x v="3"/>
    <x v="0"/>
    <x v="0"/>
  </r>
  <r>
    <x v="152"/>
    <n v="244"/>
    <m/>
    <s v="40 Und ($6.1/u)"/>
    <s v="https://images.rappi.com.mx/products/975463086-1594765657741.png?d=136x136&amp;e=webp"/>
    <x v="3"/>
    <x v="0"/>
    <x v="0"/>
  </r>
  <r>
    <x v="153"/>
    <n v="196"/>
    <m/>
    <s v="38 Und ($5.16/u)"/>
    <s v="https://images.rappi.com.mx/products/977793401-1595806632476.png?d=136x136&amp;e=webp"/>
    <x v="3"/>
    <x v="0"/>
    <x v="0"/>
  </r>
  <r>
    <x v="154"/>
    <n v="218"/>
    <m/>
    <s v="38 Und ($5.74/u)"/>
    <s v="https://images.rappi.com.mx/products/977760310-1595787163369.png?d=136x136&amp;e=webp"/>
    <x v="3"/>
    <x v="0"/>
    <x v="0"/>
  </r>
  <r>
    <x v="155"/>
    <n v="256"/>
    <m/>
    <s v="36 Und ($7.11/u)"/>
    <s v="https://images.rappi.com.mx/products/977816526-1590780583914.png?d=136x136&amp;e=webp"/>
    <x v="3"/>
    <x v="0"/>
    <x v="0"/>
  </r>
  <r>
    <x v="156"/>
    <n v="94"/>
    <m/>
    <s v="15 Und ($6.27/u)"/>
    <s v="https://images.rappi.com.mx/products/977787578-1595806147433.png?d=136x136&amp;e=webp"/>
    <x v="3"/>
    <x v="0"/>
    <x v="0"/>
  </r>
  <r>
    <x v="157"/>
    <n v="69"/>
    <m/>
    <s v="1 Und ($69/u)"/>
    <s v="https://images.rappi.com.mx/products/977102628-1580961424152.png?d=136x136&amp;e=webp"/>
    <x v="3"/>
    <x v="0"/>
    <x v="0"/>
  </r>
  <r>
    <x v="158"/>
    <n v="63"/>
    <m/>
    <s v="1 Und ($63/u)"/>
    <s v="https://images.rappi.com.mx/products/chedraui_3078921-1622082700583.jpg?d=136x136&amp;e=webp"/>
    <x v="3"/>
    <x v="0"/>
    <x v="0"/>
  </r>
  <r>
    <x v="159"/>
    <n v="63"/>
    <m/>
    <s v="80 Und ($0.79/u)"/>
    <s v="https://images.rappi.com.mx/products/977102624-1580961422427.png?d=136x136&amp;e=webp"/>
    <x v="3"/>
    <x v="0"/>
    <x v="0"/>
  </r>
  <r>
    <x v="160"/>
    <n v="63"/>
    <m/>
    <s v="80 Und ($0.79/u)"/>
    <s v="https://images.rappi.com.mx/products/975608851-1556061348.png?d=136x136&amp;e=webp"/>
    <x v="3"/>
    <x v="0"/>
    <x v="0"/>
  </r>
  <r>
    <x v="161"/>
    <s v="$10_x000a_$21"/>
    <s v="52% dto."/>
    <s v="75 g ($0.13/gr)"/>
    <s v="https://images.rappi.com.mx/products/977942199-1601502377407.png?d=136x136&amp;e=webp"/>
    <x v="3"/>
    <x v="0"/>
    <x v="0"/>
  </r>
  <r>
    <x v="162"/>
    <n v="71"/>
    <m/>
    <s v="200 mL ($0.36/mL)"/>
    <s v="https://images.rappi.com.mx/products/977982010-1601502407869.png?d=136x136&amp;e=webp"/>
    <x v="3"/>
    <x v="0"/>
    <x v="0"/>
  </r>
  <r>
    <x v="163"/>
    <n v="68"/>
    <m/>
    <s v="200 mL ($0.34/mL)"/>
    <s v="https://images.rappi.com.mx/products/977981994-1601502407835.png?d=136x136&amp;e=webp"/>
    <x v="3"/>
    <x v="0"/>
    <x v="0"/>
  </r>
  <r>
    <x v="164"/>
    <n v="237"/>
    <m/>
    <s v="38 Und ($6.24/u)"/>
    <s v="https://images.rappi.com.mx/products/977743307-1595700493724.png?d=136x136&amp;e=webp"/>
    <x v="3"/>
    <x v="0"/>
    <x v="0"/>
  </r>
  <r>
    <x v="165"/>
    <n v="31"/>
    <m/>
    <s v="120 Und ($0.26/u)"/>
    <s v="https://images.rappi.com.mx/products/977110813-1590420028949.jpg?d=136x136&amp;e=webp"/>
    <x v="3"/>
    <x v="0"/>
    <x v="0"/>
  </r>
  <r>
    <x v="166"/>
    <s v="$20_x000a_$23"/>
    <s v="13% dto."/>
    <s v="1 Und ($20/u)"/>
    <s v="https://images.rappi.com.mx/products/975101895-1619736813097.jpg?d=136x136&amp;e=webp"/>
    <x v="3"/>
    <x v="0"/>
    <x v="0"/>
  </r>
  <r>
    <x v="167"/>
    <s v="$59_x000a_$84"/>
    <s v="30% dto."/>
    <s v="1 Und ($59/u)"/>
    <s v="https://images.rappi.com.mx/products/978169249-1600126872232.jpg?d=136x136&amp;e=webp"/>
    <x v="3"/>
    <x v="0"/>
    <x v="0"/>
  </r>
  <r>
    <x v="168"/>
    <n v="49"/>
    <m/>
    <s v="100 mL ($0.49/mL)"/>
    <s v="https://images.rappi.com.mx/products/977969884-1613592944305.png?d=136x136&amp;e=webp"/>
    <x v="3"/>
    <x v="0"/>
    <x v="0"/>
  </r>
  <r>
    <x v="169"/>
    <n v="92"/>
    <m/>
    <s v="200 g ($0.46/gr)"/>
    <s v="https://images.rappi.com.mx/products/975075783-1607965064982.png?d=136x136&amp;e=webp"/>
    <x v="3"/>
    <x v="0"/>
    <x v="0"/>
  </r>
  <r>
    <x v="170"/>
    <n v="197"/>
    <m/>
    <s v="800 g ($0.25/gr)"/>
    <s v="https://images.rappi.com.mx/products/977971449-1611100758061.png?d=136x136&amp;e=webp"/>
    <x v="3"/>
    <x v="0"/>
    <x v="0"/>
  </r>
  <r>
    <x v="170"/>
    <n v="294"/>
    <m/>
    <s v="1 Kg ($294/kg)"/>
    <s v="https://images.rappi.com.mx/products/977971456-1611100770558.jpg?d=136x136&amp;e=webp"/>
    <x v="3"/>
    <x v="0"/>
    <x v="0"/>
  </r>
  <r>
    <x v="171"/>
    <n v="137"/>
    <m/>
    <s v="400 g ($0.34/gr)"/>
    <s v="https://images.rappi.com.mx/products/977971445-1611100757970.png?d=136x136&amp;e=webp"/>
    <x v="3"/>
    <x v="0"/>
    <x v="0"/>
  </r>
  <r>
    <x v="172"/>
    <n v="373"/>
    <m/>
    <s v="1 Kg ($373/kg)"/>
    <s v="https://images.rappi.com.mx/products/977971450-1611100758114.png?d=136x136&amp;e=webp"/>
    <x v="3"/>
    <x v="0"/>
    <x v="0"/>
  </r>
  <r>
    <x v="173"/>
    <n v="240"/>
    <m/>
    <s v="800 g ($0.3/gr)"/>
    <s v="https://images.rappi.com.mx/products/977971448-1611100758034.png?d=136x136&amp;e=webp"/>
    <x v="3"/>
    <x v="0"/>
    <x v="0"/>
  </r>
  <r>
    <x v="173"/>
    <n v="345"/>
    <m/>
    <s v="1 Kg ($345/kg)"/>
    <s v="https://images.rappi.com.mx/products/977971451-1611100758139.png?d=136x136&amp;e=webp"/>
    <x v="3"/>
    <x v="0"/>
    <x v="0"/>
  </r>
  <r>
    <x v="174"/>
    <n v="372"/>
    <m/>
    <s v="1 Kg ($372/kg)"/>
    <s v="https://images.rappi.com.mx/products/977988057-1611778224663.png?d=136x136&amp;e=webp"/>
    <x v="3"/>
    <x v="0"/>
    <x v="0"/>
  </r>
  <r>
    <x v="175"/>
    <s v="$15.4_x000a_$22"/>
    <s v="30% dto."/>
    <s v="150 g ($0.1/gr)"/>
    <s v="https://images.rappi.com.mx/products/977475317-1586541359832.png?d=136x136&amp;e=webp"/>
    <x v="3"/>
    <x v="0"/>
    <x v="0"/>
  </r>
  <r>
    <x v="176"/>
    <n v="269"/>
    <m/>
    <s v="1.8 Kg ($149.44/kg)"/>
    <s v="https://images.rappi.com.mx/products/977949554-1611100717965.png?d=136x136&amp;e=webp"/>
    <x v="3"/>
    <x v="0"/>
    <x v="0"/>
  </r>
  <r>
    <x v="177"/>
    <s v="$248.99_x000a_$265"/>
    <s v="6% dto."/>
    <s v="2 Kg ($124.5/kg)"/>
    <s v="https://images.rappi.com.mx/products/977145706-1582054677175.png?d=136x136&amp;e=webp"/>
    <x v="3"/>
    <x v="0"/>
    <x v="0"/>
  </r>
  <r>
    <x v="178"/>
    <n v="420"/>
    <m/>
    <s v="800 g ($0.53/gr)"/>
    <s v="https://images.rappi.com.mx/products/975348095-1510808427.png?d=136x136&amp;e=webp"/>
    <x v="3"/>
    <x v="0"/>
    <x v="0"/>
  </r>
  <r>
    <x v="179"/>
    <n v="327"/>
    <m/>
    <s v="400 g ($0.82/gr)"/>
    <s v="https://images.rappi.com.mx/products/976905556-1594766359378.png?d=136x136&amp;e=webp"/>
    <x v="3"/>
    <x v="0"/>
    <x v="0"/>
  </r>
  <r>
    <x v="180"/>
    <n v="806"/>
    <m/>
    <s v="788 g ($1.02/gr)"/>
    <s v="https://images.rappi.com.mx/products/976724901-1620765300394.png?d=136x136&amp;e=webp"/>
    <x v="3"/>
    <x v="0"/>
    <x v="0"/>
  </r>
  <r>
    <x v="181"/>
    <n v="15"/>
    <m/>
    <s v="3 Und ($5/u)"/>
    <s v="https://images.rappi.com.mx/products/978164044-1600126714894.png?d=136x136&amp;e=webp"/>
    <x v="3"/>
    <x v="0"/>
    <x v="0"/>
  </r>
  <r>
    <x v="182"/>
    <n v="49"/>
    <m/>
    <s v="237 mL ($0.21/mL)"/>
    <s v="https://images.rappi.com.mx/products/977111037-1590420196298.jpg?d=136x136&amp;e=webp"/>
    <x v="3"/>
    <x v="0"/>
    <x v="0"/>
  </r>
  <r>
    <x v="183"/>
    <n v="373"/>
    <m/>
    <s v="820 g ($0.45/gr)"/>
    <s v="https://images.rappi.com.mx/products/975457064-1594765072192.png?d=136x136&amp;e=webp"/>
    <x v="3"/>
    <x v="0"/>
    <x v="0"/>
  </r>
  <r>
    <x v="184"/>
    <n v="140"/>
    <m/>
    <s v="400 g ($0.35/gr)"/>
    <s v="https://images.rappi.com.mx/products/978386322-1607023157984.png?d=136x136&amp;e=webp"/>
    <x v="3"/>
    <x v="0"/>
    <x v="0"/>
  </r>
  <r>
    <x v="185"/>
    <n v="598"/>
    <m/>
    <s v="850 g ($0.7/gr)"/>
    <s v="https://images.rappi.com.mx/products/976905470-1592602815321.png?d=136x136&amp;e=webp"/>
    <x v="3"/>
    <x v="0"/>
    <x v="0"/>
  </r>
  <r>
    <x v="186"/>
    <n v="316"/>
    <m/>
    <s v="400 g ($0.79/gr)"/>
    <s v="https://images.rappi.com.mx/products/975689111-1539130486.png?d=136x136&amp;e=webp"/>
    <x v="3"/>
    <x v="0"/>
    <x v="0"/>
  </r>
  <r>
    <x v="187"/>
    <n v="47"/>
    <m/>
    <s v="1 Und ($47/u)"/>
    <s v="https://images.rappi.com.mx/products/976044346-1594766114524.png?d=136x136&amp;e=webp"/>
    <x v="3"/>
    <x v="0"/>
    <x v="0"/>
  </r>
  <r>
    <x v="188"/>
    <n v="45"/>
    <m/>
    <s v="72 Und ($0.63/u)"/>
    <s v="https://images.rappi.com.mx/products/976044318-1594766104669.png?d=136x136&amp;e=webp"/>
    <x v="3"/>
    <x v="0"/>
    <x v="0"/>
  </r>
  <r>
    <x v="3"/>
    <s v="$411.75_x000a_$549"/>
    <s v="25% dto."/>
    <s v="4 Pastilla(s) ($51.47/pastilla(s))"/>
    <s v="https://images.rappi.com.mx/products/976599080-1594766162700.png?d=136x136&amp;e=webp"/>
    <x v="4"/>
    <x v="0"/>
    <x v="0"/>
  </r>
  <r>
    <x v="189"/>
    <n v="71"/>
    <m/>
    <s v="2 Pastilla(s) ($35.5/pastilla(s))"/>
    <s v="https://images.rappi.com.mx/products/976599056-1594766145885.png?d=136x136&amp;e=webp"/>
    <x v="4"/>
    <x v="0"/>
    <x v="0"/>
  </r>
  <r>
    <x v="190"/>
    <n v="186"/>
    <m/>
    <s v="1 Und ($186/u)"/>
    <s v="https://images.rappi.com.mx/products/975192592-1540428420.png?d=136x136&amp;e=webp"/>
    <x v="4"/>
    <x v="0"/>
    <x v="0"/>
  </r>
  <r>
    <x v="191"/>
    <s v="$199.01_x000a_$221"/>
    <s v="10% dto."/>
    <s v="1 Und ($199.01/u)"/>
    <s v="https://images.rappi.com.mx/products/977978453-1615570736758.png?d=136x136&amp;e=webp"/>
    <x v="4"/>
    <x v="0"/>
    <x v="0"/>
  </r>
  <r>
    <x v="192"/>
    <n v="147"/>
    <m/>
    <s v="2 Und ($73.5/u)"/>
    <s v="https://images.rappi.com.mx/products/977982639-1615570736761.png?d=136x136&amp;e=webp"/>
    <x v="4"/>
    <x v="0"/>
    <x v="0"/>
  </r>
  <r>
    <x v="193"/>
    <n v="441"/>
    <m/>
    <s v="7 Und ($63/u)"/>
    <s v="https://images.rappi.com.mx/products/977941656-1616049912674.png?d=136x136&amp;e=webp"/>
    <x v="4"/>
    <x v="0"/>
    <x v="0"/>
  </r>
  <r>
    <x v="194"/>
    <n v="60"/>
    <m/>
    <s v="3 Und ($20/u)"/>
    <s v="https://images.rappi.com.mx/products/977475520-1595281752736.png?d=136x136&amp;e=webp"/>
    <x v="4"/>
    <x v="0"/>
    <x v="0"/>
  </r>
  <r>
    <x v="195"/>
    <n v="186"/>
    <m/>
    <s v="4 Pastilla(s) ($46.5/pastilla(s))"/>
    <s v="https://images.rappi.com.mx/products/976599080-1594766162700.png?d=136x136&amp;e=webp"/>
    <x v="4"/>
    <x v="0"/>
    <x v="0"/>
  </r>
  <r>
    <x v="196"/>
    <n v="40"/>
    <m/>
    <s v="3 Und ($13.33/u)"/>
    <s v="https://images.rappi.com.mx/products/977969830-1607736792810.png?d=136x136&amp;e=webp"/>
    <x v="4"/>
    <x v="0"/>
    <x v="0"/>
  </r>
  <r>
    <x v="197"/>
    <n v="425"/>
    <m/>
    <s v="3 Und ($141.67/u)"/>
    <s v="https://images.rappi.com.mx/products/977970593-1613680211788.jpg?d=136x136&amp;e=webp"/>
    <x v="4"/>
    <x v="0"/>
    <x v="0"/>
  </r>
  <r>
    <x v="198"/>
    <n v="85"/>
    <m/>
    <s v="1 Und ($85/u)"/>
    <s v="https://images.rappi.com.mx/products/976599178-1594766200897.png?d=136x136&amp;e=webp"/>
    <x v="4"/>
    <x v="0"/>
    <x v="0"/>
  </r>
  <r>
    <x v="199"/>
    <n v="199"/>
    <m/>
    <s v="1 Comprimido(s) ($199/comprimido(s))"/>
    <s v="https://images.rappi.com.mx/products/977227499-1590421565887.jpg?d=136x136&amp;e=webp"/>
    <x v="4"/>
    <x v="0"/>
    <x v="0"/>
  </r>
  <r>
    <x v="200"/>
    <n v="188"/>
    <m/>
    <s v="1 Und ($188/u)"/>
    <s v="https://images.rappi.com.mx/products/975700626-1541031064.png?d=136x136&amp;e=webp"/>
    <x v="4"/>
    <x v="0"/>
    <x v="0"/>
  </r>
  <r>
    <x v="201"/>
    <n v="321"/>
    <m/>
    <s v="28 Comprimido(s) ($11.46/comprimido(s))"/>
    <s v="https://images.rappi.com.mx/products/977111432-1590420451608.jpg?d=136x136&amp;e=webp"/>
    <x v="4"/>
    <x v="0"/>
    <x v="0"/>
  </r>
  <r>
    <x v="202"/>
    <n v="303"/>
    <m/>
    <s v="28 Comprimido(s) ($10.82/comprimido(s))"/>
    <s v="https://images.rappi.com.mx/products/976163969-1562877444.png?d=136x136&amp;e=webp"/>
    <x v="4"/>
    <x v="0"/>
    <x v="0"/>
  </r>
  <r>
    <x v="203"/>
    <n v="99"/>
    <m/>
    <s v="1 Und ($99/u)"/>
    <s v="https://images.rappi.com.mx/products/977191260-1582907832635.png?d=136x136&amp;e=webp"/>
    <x v="4"/>
    <x v="0"/>
    <x v="0"/>
  </r>
  <r>
    <x v="204"/>
    <n v="113"/>
    <m/>
    <s v="50 g ($2.26/gr)"/>
    <s v="https://images.rappi.com.mx/products/977979342-1614027744533.png?d=136x136&amp;e=webp"/>
    <x v="4"/>
    <x v="0"/>
    <x v="0"/>
  </r>
  <r>
    <x v="205"/>
    <n v="302"/>
    <m/>
    <s v="4 Comprimido(s) ($75.5/comprimido(s))"/>
    <s v="https://images.rappi.com.mx/products/975393571-1535527150.png?d=136x136&amp;e=webp"/>
    <x v="4"/>
    <x v="0"/>
    <x v="0"/>
  </r>
  <r>
    <x v="206"/>
    <n v="287"/>
    <m/>
    <s v="4 Comprimido(s) ($71.75/comprimido(s))"/>
    <s v="https://images.rappi.com.mx/products/977111460-1590420464300.jpg?d=136x136&amp;e=webp"/>
    <x v="4"/>
    <x v="0"/>
    <x v="0"/>
  </r>
  <r>
    <x v="207"/>
    <s v="$214.4_x000a_$268"/>
    <s v="20% dto."/>
    <s v="1 Tableta(s) ($214.4/tableta(s))"/>
    <s v="https://images.rappi.com.mx/products/976640343-1595536692398.png?d=136x136&amp;e=webp"/>
    <x v="4"/>
    <x v="0"/>
    <x v="0"/>
  </r>
  <r>
    <x v="208"/>
    <n v="330"/>
    <m/>
    <s v="28 Comprimido(s) ($11.79/comprimido(s))"/>
    <s v="https://images.rappi.com.mx/products/977112291-1590421044536.jpg?d=136x136&amp;e=webp"/>
    <x v="4"/>
    <x v="0"/>
    <x v="0"/>
  </r>
  <r>
    <x v="209"/>
    <n v="251"/>
    <m/>
    <s v="28 Comprimido(s) ($8.96/comprimido(s))"/>
    <s v="https://images.rappi.com.mx/products/975393548-1535527133.png?d=136x136&amp;e=webp"/>
    <x v="4"/>
    <x v="0"/>
    <x v="0"/>
  </r>
  <r>
    <x v="210"/>
    <n v="342"/>
    <m/>
    <s v="21 Tableta(s) ($16.29/tableta(s))"/>
    <s v="https://images.rappi.com.mx/products/977227590-1590421634131.jpg?d=136x136&amp;e=webp"/>
    <x v="4"/>
    <x v="0"/>
    <x v="0"/>
  </r>
  <r>
    <x v="211"/>
    <n v="295"/>
    <m/>
    <s v="21 Pastilla(s) ($14.05/pastilla(s))"/>
    <s v="https://images.rappi.com.mx/products/977089083-1580934105403.png?d=136x136&amp;e=webp"/>
    <x v="4"/>
    <x v="0"/>
    <x v="0"/>
  </r>
  <r>
    <x v="212"/>
    <n v="434"/>
    <m/>
    <s v="21 Pastilla(s) ($20.67/pastilla(s))"/>
    <s v="https://images.rappi.com.mx/products/975394656-1535527788.png?d=136x136&amp;e=webp"/>
    <x v="4"/>
    <x v="0"/>
    <x v="0"/>
  </r>
  <r>
    <x v="213"/>
    <n v="54"/>
    <m/>
    <s v="1 Und ($54/u)"/>
    <s v="https://images.rappi.com.mx/products/977845450-1594327933315.png?d=136x136&amp;e=webp"/>
    <x v="4"/>
    <x v="0"/>
    <x v="0"/>
  </r>
  <r>
    <x v="214"/>
    <n v="90"/>
    <m/>
    <s v="2 Comprimido(s) ($45/comprimido(s))"/>
    <s v="https://images.rappi.com.mx/products/977111401-1590420437851.jpg?d=136x136&amp;e=webp"/>
    <x v="4"/>
    <x v="0"/>
    <x v="0"/>
  </r>
  <r>
    <x v="215"/>
    <n v="99"/>
    <m/>
    <s v="1 Und ($99/g)"/>
    <s v="https://images.rappi.com.mx/products/977095924-1580960144396.png?d=136x136&amp;e=webp"/>
    <x v="4"/>
    <x v="0"/>
    <x v="0"/>
  </r>
  <r>
    <x v="216"/>
    <n v="60"/>
    <m/>
    <s v="3 Und ($20/u)"/>
    <s v="https://images.rappi.com.mx/products/977840709-1593180305429.png?d=136x136&amp;e=webp"/>
    <x v="4"/>
    <x v="0"/>
    <x v="0"/>
  </r>
  <r>
    <x v="217"/>
    <n v="60"/>
    <m/>
    <s v="3 Und ($20/u)"/>
    <s v="https://images.rappi.com.mx/products/977147307-1593180225728.png?d=136x136&amp;e=webp"/>
    <x v="4"/>
    <x v="0"/>
    <x v="0"/>
  </r>
  <r>
    <x v="218"/>
    <n v="60"/>
    <m/>
    <s v="5 Und ($12/u)"/>
    <s v="https://images.rappi.com.mx/products/976640356-1594163143658.png?d=136x136&amp;e=webp"/>
    <x v="4"/>
    <x v="0"/>
    <x v="0"/>
  </r>
  <r>
    <x v="219"/>
    <n v="78"/>
    <m/>
    <s v="75 mL ($1.04/mL)"/>
    <s v="https://images.rappi.com.mx/products/977845071-1594327866799.png?d=136x136&amp;e=webp"/>
    <x v="4"/>
    <x v="0"/>
    <x v="0"/>
  </r>
  <r>
    <x v="220"/>
    <n v="101"/>
    <m/>
    <s v="10 Und ($10.1/u)"/>
    <s v="https://images.rappi.com.mx/products/975453437-1594751124244.png?d=136x136&amp;e=webp"/>
    <x v="4"/>
    <x v="0"/>
    <x v="0"/>
  </r>
  <r>
    <x v="220"/>
    <n v="60"/>
    <m/>
    <s v="5 Und ($12/u)"/>
    <s v="https://images.rappi.com.mx/products/975453436-1594751122097.png?d=136x136&amp;e=webp"/>
    <x v="4"/>
    <x v="0"/>
    <x v="0"/>
  </r>
  <r>
    <x v="221"/>
    <n v="387"/>
    <m/>
    <s v="28 Comprimido(s) ($13.82/comprimido(s))"/>
    <s v="https://images.rappi.com.mx/products/977111406-1590420438005.jpg?d=136x136&amp;e=webp"/>
    <x v="4"/>
    <x v="0"/>
    <x v="0"/>
  </r>
  <r>
    <x v="222"/>
    <n v="201"/>
    <m/>
    <s v="9 Und ($22.33/u)"/>
    <s v="https://images.rappi.com.mx/products/977970164-1607736792842.png?d=136x136&amp;e=webp"/>
    <x v="4"/>
    <x v="0"/>
    <x v="0"/>
  </r>
  <r>
    <x v="223"/>
    <n v="82"/>
    <m/>
    <s v="3 Und ($27.33/u)"/>
    <s v="https://images.rappi.com.mx/products/977978586-1607736806835.png?d=136x136&amp;e=webp"/>
    <x v="4"/>
    <x v="0"/>
    <x v="0"/>
  </r>
  <r>
    <x v="223"/>
    <n v="201"/>
    <m/>
    <s v="9 Und ($22.33/u)"/>
    <s v="https://images.rappi.com.mx/products/977973794-1607736803736.png?d=136x136&amp;e=webp"/>
    <x v="4"/>
    <x v="0"/>
    <x v="0"/>
  </r>
  <r>
    <x v="224"/>
    <n v="200"/>
    <m/>
    <s v="9 Und ($22.22/u)"/>
    <s v="https://images.rappi.com.mx/products/977983069-1607736814136.png?d=136x136&amp;e=webp"/>
    <x v="4"/>
    <x v="0"/>
    <x v="0"/>
  </r>
  <r>
    <x v="225"/>
    <n v="107"/>
    <m/>
    <s v="50 mL ($2.14/mL)"/>
    <s v="https://images.rappi.com.mx/products/977981783-1607736813982.png?d=136x136&amp;e=webp"/>
    <x v="4"/>
    <x v="0"/>
    <x v="0"/>
  </r>
  <r>
    <x v="226"/>
    <n v="107"/>
    <m/>
    <s v="50 g ($2.14/gr)"/>
    <s v="https://images.rappi.com.mx/products/977981797-1607736814067.png?d=136x136&amp;e=webp"/>
    <x v="4"/>
    <x v="0"/>
    <x v="0"/>
  </r>
  <r>
    <x v="227"/>
    <n v="75"/>
    <m/>
    <s v="3 Und ($25/u)"/>
    <s v="https://images.rappi.com.mx/products/977971669-1607736799672.png?d=136x136&amp;e=webp"/>
    <x v="4"/>
    <x v="0"/>
    <x v="0"/>
  </r>
  <r>
    <x v="228"/>
    <n v="183"/>
    <m/>
    <s v="9 Und ($20.33/u)"/>
    <s v="https://images.rappi.com.mx/products/977963619-1607736786915.png?d=136x136&amp;e=webp"/>
    <x v="4"/>
    <x v="0"/>
    <x v="0"/>
  </r>
  <r>
    <x v="229"/>
    <n v="77"/>
    <m/>
    <s v="3 Und ($25.67/u)"/>
    <s v="https://images.rappi.com.mx/products/977963384-1607736786896.png?d=136x136&amp;e=webp"/>
    <x v="4"/>
    <x v="0"/>
    <x v="0"/>
  </r>
  <r>
    <x v="230"/>
    <n v="183"/>
    <m/>
    <s v="9 Und ($20.33/u)"/>
    <s v="https://images.rappi.com.mx/products/977963621-1607736789965.png?d=136x136&amp;e=webp"/>
    <x v="4"/>
    <x v="0"/>
    <x v="0"/>
  </r>
  <r>
    <x v="230"/>
    <n v="69"/>
    <m/>
    <s v="3 Und ($23/u)"/>
    <s v="https://images.rappi.com.mx/products/977963385-1607736786906.png?d=136x136&amp;e=webp"/>
    <x v="4"/>
    <x v="0"/>
    <x v="0"/>
  </r>
  <r>
    <x v="231"/>
    <n v="119"/>
    <m/>
    <s v="57 g ($2.09/gr)"/>
    <s v="https://images.rappi.com.mx/products/977142292-1590583338023.png?d=136x136&amp;e=webp"/>
    <x v="4"/>
    <x v="0"/>
    <x v="0"/>
  </r>
  <r>
    <x v="232"/>
    <n v="96"/>
    <m/>
    <s v="57 g ($1.68/gr)"/>
    <s v="https://images.rappi.com.mx/products/977110818-1590420035872.jpg?d=136x136&amp;e=webp"/>
    <x v="4"/>
    <x v="0"/>
    <x v="0"/>
  </r>
  <r>
    <x v="233"/>
    <n v="367"/>
    <m/>
    <s v="1 Pastilla(s) ($367/pastilla(s))"/>
    <s v="https://images.rappi.com.mx/products/976984450-1595279012516.png?d=136x136&amp;e=webp"/>
    <x v="4"/>
    <x v="0"/>
    <x v="0"/>
  </r>
  <r>
    <x v="234"/>
    <n v="1.2689999999999999"/>
    <m/>
    <s v="4 Pastilla(s) ($317.25/pastilla(s))"/>
    <s v="https://images.rappi.com.mx/products/976984449-1592271480873.png?d=136x136&amp;e=webp"/>
    <x v="4"/>
    <x v="0"/>
    <x v="0"/>
  </r>
  <r>
    <x v="235"/>
    <n v="429"/>
    <m/>
    <s v="7 Und ($61.29/u)"/>
    <s v="https://images.rappi.com.mx/products/976269068-1568323799.png?d=136x136&amp;e=webp"/>
    <x v="4"/>
    <x v="0"/>
    <x v="0"/>
  </r>
  <r>
    <x v="236"/>
    <n v="154"/>
    <m/>
    <s v="9 Und ($17.11/u)"/>
    <s v="https://images.rappi.com.mx/products/975392002-1556060567.png?d=136x136&amp;e=webp"/>
    <x v="4"/>
    <x v="0"/>
    <x v="0"/>
  </r>
  <r>
    <x v="237"/>
    <n v="59"/>
    <m/>
    <s v="3 Und ($19.67/u)"/>
    <s v="https://images.rappi.com.mx/products/975453073-1594751081760.png?d=136x136&amp;e=webp"/>
    <x v="4"/>
    <x v="0"/>
    <x v="0"/>
  </r>
  <r>
    <x v="238"/>
    <n v="61"/>
    <m/>
    <s v="3 Und ($20.33/u)"/>
    <s v="https://images.rappi.com.mx/products/975391990-1556060566.png?d=136x136&amp;e=webp"/>
    <x v="4"/>
    <x v="0"/>
    <x v="0"/>
  </r>
  <r>
    <x v="239"/>
    <n v="66"/>
    <m/>
    <s v="2 Und ($33/u)"/>
    <s v="https://images.rappi.com.mx/products/976290158-1568322450.png?d=136x136&amp;e=webp"/>
    <x v="4"/>
    <x v="0"/>
    <x v="0"/>
  </r>
  <r>
    <x v="240"/>
    <n v="225"/>
    <m/>
    <s v="1 Pastilla(s) ($225/pastilla(s))"/>
    <s v="https://images.rappi.com.mx/products/975698672-1546892630.png?d=136x136&amp;e=webp"/>
    <x v="4"/>
    <x v="0"/>
    <x v="0"/>
  </r>
  <r>
    <x v="241"/>
    <n v="740"/>
    <m/>
    <s v="1 Und ($740/u)"/>
    <s v="https://images.rappi.com.mx/products/976927670-1590419700756.jpg?d=136x136&amp;e=webp"/>
    <x v="4"/>
    <x v="0"/>
    <x v="0"/>
  </r>
  <r>
    <x v="242"/>
    <n v="369"/>
    <m/>
    <s v="21 Comprimido(s) ($17.57/comprimido(s))"/>
    <s v="https://images.rappi.com.mx/products/975699982-1579887144816.jpg?d=136x136&amp;e=webp"/>
    <x v="4"/>
    <x v="0"/>
    <x v="0"/>
  </r>
  <r>
    <x v="243"/>
    <n v="399"/>
    <m/>
    <s v="1 mg ($399/mt)"/>
    <s v="https://images.rappi.com.mx/products/977111404-1590420437974.jpg?d=136x136&amp;e=webp"/>
    <x v="4"/>
    <x v="0"/>
    <x v="0"/>
  </r>
  <r>
    <x v="244"/>
    <n v="484"/>
    <m/>
    <s v="28 Pastilla(s) ($17.29/pastilla(s))"/>
    <s v="https://images.rappi.com.mx/products/976927643-1576709641864.png?d=136x136&amp;e=webp"/>
    <x v="4"/>
    <x v="0"/>
    <x v="0"/>
  </r>
  <r>
    <x v="245"/>
    <n v="33"/>
    <m/>
    <s v="12 Und ($2.75/u)"/>
    <s v="https://images.rappi.com.mx/products/975453281-1620791035449.png?d=136x136&amp;e=webp"/>
    <x v="5"/>
    <x v="0"/>
    <x v="0"/>
  </r>
  <r>
    <x v="246"/>
    <n v="37"/>
    <m/>
    <s v="10 Pastilla(s) ($3.7/pastilla(s))"/>
    <s v="https://images.rappi.com.mx/products/z178-1606418140635.jpg?d=136x136&amp;e=webp"/>
    <x v="5"/>
    <x v="0"/>
    <x v="0"/>
  </r>
  <r>
    <x v="247"/>
    <n v="74"/>
    <m/>
    <s v="14 Pastilla(s) ($5.29/pastilla(s))"/>
    <s v="https://images.rappi.com.mx/products/976599026-1594766129482.png?d=136x136&amp;e=webp"/>
    <x v="5"/>
    <x v="0"/>
    <x v="0"/>
  </r>
  <r>
    <x v="248"/>
    <n v="352"/>
    <m/>
    <s v="5 mL ($70.4/mL)"/>
    <s v="https://images.rappi.com.mx/products/975458136-1594765302970.png?d=136x136&amp;e=webp"/>
    <x v="5"/>
    <x v="0"/>
    <x v="0"/>
  </r>
  <r>
    <x v="249"/>
    <s v="$229_x000a_$246"/>
    <s v="7% dto."/>
    <s v="20 Comprimido(s) ($11.45/comprimido(s))"/>
    <s v="https://images.rappi.com.mx/products/977759597-1595787084199.png?d=136x136&amp;e=webp"/>
    <x v="5"/>
    <x v="0"/>
    <x v="0"/>
  </r>
  <r>
    <x v="250"/>
    <s v="$239_x000a_$261"/>
    <s v="8% dto."/>
    <s v="100 mL ($2.39/mL)"/>
    <s v="https://images.rappi.com.mx/products/977529798-1594439266735.png?d=136x136&amp;e=webp"/>
    <x v="5"/>
    <x v="0"/>
    <x v="0"/>
  </r>
  <r>
    <x v="251"/>
    <n v="104"/>
    <m/>
    <s v="20 Comprimido(s) ($5.2/comprimido(s))"/>
    <s v="https://images.rappi.com.mx/products/975342462-1510804260.png?d=136x136&amp;e=webp"/>
    <x v="5"/>
    <x v="0"/>
    <x v="0"/>
  </r>
  <r>
    <x v="252"/>
    <n v="672"/>
    <m/>
    <s v="14 Cápsula(s) ($48/cápsula(s))"/>
    <s v="https://images.rappi.com.mx/products/977529618-1595281846916.png?d=136x136&amp;e=webp"/>
    <x v="5"/>
    <x v="0"/>
    <x v="0"/>
  </r>
  <r>
    <x v="253"/>
    <s v="$119.7_x000a_$133"/>
    <s v="10% dto."/>
    <s v="24 Pastilla(s) ($4.99/pastilla(s))"/>
    <s v="https://images.rappi.com.mx/products/977946694-1601502380815.png?d=136x136&amp;e=webp"/>
    <x v="5"/>
    <x v="0"/>
    <x v="0"/>
  </r>
  <r>
    <x v="254"/>
    <n v="346"/>
    <m/>
    <s v="10 Ampolleta(s) ($34.6/g)"/>
    <s v="https://images.rappi.com.mx/products/977978442-1614709966972.png?d=136x136&amp;e=webp"/>
    <x v="5"/>
    <x v="0"/>
    <x v="0"/>
  </r>
  <r>
    <x v="255"/>
    <n v="353"/>
    <m/>
    <s v="5 mL ($70.6/g)"/>
    <s v="https://images.rappi.com.mx/products/975452989-1620080907057.png?d=136x136&amp;e=webp"/>
    <x v="5"/>
    <x v="0"/>
    <x v="0"/>
  </r>
  <r>
    <x v="256"/>
    <n v="268.39999999999998"/>
    <m/>
    <s v="20 Cápsula(s) ($13.42/cápsula(s))"/>
    <s v="https://images.rappi.com.mx/products/977528597-1586991342622.png?d=136x136&amp;e=webp"/>
    <x v="5"/>
    <x v="0"/>
    <x v="0"/>
  </r>
  <r>
    <x v="257"/>
    <n v="199"/>
    <m/>
    <s v="30 mL ($6.63/mL)"/>
    <s v="https://images.rappi.com.mx/products/975453142-1594751088310.png?d=136x136&amp;e=webp"/>
    <x v="5"/>
    <x v="0"/>
    <x v="0"/>
  </r>
  <r>
    <x v="258"/>
    <n v="219"/>
    <m/>
    <s v="20 Cápsula(s) ($10.95/cápsula(s))"/>
    <s v="https://images.rappi.com.mx/products/977111301-1590420367436.jpg?d=136x136&amp;e=webp"/>
    <x v="5"/>
    <x v="0"/>
    <x v="0"/>
  </r>
  <r>
    <x v="259"/>
    <n v="69"/>
    <m/>
    <s v="30 Cápsula(s) ($2.3/cápsula(s))"/>
    <s v="https://images.rappi.com.mx/products/977175356-1594766395390.png?d=136x136&amp;e=webp"/>
    <x v="5"/>
    <x v="0"/>
    <x v="0"/>
  </r>
  <r>
    <x v="260"/>
    <n v="73"/>
    <m/>
    <s v="14 Pastilla(s) ($5.21/pastilla(s))"/>
    <s v="https://images.rappi.com.mx/products/977175355-1594766395324.png?d=136x136&amp;e=webp"/>
    <x v="5"/>
    <x v="0"/>
    <x v="0"/>
  </r>
  <r>
    <x v="261"/>
    <n v="323"/>
    <m/>
    <s v="30 Pastilla(s) ($10.77/pastilla(s))"/>
    <s v="https://images.rappi.com.mx/products/976274461-1568326572.png?d=136x136&amp;e=webp"/>
    <x v="5"/>
    <x v="0"/>
    <x v="0"/>
  </r>
  <r>
    <x v="262"/>
    <n v="190"/>
    <m/>
    <s v="120 mL ($1.58/mL)"/>
    <s v="https://images.rappi.com.mx/products/977977959-1606777907124.png?d=136x136&amp;e=webp"/>
    <x v="5"/>
    <x v="0"/>
    <x v="0"/>
  </r>
  <r>
    <x v="263"/>
    <n v="176"/>
    <m/>
    <s v="250 mL ($0.7/mL)"/>
    <s v="https://images.rappi.com.mx/products/975602543-1539130011.png?d=136x136&amp;e=webp"/>
    <x v="5"/>
    <x v="0"/>
    <x v="0"/>
  </r>
  <r>
    <x v="264"/>
    <n v="33"/>
    <m/>
    <s v="7 Cápsula(s) ($4.71/cápsula(s))"/>
    <s v="https://images.rappi.com.mx/products/977812043-1591928472264.png?d=136x136&amp;e=webp"/>
    <x v="5"/>
    <x v="0"/>
    <x v="0"/>
  </r>
  <r>
    <x v="265"/>
    <n v="45"/>
    <m/>
    <s v="14 Cápsula(s) ($3.21/cápsula(s))"/>
    <s v="https://images.rappi.com.mx/products/976273664-1570730751645.png?d=136x136&amp;e=webp"/>
    <x v="5"/>
    <x v="0"/>
    <x v="0"/>
  </r>
  <r>
    <x v="266"/>
    <n v="136"/>
    <m/>
    <s v="50 Pastilla(s) ($2.72/pastilla(s))"/>
    <s v="https://images.rappi.com.mx/products/977194082-1582844689312.png?d=136x136&amp;e=webp"/>
    <x v="5"/>
    <x v="0"/>
    <x v="0"/>
  </r>
  <r>
    <x v="267"/>
    <n v="288"/>
    <m/>
    <s v="9 Cápsula(s) ($32/cápsula(s))"/>
    <s v="https://images.rappi.com.mx/products/976927546-1576709606248.png?d=136x136&amp;e=webp"/>
    <x v="5"/>
    <x v="0"/>
    <x v="0"/>
  </r>
  <r>
    <x v="268"/>
    <s v="$319.91_x000a_$385.16"/>
    <s v="17% dto."/>
    <s v="16 Cápsula(s) ($19.99/cápsula(s))"/>
    <s v="https://images.rappi.com.mx/products/975341636-1594439043194.png?d=136x136&amp;e=webp"/>
    <x v="5"/>
    <x v="0"/>
    <x v="0"/>
  </r>
  <r>
    <x v="269"/>
    <n v="49"/>
    <m/>
    <s v="10 Und ($4.9/u)"/>
    <s v="https://images.rappi.com.mx/products/976988726-1590572126334.png?d=136x136&amp;e=webp"/>
    <x v="5"/>
    <x v="0"/>
    <x v="0"/>
  </r>
  <r>
    <x v="270"/>
    <n v="53"/>
    <m/>
    <s v="20 Pastilla(s) ($2.65/pastilla(s))"/>
    <s v="https://images.rappi.com.mx/products/976599180-1594766200985.png?d=136x136&amp;e=webp"/>
    <x v="5"/>
    <x v="0"/>
    <x v="0"/>
  </r>
  <r>
    <x v="271"/>
    <s v="$248.99_x000a_$270"/>
    <s v="8% dto."/>
    <s v="30 mL ($8.3/mL)"/>
    <s v="https://images.rappi.com.mx/products/977766204-1594439335816.png?d=136x136&amp;e=webp"/>
    <x v="5"/>
    <x v="0"/>
    <x v="0"/>
  </r>
  <r>
    <x v="272"/>
    <s v="$278.99_x000a_$335"/>
    <s v="17% dto."/>
    <s v="20 Comprimido(s) ($13.95/comprimido(s))"/>
    <s v="https://images.rappi.com.mx/products/975696727-1594439116148.png?d=136x136&amp;e=webp"/>
    <x v="5"/>
    <x v="0"/>
    <x v="0"/>
  </r>
  <r>
    <x v="273"/>
    <n v="110.89"/>
    <m/>
    <s v="1 Und ($110.89/u)"/>
    <s v="https://images.rappi.com.mx/products/977978364-1601502400491.png?d=136x136&amp;e=webp"/>
    <x v="5"/>
    <x v="0"/>
    <x v="0"/>
  </r>
  <r>
    <x v="274"/>
    <n v="123"/>
    <m/>
    <s v="14 Cápsula(s) ($8.79/cápsula(s))"/>
    <s v="https://images.rappi.com.mx/products/977111210-1590420311165.jpg?d=136x136&amp;e=webp"/>
    <x v="5"/>
    <x v="0"/>
    <x v="0"/>
  </r>
  <r>
    <x v="275"/>
    <n v="91"/>
    <m/>
    <s v="360 mL ($0.25/mL)"/>
    <s v="https://images.rappi.com.mx/products/977981696-1612570783531.png?d=136x136&amp;e=webp"/>
    <x v="5"/>
    <x v="0"/>
    <x v="0"/>
  </r>
  <r>
    <x v="276"/>
    <n v="91"/>
    <m/>
    <s v="360 mL ($0.25/mL)"/>
    <s v="https://images.rappi.com.mx/products/977981204-1612570783529.png?d=136x136&amp;e=webp"/>
    <x v="5"/>
    <x v="0"/>
    <x v="0"/>
  </r>
  <r>
    <x v="277"/>
    <n v="450"/>
    <m/>
    <s v="425 g ($1.06/gr)"/>
    <s v="https://images.rappi.com.mx/products/977950638-1617657222574.png?d=136x136&amp;e=webp"/>
    <x v="5"/>
    <x v="0"/>
    <x v="0"/>
  </r>
  <r>
    <x v="278"/>
    <n v="217"/>
    <m/>
    <s v="174 g ($1.25/gr)"/>
    <s v="https://images.rappi.com.mx/products/977965081-1615570636345.png?d=136x136&amp;e=webp"/>
    <x v="5"/>
    <x v="0"/>
    <x v="0"/>
  </r>
  <r>
    <x v="279"/>
    <s v="$121.5_x000a_$135"/>
    <s v="10% dto."/>
    <s v="4 Und ($30.38/u)"/>
    <s v="https://images.rappi.com.mx/products/977950655-1601502383371.png?d=136x136&amp;e=webp"/>
    <x v="5"/>
    <x v="0"/>
    <x v="0"/>
  </r>
  <r>
    <x v="280"/>
    <n v="125"/>
    <m/>
    <s v="1 Und ($125/u)"/>
    <s v="https://images.rappi.com.mx/products/976043402-1594765810773.png?d=136x136&amp;e=webp"/>
    <x v="5"/>
    <x v="0"/>
    <x v="0"/>
  </r>
  <r>
    <x v="281"/>
    <n v="163"/>
    <m/>
    <s v="1 Pastilla(s) ($163/pastilla(s))"/>
    <s v="https://images.rappi.com.mx/products/976042999-1594765680153.png?d=136x136&amp;e=webp"/>
    <x v="5"/>
    <x v="0"/>
    <x v="0"/>
  </r>
  <r>
    <x v="282"/>
    <n v="75"/>
    <m/>
    <s v="118 mL ($0.64/mL)"/>
    <s v="https://images.rappi.com.mx/products/978115875-1615570767971.png?d=136x136&amp;e=webp"/>
    <x v="5"/>
    <x v="0"/>
    <x v="0"/>
  </r>
  <r>
    <x v="283"/>
    <n v="84"/>
    <m/>
    <s v="118 mL ($0.71/mL)"/>
    <s v="https://images.rappi.com.mx/products/977961733-1615570636330.png?d=136x136&amp;e=webp"/>
    <x v="5"/>
    <x v="0"/>
    <x v="0"/>
  </r>
  <r>
    <x v="284"/>
    <n v="90"/>
    <m/>
    <s v="24 Pastilla(s) ($3.75/pastilla(s))"/>
    <s v="https://images.rappi.com.mx/products/977940656-1617657142019.png?d=136x136&amp;e=webp"/>
    <x v="5"/>
    <x v="0"/>
    <x v="0"/>
  </r>
  <r>
    <x v="285"/>
    <n v="90"/>
    <m/>
    <s v="24 Pastilla(s) ($3.75/pastilla(s))"/>
    <s v="https://images.rappi.com.mx/products/977951839-1615570602936.png?d=136x136&amp;e=webp"/>
    <x v="5"/>
    <x v="0"/>
    <x v="0"/>
  </r>
  <r>
    <x v="286"/>
    <n v="138"/>
    <m/>
    <s v="236 mL ($0.58/mL)"/>
    <s v="https://images.rappi.com.mx/products/978119244-1615570767973.png?d=136x136&amp;e=webp"/>
    <x v="5"/>
    <x v="0"/>
    <x v="0"/>
  </r>
  <r>
    <x v="287"/>
    <n v="35"/>
    <m/>
    <s v="10 Und ($3.5/u)"/>
    <s v="https://images.rappi.com.mx/products/977970331-1607736792933.png?d=136x136&amp;e=webp"/>
    <x v="5"/>
    <x v="0"/>
    <x v="0"/>
  </r>
  <r>
    <x v="288"/>
    <n v="36"/>
    <m/>
    <s v="10 Und ($3.6/u)"/>
    <s v="https://images.rappi.com.mx/products/977982506-1607736814116.png?d=136x136&amp;e=webp"/>
    <x v="5"/>
    <x v="0"/>
    <x v="0"/>
  </r>
  <r>
    <x v="289"/>
    <n v="224"/>
    <m/>
    <s v="1 mL ($224/mL)"/>
    <s v="https://images.rappi.com.mx/products/977529799-1595281867086.png?d=136x136&amp;e=webp"/>
    <x v="5"/>
    <x v="0"/>
    <x v="0"/>
  </r>
  <r>
    <x v="290"/>
    <n v="158"/>
    <m/>
    <s v="1 Und ($158/u)"/>
    <s v="https://images.rappi.com.mx/products/977111124-1590420255748.jpg?d=136x136&amp;e=webp"/>
    <x v="5"/>
    <x v="0"/>
    <x v="0"/>
  </r>
  <r>
    <x v="291"/>
    <n v="208"/>
    <m/>
    <s v="50 g ($4.16/gr)"/>
    <s v="https://images.rappi.com.mx/products/975232821-1510856134.png?d=136x136&amp;e=webp"/>
    <x v="5"/>
    <x v="0"/>
    <x v="0"/>
  </r>
  <r>
    <x v="292"/>
    <n v="210"/>
    <m/>
    <s v="1 Und ($210/u)"/>
    <s v="https://images.rappi.com.mx/products/975343226-1592322618844.png?d=136x136&amp;e=webp"/>
    <x v="5"/>
    <x v="0"/>
    <x v="0"/>
  </r>
  <r>
    <x v="293"/>
    <n v="135"/>
    <m/>
    <s v="30 Pastilla(s) ($4.5/pastilla(s))"/>
    <s v="https://images.rappi.com.mx/products/975455459-1594751396982.png?d=136x136&amp;e=webp"/>
    <x v="5"/>
    <x v="0"/>
    <x v="0"/>
  </r>
  <r>
    <x v="294"/>
    <n v="367"/>
    <m/>
    <s v="20 Ampolleta(s) ($18.35/g)"/>
    <s v="https://images.rappi.com.mx/products/976358629-1620081142634.png?d=136x136&amp;e=webp"/>
    <x v="5"/>
    <x v="0"/>
    <x v="0"/>
  </r>
  <r>
    <x v="295"/>
    <n v="175"/>
    <m/>
    <s v="48 Comprimido(s) ($3.65/g)"/>
    <s v="https://images.rappi.com.mx/products/975454319-1620080918018.png?d=136x136&amp;e=webp"/>
    <x v="5"/>
    <x v="0"/>
    <x v="0"/>
  </r>
  <r>
    <x v="296"/>
    <n v="194"/>
    <m/>
    <s v="5 mL ($38.8/g)"/>
    <s v="https://images.rappi.com.mx/products/977970613-1614709928641.png?d=136x136&amp;e=webp"/>
    <x v="5"/>
    <x v="0"/>
    <x v="0"/>
  </r>
  <r>
    <x v="297"/>
    <s v="$125.1_x000a_$139"/>
    <s v="10% dto."/>
    <s v="16 Cápsula(s) ($7.82/cápsula(s))"/>
    <s v="https://images.rappi.com.mx/products/976927472-1576709577049.png?d=136x136&amp;e=webp"/>
    <x v="5"/>
    <x v="0"/>
    <x v="0"/>
  </r>
  <r>
    <x v="298"/>
    <n v="132"/>
    <m/>
    <s v="75 mL ($1.76/mL)"/>
    <s v="https://images.rappi.com.mx/products/977969911-1616005550088.jpg?d=136x136&amp;e=webp"/>
    <x v="5"/>
    <x v="0"/>
    <x v="0"/>
  </r>
  <r>
    <x v="299"/>
    <n v="39"/>
    <m/>
    <s v="75 Und ($0.52/u)"/>
    <s v="https://images.rappi.com.mx/products/977843014-1595796236479.png?d=136x136&amp;e=webp"/>
    <x v="5"/>
    <x v="0"/>
    <x v="0"/>
  </r>
  <r>
    <x v="300"/>
    <n v="69"/>
    <m/>
    <s v="48 Und ($1.44/u)"/>
    <s v="https://images.rappi.com.mx/products/976927460-1590419518949.jpg?d=136x136&amp;e=webp"/>
    <x v="5"/>
    <x v="0"/>
    <x v="0"/>
  </r>
  <r>
    <x v="301"/>
    <n v="205"/>
    <m/>
    <s v="60 mL ($3.42/mL)"/>
    <s v="https://images.rappi.com.mx/products/975455215-1594751335176.png?d=136x136&amp;e=webp"/>
    <x v="5"/>
    <x v="0"/>
    <x v="0"/>
  </r>
  <r>
    <x v="302"/>
    <n v="116"/>
    <m/>
    <s v="2 Tableta(s) ($58/tableta(s))"/>
    <s v="https://images.rappi.com.mx/products/977970116-1601502390894.png?d=136x136&amp;e=webp"/>
    <x v="5"/>
    <x v="0"/>
    <x v="0"/>
  </r>
  <r>
    <x v="303"/>
    <n v="139"/>
    <m/>
    <s v="10 mL ($13.9/mL)"/>
    <s v="https://images.rappi.com.mx/products/977757208-1595786893543.png?d=136x136&amp;e=webp"/>
    <x v="5"/>
    <x v="0"/>
    <x v="0"/>
  </r>
  <r>
    <x v="304"/>
    <s v="$229.45_x000a_$266"/>
    <s v="14% dto."/>
    <s v="25 Pastilla(s) ($9.18/pastilla(s))"/>
    <s v="https://images.rappi.com.mx/products/977112421-1590421138051.jpg?d=136x136&amp;e=webp"/>
    <x v="5"/>
    <x v="0"/>
    <x v="0"/>
  </r>
  <r>
    <x v="305"/>
    <n v="229"/>
    <m/>
    <s v="100 Und ($2.29/u)"/>
    <s v="https://images.rappi.com.mx/products/975387069-1515711488.png?d=136x136&amp;e=webp"/>
    <x v="6"/>
    <x v="0"/>
    <x v="0"/>
  </r>
  <r>
    <x v="306"/>
    <n v="281"/>
    <m/>
    <s v="50 Und ($5.62/u)"/>
    <s v="https://images.rappi.com.mx/products/975226253-1580144099994.png?d=136x136&amp;e=webp"/>
    <x v="6"/>
    <x v="0"/>
    <x v="0"/>
  </r>
  <r>
    <x v="307"/>
    <n v="452"/>
    <m/>
    <s v="50 Und ($9.04/u)"/>
    <s v="https://images.rappi.com.mx/products/977812093-1591928531057.png?d=136x136&amp;e=webp"/>
    <x v="6"/>
    <x v="0"/>
    <x v="0"/>
  </r>
  <r>
    <x v="308"/>
    <n v="139"/>
    <m/>
    <s v="7 Pastilla(s) ($19.86/pastilla(s))"/>
    <s v="https://images.rappi.com.mx/products/978177977-1618955729600.png?d=136x136&amp;e=webp"/>
    <x v="6"/>
    <x v="0"/>
    <x v="0"/>
  </r>
  <r>
    <x v="309"/>
    <n v="39"/>
    <m/>
    <s v="30 Pastilla(s) ($1.3/pastilla(s))"/>
    <s v="https://images.rappi.com.mx/products/976599064-1594766151022.png?d=136x136&amp;e=webp"/>
    <x v="6"/>
    <x v="0"/>
    <x v="0"/>
  </r>
  <r>
    <x v="310"/>
    <n v="39"/>
    <m/>
    <s v="30 Pastilla(s) ($1.3/pastilla(s))"/>
    <s v="https://images.rappi.com.mx/products/976599065-1594766151070.png?d=136x136&amp;e=webp"/>
    <x v="6"/>
    <x v="0"/>
    <x v="0"/>
  </r>
  <r>
    <x v="311"/>
    <n v="381"/>
    <m/>
    <s v="1 Und ($381/u)"/>
    <s v="https://images.rappi.com.mx/products/977812102-1591928542326.png?d=136x136&amp;e=webp"/>
    <x v="6"/>
    <x v="0"/>
    <x v="0"/>
  </r>
  <r>
    <x v="312"/>
    <n v="202"/>
    <m/>
    <s v="25 Und ($8.08/u)"/>
    <s v="https://images.rappi.com.mx/products/977812103-1591928542355.png?d=136x136&amp;e=webp"/>
    <x v="6"/>
    <x v="0"/>
    <x v="0"/>
  </r>
  <r>
    <x v="313"/>
    <n v="397"/>
    <m/>
    <s v="50 Und ($7.94/u)"/>
    <s v="https://images.rappi.com.mx/products/975695689-1589815938954.png?d=136x136&amp;e=webp"/>
    <x v="6"/>
    <x v="0"/>
    <x v="0"/>
  </r>
  <r>
    <x v="314"/>
    <n v="339"/>
    <m/>
    <s v="30 Pastilla(s) ($11.3/pastilla(s))"/>
    <s v="https://images.rappi.com.mx/products/977759950-1595787125125.png?d=136x136&amp;e=webp"/>
    <x v="6"/>
    <x v="0"/>
    <x v="0"/>
  </r>
  <r>
    <x v="315"/>
    <n v="430"/>
    <m/>
    <s v="60 Tableta(s) ($7.17/tableta(s))"/>
    <s v="https://images.rappi.com.mx/products/975455851-1594764721143.png?d=136x136&amp;e=webp"/>
    <x v="6"/>
    <x v="0"/>
    <x v="0"/>
  </r>
  <r>
    <x v="315"/>
    <n v="360"/>
    <m/>
    <s v="60 Pastilla(s) ($6/pastilla(s))"/>
    <s v="https://images.rappi.com.mx/products/977110970-1590420150891.jpg?d=136x136&amp;e=webp"/>
    <x v="6"/>
    <x v="0"/>
    <x v="0"/>
  </r>
  <r>
    <x v="316"/>
    <n v="253"/>
    <m/>
    <s v="30 Pastilla(s) ($8.43/pastilla(s))"/>
    <s v="https://images.rappi.com.mx/products/975452987-1594751075004.png?d=136x136&amp;e=webp"/>
    <x v="6"/>
    <x v="0"/>
    <x v="0"/>
  </r>
  <r>
    <x v="317"/>
    <n v="381"/>
    <m/>
    <s v="30 Pastilla(s) ($12.7/pastilla(s))"/>
    <s v="https://images.rappi.com.mx/products/977793055-1595806594115.png?d=136x136&amp;e=webp"/>
    <x v="6"/>
    <x v="0"/>
    <x v="0"/>
  </r>
  <r>
    <x v="318"/>
    <n v="620"/>
    <m/>
    <s v="60 Pastilla(s) ($10.33/pastilla(s))"/>
    <s v="https://images.rappi.com.mx/products/975455956-1594764742758.png?d=136x136&amp;e=webp"/>
    <x v="6"/>
    <x v="0"/>
    <x v="0"/>
  </r>
  <r>
    <x v="319"/>
    <n v="345"/>
    <m/>
    <s v="50 Tableta(s) ($6.9/tableta(s))"/>
    <s v="https://images.rappi.com.mx/products/976927632-1590419658773.jpg?d=136x136&amp;e=webp"/>
    <x v="6"/>
    <x v="0"/>
    <x v="0"/>
  </r>
  <r>
    <x v="320"/>
    <n v="486"/>
    <m/>
    <s v="50 Pastilla(s) ($9.72/pastilla(s))"/>
    <s v="https://images.rappi.com.mx/products/977812614-1591929085281.png?d=136x136&amp;e=webp"/>
    <x v="6"/>
    <x v="0"/>
    <x v="0"/>
  </r>
  <r>
    <x v="321"/>
    <n v="641"/>
    <m/>
    <s v="50 Pastilla(s) ($12.82/pastilla(s))"/>
    <s v="https://images.rappi.com.mx/products/977530024-1595281885533.png?d=136x136&amp;e=webp"/>
    <x v="6"/>
    <x v="0"/>
    <x v="0"/>
  </r>
  <r>
    <x v="322"/>
    <n v="142"/>
    <m/>
    <s v="50 Tableta(s) ($2.84/tableta(s))"/>
    <s v="https://images.rappi.com.mx/products/975698301-1563986167.jpg?d=136x136&amp;e=webp"/>
    <x v="6"/>
    <x v="0"/>
    <x v="0"/>
  </r>
  <r>
    <x v="323"/>
    <n v="187"/>
    <m/>
    <s v="50 Pastilla(s) ($3.74/pastilla(s))"/>
    <s v="https://images.rappi.com.mx/products/978226497-1593475929668.png?d=136x136&amp;e=webp"/>
    <x v="6"/>
    <x v="0"/>
    <x v="0"/>
  </r>
  <r>
    <x v="324"/>
    <n v="260"/>
    <m/>
    <s v="75 Pastilla(s) ($3.47/pastilla(s))"/>
    <s v="https://images.rappi.com.mx/products/978226498-1593475929670.png?d=136x136&amp;e=webp"/>
    <x v="6"/>
    <x v="0"/>
    <x v="0"/>
  </r>
  <r>
    <x v="325"/>
    <n v="341"/>
    <m/>
    <s v="50 Pastilla(s) ($6.82/pastilla(s))"/>
    <s v="https://images.rappi.com.mx/products/976927629-1590419658739.jpg?d=136x136&amp;e=webp"/>
    <x v="6"/>
    <x v="0"/>
    <x v="0"/>
  </r>
  <r>
    <x v="326"/>
    <n v="1.75"/>
    <m/>
    <s v="30 Und ($58.33/u)"/>
    <s v="https://images.rappi.com.mx/products/976273289-1568326180.png?d=136x136&amp;e=webp"/>
    <x v="6"/>
    <x v="0"/>
    <x v="0"/>
  </r>
  <r>
    <x v="327"/>
    <n v="163"/>
    <m/>
    <s v="1 Und ($163/u)"/>
    <s v="https://images.rappi.com.mx/products/976268182-1568323039.png?d=136x136&amp;e=webp"/>
    <x v="6"/>
    <x v="0"/>
    <x v="0"/>
  </r>
  <r>
    <x v="328"/>
    <n v="435"/>
    <m/>
    <s v="28 Comprimido(s) ($15.54/comprimido(s))"/>
    <s v="https://images.rappi.com.mx/products/975452851-1594751056791.png?d=136x136&amp;e=webp"/>
    <x v="6"/>
    <x v="0"/>
    <x v="0"/>
  </r>
  <r>
    <x v="329"/>
    <n v="982"/>
    <m/>
    <s v="1 Comprimido(s) ($982/comprimido(s))"/>
    <s v="https://images.rappi.com.mx/products/975456200-1594764793924.png?d=136x136&amp;e=webp"/>
    <x v="6"/>
    <x v="0"/>
    <x v="0"/>
  </r>
  <r>
    <x v="330"/>
    <n v="501"/>
    <m/>
    <s v="30 Comprimido(s) ($16.7/comprimido(s))"/>
    <s v="https://images.rappi.com.mx/products/975392435-1535526528.png?d=136x136&amp;e=webp"/>
    <x v="6"/>
    <x v="0"/>
    <x v="0"/>
  </r>
  <r>
    <x v="331"/>
    <n v="982"/>
    <m/>
    <s v="60 Pastilla(s) ($16.37/pastilla(s))"/>
    <s v="https://images.rappi.com.mx/products/977812324-1591928759243.png?d=136x136&amp;e=webp"/>
    <x v="6"/>
    <x v="0"/>
    <x v="0"/>
  </r>
  <r>
    <x v="332"/>
    <n v="303"/>
    <m/>
    <s v="1 Und ($303/u)"/>
    <s v="https://images.rappi.com.mx/products/977112318-1590421064055.jpg?d=136x136&amp;e=webp"/>
    <x v="6"/>
    <x v="0"/>
    <x v="0"/>
  </r>
  <r>
    <x v="333"/>
    <n v="115"/>
    <m/>
    <s v="30 Tableta(s) ($3.83/tableta(s))"/>
    <s v="https://images.rappi.com.mx/products/977227542-1590421598032.jpg?d=136x136&amp;e=webp"/>
    <x v="6"/>
    <x v="0"/>
    <x v="0"/>
  </r>
  <r>
    <x v="334"/>
    <n v="777"/>
    <m/>
    <s v="96 g ($8.09/gr)"/>
    <s v="https://images.rappi.com.mx/products/975602692-1535535919.png?d=136x136&amp;e=webp"/>
    <x v="6"/>
    <x v="0"/>
    <x v="0"/>
  </r>
  <r>
    <x v="335"/>
    <n v="919"/>
    <m/>
    <s v="22 m ($41.77/mt)"/>
    <s v="https://images.rappi.com.mx/products/977111957-1590420797298.jpg?d=136x136&amp;e=webp"/>
    <x v="6"/>
    <x v="0"/>
    <x v="0"/>
  </r>
  <r>
    <x v="336"/>
    <n v="722"/>
    <m/>
    <s v="2 Und ($361/u)"/>
    <s v="https://images.rappi.com.mx/products/975172327-1506967989.png?d=136x136&amp;e=webp"/>
    <x v="6"/>
    <x v="0"/>
    <x v="0"/>
  </r>
  <r>
    <x v="337"/>
    <n v="1.2150000000000001"/>
    <m/>
    <s v="56 Comprimido(s) ($21.7/comprimido(s))"/>
    <s v="https://images.rappi.com.mx/products/977812724-1591929204996.png?d=136x136&amp;e=webp"/>
    <x v="6"/>
    <x v="0"/>
    <x v="0"/>
  </r>
  <r>
    <x v="338"/>
    <n v="1.232"/>
    <m/>
    <s v="56 Comprimido(s) ($22/comprimido(s))"/>
    <s v="https://images.rappi.com.mx/products/977812723-1591929204955.png?d=136x136&amp;e=webp"/>
    <x v="6"/>
    <x v="0"/>
    <x v="0"/>
  </r>
  <r>
    <x v="339"/>
    <n v="701"/>
    <m/>
    <s v="28 Comprimido(s) ($25.04/comprimido(s))"/>
    <s v="https://images.rappi.com.mx/products/976640443-1595536698905.png?d=136x136&amp;e=webp"/>
    <x v="6"/>
    <x v="0"/>
    <x v="0"/>
  </r>
  <r>
    <x v="339"/>
    <n v="670"/>
    <m/>
    <s v="28 Comprimido(s) ($23.93/comprimido(s))"/>
    <s v="https://images.rappi.com.mx/products/977110964-1590420143964.jpg?d=136x136&amp;e=webp"/>
    <x v="6"/>
    <x v="0"/>
    <x v="0"/>
  </r>
  <r>
    <x v="340"/>
    <n v="1.337"/>
    <m/>
    <s v="500 mg ($2.67/mt)"/>
    <s v="https://images.rappi.com.mx/products/977110975-1590420150976.jpg?d=136x136&amp;e=webp"/>
    <x v="6"/>
    <x v="0"/>
    <x v="0"/>
  </r>
  <r>
    <x v="341"/>
    <n v="1.3169999999999999"/>
    <m/>
    <s v="56 Pastilla(s) ($23.52/pastilla(s))"/>
    <s v="https://images.rappi.com.mx/products/975457553-1594765201785.png?d=136x136&amp;e=webp"/>
    <x v="6"/>
    <x v="0"/>
    <x v="0"/>
  </r>
  <r>
    <x v="342"/>
    <n v="1.268"/>
    <m/>
    <s v="28 Comprimido(s) ($45.29/comprimido(s))"/>
    <s v="https://images.rappi.com.mx/products/975697972-1541026727.png?d=136x136&amp;e=webp"/>
    <x v="6"/>
    <x v="0"/>
    <x v="0"/>
  </r>
  <r>
    <x v="343"/>
    <n v="1.2889999999999999"/>
    <m/>
    <s v="28 Comprimido(s) ($46.04/comprimido(s))"/>
    <s v="https://images.rappi.com.mx/products/975603535-1535536526.png?d=136x136&amp;e=webp"/>
    <x v="6"/>
    <x v="0"/>
    <x v="0"/>
  </r>
  <r>
    <x v="344"/>
    <n v="1.26"/>
    <m/>
    <s v="30 Tableta(s) ($42/tableta(s))"/>
    <s v="https://images.rappi.com.mx/products/975632143-1535685191.png?d=136x136&amp;e=webp"/>
    <x v="6"/>
    <x v="0"/>
    <x v="0"/>
  </r>
  <r>
    <x v="345"/>
    <n v="257"/>
    <m/>
    <s v="50 Comprimido(s) ($5.14/comprimido(s))"/>
    <s v="https://images.rappi.com.mx/products/977111454-1590420459199.jpg?d=136x136&amp;e=webp"/>
    <x v="6"/>
    <x v="0"/>
    <x v="0"/>
  </r>
  <r>
    <x v="346"/>
    <n v="408"/>
    <m/>
    <s v="16 Cápsula(s) ($25.5/cápsula(s))"/>
    <s v="https://images.rappi.com.mx/products/977969955-1606777895846.png?d=136x136&amp;e=webp"/>
    <x v="6"/>
    <x v="0"/>
    <x v="0"/>
  </r>
  <r>
    <x v="347"/>
    <n v="200"/>
    <m/>
    <s v="1 Und ($200/u)"/>
    <s v="https://images.rappi.com.mx/products/977979344-1606777907275.png?d=136x136&amp;e=webp"/>
    <x v="6"/>
    <x v="0"/>
    <x v="0"/>
  </r>
  <r>
    <x v="348"/>
    <n v="530"/>
    <m/>
    <s v="30 Pastilla(s) ($17.67/pastilla(s))"/>
    <s v="https://images.rappi.com.mx/products/975456235-1594764842122.png?d=136x136&amp;e=webp"/>
    <x v="6"/>
    <x v="0"/>
    <x v="0"/>
  </r>
  <r>
    <x v="349"/>
    <n v="39"/>
    <m/>
    <s v="30 Pastilla(s) ($1.3/pastilla(s))"/>
    <s v="https://images.rappi.com.mx/products/977752723-1589992319487.png?d=136x136&amp;e=webp"/>
    <x v="6"/>
    <x v="0"/>
    <x v="0"/>
  </r>
  <r>
    <x v="350"/>
    <n v="1.2330000000000001"/>
    <m/>
    <s v="1 Pastilla(s) ($1.233/pastilla(s))"/>
    <s v="https://images.rappi.com.mx/products/976927321-1590419408887.jpg?d=136x136&amp;e=webp"/>
    <x v="6"/>
    <x v="0"/>
    <x v="0"/>
  </r>
  <r>
    <x v="351"/>
    <n v="198"/>
    <m/>
    <s v="20 Comprimido(s) ($9.9/comprimido(s))"/>
    <s v="https://images.rappi.com.mx/products/975696822-1546893706.png?d=136x136&amp;e=webp"/>
    <x v="6"/>
    <x v="0"/>
    <x v="0"/>
  </r>
  <r>
    <x v="352"/>
    <n v="60"/>
    <m/>
    <s v="25 Und ($2.4/u)"/>
    <s v="https://images.rappi.com.mx/products/977812101-1591928531245.png?d=136x136&amp;e=webp"/>
    <x v="6"/>
    <x v="0"/>
    <x v="0"/>
  </r>
  <r>
    <x v="353"/>
    <n v="399"/>
    <m/>
    <s v="50 Pastilla(s) ($7.98/pastilla(s))"/>
    <s v="https://images.rappi.com.mx/products/975453216-1594751097255.png?d=136x136&amp;e=webp"/>
    <x v="6"/>
    <x v="0"/>
    <x v="0"/>
  </r>
  <r>
    <x v="354"/>
    <n v="233"/>
    <m/>
    <s v="25 Und ($9.32/u)"/>
    <s v="https://images.rappi.com.mx/products/977970741-1614027568219.png?d=136x136&amp;e=webp"/>
    <x v="6"/>
    <x v="0"/>
    <x v="0"/>
  </r>
  <r>
    <x v="355"/>
    <n v="410"/>
    <m/>
    <s v="1 Und ($410/u)"/>
    <s v="https://images.rappi.com.mx/products/976906335-1580501738844.jpg?d=136x136&amp;e=webp"/>
    <x v="6"/>
    <x v="0"/>
    <x v="0"/>
  </r>
  <r>
    <x v="356"/>
    <n v="408"/>
    <m/>
    <s v="50 Und ($8.16/u)"/>
    <s v="https://images.rappi.com.mx/products/977974283-1613680219748.jpg?d=136x136&amp;e=webp"/>
    <x v="6"/>
    <x v="0"/>
    <x v="0"/>
  </r>
  <r>
    <x v="357"/>
    <n v="507"/>
    <m/>
    <s v="60 Pastilla(s) ($8.45/pastilla(s))"/>
    <s v="https://images.rappi.com.mx/products/977111457-1590420459242.jpg?d=136x136&amp;e=webp"/>
    <x v="6"/>
    <x v="0"/>
    <x v="0"/>
  </r>
  <r>
    <x v="358"/>
    <n v="955"/>
    <m/>
    <s v="30 Pastilla(s) ($31.83/pastilla(s))"/>
    <s v="https://images.rappi.com.mx/products/976927618-1590419652228.jpg?d=136x136&amp;e=webp"/>
    <x v="6"/>
    <x v="0"/>
    <x v="0"/>
  </r>
  <r>
    <x v="359"/>
    <n v="1.232"/>
    <m/>
    <s v="1 Und ($1.232/u)"/>
    <s v="https://images.rappi.com.mx/products/975390281-1535525336.png?d=136x136&amp;e=webp"/>
    <x v="6"/>
    <x v="0"/>
    <x v="0"/>
  </r>
  <r>
    <x v="360"/>
    <n v="1.2849999999999999"/>
    <m/>
    <s v="60 Tableta(s) ($21.42/tableta(s))"/>
    <s v="https://images.rappi.com.mx/products/976927596-1590419624995.jpg?d=136x136&amp;e=webp"/>
    <x v="6"/>
    <x v="0"/>
    <x v="0"/>
  </r>
  <r>
    <x v="361"/>
    <n v="1.595"/>
    <m/>
    <s v="2 mL ($797.5/mL)"/>
    <s v="https://images.rappi.com.mx/products/975609726-1535540721.png?d=136x136&amp;e=webp"/>
    <x v="6"/>
    <x v="0"/>
    <x v="0"/>
  </r>
  <r>
    <x v="362"/>
    <n v="2.669"/>
    <m/>
    <s v="3 mL ($889.67/mL)"/>
    <s v="https://images.rappi.com.mx/products/975395890-1535528543.png?d=136x136&amp;e=webp"/>
    <x v="6"/>
    <x v="0"/>
    <x v="0"/>
  </r>
  <r>
    <x v="363"/>
    <n v="141"/>
    <m/>
    <s v="25 Pastilla(s) ($5.64/pastilla(s))"/>
    <s v="https://images.rappi.com.mx/products/976599021-1594766129202.png?d=136x136&amp;e=webp"/>
    <x v="7"/>
    <x v="0"/>
    <x v="0"/>
  </r>
  <r>
    <x v="364"/>
    <s v="$105.01_x000a_$119"/>
    <s v="12% dto."/>
    <s v="10 Und ($10.5/u)"/>
    <s v="https://images.rappi.com.mx/products/977938519-1592277337681.png?d=136x136&amp;e=webp"/>
    <x v="7"/>
    <x v="0"/>
    <x v="0"/>
  </r>
  <r>
    <x v="365"/>
    <n v="75"/>
    <m/>
    <s v="5 mL ($15/mL)"/>
    <s v="https://images.rappi.com.mx/products/975392179-1540920304.png?d=136x136&amp;e=webp"/>
    <x v="7"/>
    <x v="0"/>
    <x v="0"/>
  </r>
  <r>
    <x v="366"/>
    <n v="70"/>
    <m/>
    <s v="22 Und ($3.18/u)"/>
    <s v="https://images.rappi.com.mx/products/977953533-1602892488848.png?d=136x136&amp;e=webp"/>
    <x v="7"/>
    <x v="0"/>
    <x v="0"/>
  </r>
  <r>
    <x v="367"/>
    <n v="57"/>
    <m/>
    <s v="10 Und ($5.7/u)"/>
    <s v="https://images.rappi.com.mx/products/977953582-1602892493459.png?d=136x136&amp;e=webp"/>
    <x v="7"/>
    <x v="0"/>
    <x v="0"/>
  </r>
  <r>
    <x v="368"/>
    <n v="45"/>
    <m/>
    <s v="100 g ($0.45/g)"/>
    <s v="https://images.rappi.com.mx/products/977689982-1590021412353.png?d=136x136&amp;e=webp"/>
    <x v="7"/>
    <x v="0"/>
    <x v="0"/>
  </r>
  <r>
    <x v="369"/>
    <n v="80"/>
    <m/>
    <s v="25 Und ($3.2/u)"/>
    <s v="https://images.rappi.com.mx/products/978115990-1614028242731.png?d=136x136&amp;e=webp"/>
    <x v="7"/>
    <x v="0"/>
    <x v="0"/>
  </r>
  <r>
    <x v="370"/>
    <n v="39"/>
    <m/>
    <s v="1 Und ($39/u)"/>
    <s v="https://images.rappi.com.mx/products/977632132-1590958110507.png?d=136x136&amp;e=webp"/>
    <x v="7"/>
    <x v="0"/>
    <x v="0"/>
  </r>
  <r>
    <x v="371"/>
    <n v="39"/>
    <m/>
    <s v="1 Und ($39/u)"/>
    <s v="https://images.rappi.com.mx/products/977632136-1594766427767.png?d=136x136&amp;e=webp"/>
    <x v="7"/>
    <x v="0"/>
    <x v="0"/>
  </r>
  <r>
    <x v="372"/>
    <n v="155"/>
    <m/>
    <s v="2 Und ($51.67/u)"/>
    <s v="https://images.rappi.com.mx/products/977969880-1616807085055.png?d=136x136&amp;e=webp"/>
    <x v="7"/>
    <x v="0"/>
    <x v="0"/>
  </r>
  <r>
    <x v="373"/>
    <s v="$127.5_x000a_$150"/>
    <s v="15% dto."/>
    <s v="1 Und ($127.5/u)"/>
    <s v="https://images.rappi.com.mx/products/977971023-1616807085060.png?d=136x136&amp;e=webp"/>
    <x v="7"/>
    <x v="0"/>
    <x v="0"/>
  </r>
  <r>
    <x v="374"/>
    <n v="135"/>
    <m/>
    <s v="3 Und ($45/u)"/>
    <s v="https://images.rappi.com.mx/products/977970336-1616807085059.png?d=136x136&amp;e=webp"/>
    <x v="7"/>
    <x v="0"/>
    <x v="0"/>
  </r>
  <r>
    <x v="375"/>
    <n v="289"/>
    <m/>
    <s v="30 g ($9.63/gr)"/>
    <s v="https://images.rappi.com.mx/products/976273159-1568326130.png?d=136x136&amp;e=webp"/>
    <x v="7"/>
    <x v="0"/>
    <x v="0"/>
  </r>
  <r>
    <x v="376"/>
    <n v="78"/>
    <m/>
    <s v="2 g ($39/gr)"/>
    <s v="https://images.rappi.com.mx/products/977227436-1590421516697.jpg?d=136x136&amp;e=webp"/>
    <x v="7"/>
    <x v="0"/>
    <x v="0"/>
  </r>
  <r>
    <x v="377"/>
    <n v="66"/>
    <m/>
    <s v="100 mL ($0.66/mL)"/>
    <s v="https://images.rappi.com.mx/products/977958734-1620766404172.jpg?d=136x136&amp;e=webp"/>
    <x v="7"/>
    <x v="0"/>
    <x v="0"/>
  </r>
  <r>
    <x v="378"/>
    <n v="67"/>
    <m/>
    <s v="30 Und ($2.23/g)"/>
    <s v="https://images.rappi.com.mx/products/977972640-1614027627633.png?d=136x136&amp;e=webp"/>
    <x v="7"/>
    <x v="0"/>
    <x v="0"/>
  </r>
  <r>
    <x v="379"/>
    <s v="$56.25_x000a_$75"/>
    <s v="25% dto."/>
    <s v="10 Und ($5.63/u)"/>
    <s v="https://images.rappi.com.mx/products/977979292-1601491621786.png?d=136x136&amp;e=webp"/>
    <x v="7"/>
    <x v="0"/>
    <x v="0"/>
  </r>
  <r>
    <x v="380"/>
    <n v="207"/>
    <m/>
    <s v="2 g ($103.5/gr)"/>
    <s v="https://images.rappi.com.mx/products/975454703-1594751257990.png?d=136x136&amp;e=webp"/>
    <x v="7"/>
    <x v="0"/>
    <x v="0"/>
  </r>
  <r>
    <x v="381"/>
    <n v="608"/>
    <m/>
    <s v="7 Pastilla(s) ($86.86/pastilla(s))"/>
    <s v="https://images.rappi.com.mx/products/dorsal7501101698453_3-1617240013432.jpg?d=136x136&amp;e=webp"/>
    <x v="7"/>
    <x v="0"/>
    <x v="0"/>
  </r>
  <r>
    <x v="382"/>
    <n v="39"/>
    <m/>
    <s v="220 mL ($0.18/mL)"/>
    <s v="https://images.rappi.com.mx/products/977253661-1584513930929.png?d=136x136&amp;e=webp"/>
    <x v="7"/>
    <x v="0"/>
    <x v="0"/>
  </r>
  <r>
    <x v="383"/>
    <n v="35"/>
    <m/>
    <s v="135 g ($0.26/gr)"/>
    <s v="https://images.rappi.com.mx/products/6723889119.png?d=136x136&amp;e=webp"/>
    <x v="7"/>
    <x v="0"/>
    <x v="0"/>
  </r>
  <r>
    <x v="384"/>
    <n v="62"/>
    <m/>
    <s v="89 g ($0.7/gr)"/>
    <s v="https://images.rappi.com.mx/products/977968777-1614027512387.png?d=136x136&amp;e=webp"/>
    <x v="7"/>
    <x v="0"/>
    <x v="0"/>
  </r>
  <r>
    <x v="385"/>
    <n v="374"/>
    <m/>
    <s v="30 g ($12.47/gr)"/>
    <s v="https://images.rappi.com.mx/products/977144907-1582054273510.png?d=136x136&amp;e=webp"/>
    <x v="7"/>
    <x v="0"/>
    <x v="0"/>
  </r>
  <r>
    <x v="386"/>
    <n v="21"/>
    <m/>
    <s v="1 Und ($21/g)"/>
    <s v="https://images.rappi.com.mx/products/977263367-1584516866248.png?d=136x136&amp;e=webp"/>
    <x v="7"/>
    <x v="0"/>
    <x v="0"/>
  </r>
  <r>
    <x v="387"/>
    <n v="215"/>
    <m/>
    <s v="500 mL ($0.43/mL)"/>
    <s v="https://images.rappi.com.mx/products/977110848-1590420055691.jpg?d=136x136&amp;e=webp"/>
    <x v="7"/>
    <x v="0"/>
    <x v="0"/>
  </r>
  <r>
    <x v="388"/>
    <n v="1.071"/>
    <m/>
    <s v="1 Und ($1.071/u)"/>
    <s v="https://images.rappi.com.mx/products/977111531-1590420506701.jpg?d=136x136&amp;e=webp"/>
    <x v="7"/>
    <x v="0"/>
    <x v="0"/>
  </r>
  <r>
    <x v="389"/>
    <n v="39"/>
    <m/>
    <s v="2 Und ($19.5/u)"/>
    <s v="https://images.rappi.com.mx/products/977962430-1602892513603.png?d=136x136&amp;e=webp"/>
    <x v="7"/>
    <x v="0"/>
    <x v="0"/>
  </r>
  <r>
    <x v="390"/>
    <n v="182"/>
    <m/>
    <s v="50 mL ($3.64/mL)"/>
    <s v="https://images.rappi.com.mx/products/977999911-1616103445015.jpg?d=136x136&amp;e=webp"/>
    <x v="7"/>
    <x v="0"/>
    <x v="0"/>
  </r>
  <r>
    <x v="391"/>
    <n v="486"/>
    <m/>
    <s v="5 mL ($97.2/mL)"/>
    <s v="https://images.rappi.com.mx/products/977746053-1589844120017.png?d=136x136&amp;e=webp"/>
    <x v="7"/>
    <x v="0"/>
    <x v="0"/>
  </r>
  <r>
    <x v="392"/>
    <s v="$349.99_x000a_$360"/>
    <s v="3% dto."/>
    <s v="50 mL ($7/mL)"/>
    <s v="https://images.rappi.com.mx/products/977112307-1590421054343.jpg?d=136x136&amp;e=webp"/>
    <x v="7"/>
    <x v="0"/>
    <x v="0"/>
  </r>
  <r>
    <x v="393"/>
    <n v="417"/>
    <m/>
    <s v="30 g ($13.9/gr)"/>
    <s v="https://images.rappi.com.mx/products/977110905-1590420111367.jpg?d=136x136&amp;e=webp"/>
    <x v="7"/>
    <x v="0"/>
    <x v="0"/>
  </r>
  <r>
    <x v="394"/>
    <n v="258"/>
    <m/>
    <s v="4 Pastilla(s) ($64.5/pastilla(s))"/>
    <s v="https://images.rappi.com.mx/products/975345154-1510806368.png?d=136x136&amp;e=webp"/>
    <x v="7"/>
    <x v="0"/>
    <x v="0"/>
  </r>
  <r>
    <x v="395"/>
    <n v="267"/>
    <m/>
    <s v="10 Comprimido(s) ($26.7/comprimido(s))"/>
    <s v="https://images.rappi.com.mx/products/977111225-1590420315916.jpg?d=136x136&amp;e=webp"/>
    <x v="7"/>
    <x v="0"/>
    <x v="0"/>
  </r>
  <r>
    <x v="396"/>
    <n v="304"/>
    <m/>
    <s v="10 g ($30.4/gr)"/>
    <s v="https://images.rappi.com.mx/products/977227559-1590421606797.jpg?d=136x136&amp;e=webp"/>
    <x v="7"/>
    <x v="0"/>
    <x v="0"/>
  </r>
  <r>
    <x v="397"/>
    <n v="899"/>
    <m/>
    <s v="30 g ($29.97/gr)"/>
    <s v="https://images.rappi.com.mx/products/977845187-1594327884798.png?d=136x136&amp;e=webp"/>
    <x v="7"/>
    <x v="0"/>
    <x v="0"/>
  </r>
  <r>
    <x v="398"/>
    <n v="103"/>
    <m/>
    <s v="220 mL ($0.47/mL)"/>
    <s v="https://images.rappi.com.mx/products/977964635-1614709890647.png?d=136x136&amp;e=webp"/>
    <x v="7"/>
    <x v="0"/>
    <x v="0"/>
  </r>
  <r>
    <x v="399"/>
    <n v="57"/>
    <m/>
    <s v="250 mL ($0.23/mL)"/>
    <s v="https://images.rappi.com.mx/products/977959106-1614213493543.jpg?d=136x136&amp;e=webp"/>
    <x v="7"/>
    <x v="0"/>
    <x v="0"/>
  </r>
  <r>
    <x v="400"/>
    <s v="$80_x000a_$102"/>
    <s v="22% dto."/>
    <s v="133 g ($0.6/gr)"/>
    <s v="https://images.rappi.com.mx/products/976985554-1595279332640.png?d=136x136&amp;e=webp"/>
    <x v="7"/>
    <x v="0"/>
    <x v="0"/>
  </r>
  <r>
    <x v="401"/>
    <n v="65"/>
    <m/>
    <s v="16 Und ($4.06/u)"/>
    <s v="https://images.rappi.com.mx/products/977953603-1602892496708.png?d=136x136&amp;e=webp"/>
    <x v="7"/>
    <x v="0"/>
    <x v="0"/>
  </r>
  <r>
    <x v="402"/>
    <n v="249"/>
    <m/>
    <s v="40 Tableta (s) ($6.23/tableta (s))"/>
    <s v="https://images.rappi.com.mx/products/975697365-1546892602.png?d=136x136&amp;e=webp"/>
    <x v="7"/>
    <x v="0"/>
    <x v="0"/>
  </r>
  <r>
    <x v="403"/>
    <s v="$34_x000a_$112"/>
    <s v="70% dto."/>
    <s v="20 Und ($1.7/u)"/>
    <s v="https://images.rappi.com.mx/products/978467909-1596383141480.png?d=136x136&amp;e=webp"/>
    <x v="7"/>
    <x v="0"/>
    <x v="0"/>
  </r>
  <r>
    <x v="404"/>
    <n v="88"/>
    <m/>
    <s v="3 Und ($29.33/u)"/>
    <s v="https://images.rappi.com.mx/products/977951364-1619199744072.png?d=136x136&amp;e=webp"/>
    <x v="7"/>
    <x v="0"/>
    <x v="0"/>
  </r>
  <r>
    <x v="405"/>
    <n v="422"/>
    <m/>
    <s v="60 g ($7.03/gr)"/>
    <s v="https://images.rappi.com.mx/products/977842125-1595796004159.png?d=136x136&amp;e=webp"/>
    <x v="7"/>
    <x v="0"/>
    <x v="0"/>
  </r>
  <r>
    <x v="406"/>
    <n v="378"/>
    <m/>
    <s v="40 g ($9.45/gr)"/>
    <s v="https://images.rappi.com.mx/products/977812297-1591928732460.png?d=136x136&amp;e=webp"/>
    <x v="7"/>
    <x v="0"/>
    <x v="0"/>
  </r>
  <r>
    <x v="407"/>
    <n v="50"/>
    <m/>
    <s v="45 g ($1.11/gr)"/>
    <s v="https://images.rappi.com.mx/products/975627708-1535684759.png?d=136x136&amp;e=webp"/>
    <x v="7"/>
    <x v="0"/>
    <x v="0"/>
  </r>
  <r>
    <x v="408"/>
    <n v="35"/>
    <m/>
    <s v="28 Und ($1.25/u)"/>
    <s v="https://images.rappi.com.mx/products/975106465-1583862568037.png?d=136x136&amp;e=webp"/>
    <x v="7"/>
    <x v="0"/>
    <x v="0"/>
  </r>
  <r>
    <x v="409"/>
    <s v="$39.75_x000a_$53"/>
    <s v="25% dto."/>
    <s v="12 Und ($3.31/u)"/>
    <s v="https://images.rappi.com.mx/products/975124016-1591385228544.png?d=136x136&amp;e=webp"/>
    <x v="7"/>
    <x v="0"/>
    <x v="0"/>
  </r>
  <r>
    <x v="410"/>
    <s v="$31.5_x000a_$42"/>
    <s v="25% dto."/>
    <s v="10 Und ($3.15/u)"/>
    <s v="https://images.rappi.com.mx/products/975973230-1583862689276.png?d=136x136&amp;e=webp"/>
    <x v="7"/>
    <x v="0"/>
    <x v="0"/>
  </r>
  <r>
    <x v="411"/>
    <s v="$30_x000a_$40"/>
    <s v="25% dto."/>
    <s v="10 Und ($3/u)"/>
    <s v="https://images.rappi.com.mx/products/975389316-1583862607255.png?d=136x136&amp;e=webp"/>
    <x v="7"/>
    <x v="0"/>
    <x v="0"/>
  </r>
  <r>
    <x v="412"/>
    <n v="49"/>
    <m/>
    <s v="14 Und ($3.5/u)"/>
    <s v="https://images.rappi.com.mx/products/975632008-1583862642408.png?d=136x136&amp;e=webp"/>
    <x v="7"/>
    <x v="0"/>
    <x v="0"/>
  </r>
  <r>
    <x v="413"/>
    <s v="$39.75_x000a_$53"/>
    <s v="25% dto."/>
    <s v="12 Und ($3.31/u)"/>
    <s v="https://images.rappi.com.mx/products/977110878-1590420090421.jpg?d=136x136&amp;e=webp"/>
    <x v="7"/>
    <x v="0"/>
    <x v="0"/>
  </r>
  <r>
    <x v="414"/>
    <n v="847"/>
    <m/>
    <s v="78 g ($10.86/gr)"/>
    <s v="https://images.rappi.com.mx/products/977110907-1590420111399.jpg?d=136x136&amp;e=webp"/>
    <x v="7"/>
    <x v="0"/>
    <x v="0"/>
  </r>
  <r>
    <x v="415"/>
    <n v="59"/>
    <m/>
    <s v="10 Und ($5.9/u)"/>
    <s v="https://images.rappi.com.mx/products/977750329-1589918996740.png?d=136x136&amp;e=webp"/>
    <x v="7"/>
    <x v="0"/>
    <x v="0"/>
  </r>
  <r>
    <x v="416"/>
    <s v="$31_x000a_$62"/>
    <s v="50% dto."/>
    <s v="8 Und ($3.88/u)"/>
    <s v="https://images.rappi.com.mx/products/977110900-1590420111271.jpg?d=136x136&amp;e=webp"/>
    <x v="7"/>
    <x v="0"/>
    <x v="0"/>
  </r>
  <r>
    <x v="417"/>
    <n v="49"/>
    <m/>
    <s v="10 Und ($4.9/u)"/>
    <s v="https://images.rappi.com.mx/products/975006846-1580921699477.png?d=136x136&amp;e=webp"/>
    <x v="7"/>
    <x v="0"/>
    <x v="0"/>
  </r>
  <r>
    <x v="418"/>
    <n v="108"/>
    <m/>
    <s v="40 g ($2.7/gr)"/>
    <s v="https://images.rappi.com.mx/products/975393660-1535527200.png?d=136x136&amp;e=webp"/>
    <x v="7"/>
    <x v="0"/>
    <x v="0"/>
  </r>
  <r>
    <x v="419"/>
    <n v="330"/>
    <m/>
    <s v="10 Und ($33/u)"/>
    <s v="https://images.rappi.com.mx/products/977842488-1594324259403.png?d=136x136&amp;e=webp"/>
    <x v="7"/>
    <x v="0"/>
    <x v="0"/>
  </r>
  <r>
    <x v="420"/>
    <n v="219"/>
    <m/>
    <s v="360 mL ($0.61/mL)"/>
    <s v="https://images.rappi.com.mx/products/977110844-1590420049099.jpg?d=136x136&amp;e=webp"/>
    <x v="7"/>
    <x v="0"/>
    <x v="0"/>
  </r>
  <r>
    <x v="421"/>
    <n v="42"/>
    <m/>
    <s v="28 g ($1.5/gr)"/>
    <s v="https://images.rappi.com.mx/products/976270301-1568324380.png?d=136x136&amp;e=webp"/>
    <x v="7"/>
    <x v="0"/>
    <x v="0"/>
  </r>
  <r>
    <x v="422"/>
    <n v="35"/>
    <m/>
    <s v="150 mL ($0.23/mL)"/>
    <s v="https://images.rappi.com.mx/products/978619882-1599615805831.jpg?d=136x136&amp;e=webp"/>
    <x v="7"/>
    <x v="0"/>
    <x v="0"/>
  </r>
  <r>
    <x v="423"/>
    <n v="103"/>
    <m/>
    <s v="15 mL ($6.87/mL)"/>
    <s v="https://images.rappi.com.mx/products/975597327-1619736966608.jpg?d=136x136&amp;e=webp"/>
    <x v="8"/>
    <x v="0"/>
    <x v="0"/>
  </r>
  <r>
    <x v="424"/>
    <n v="96"/>
    <m/>
    <s v="15 mL ($6.4/mL)"/>
    <s v="https://images.rappi.com.mx/products/977970872-1620766500969.jpg?d=136x136&amp;e=webp"/>
    <x v="8"/>
    <x v="0"/>
    <x v="0"/>
  </r>
  <r>
    <x v="425"/>
    <n v="67"/>
    <m/>
    <s v="20 mL ($3.35/mL)"/>
    <s v="https://images.rappi.com.mx/products/977111630-1590420561566.jpg?d=136x136&amp;e=webp"/>
    <x v="8"/>
    <x v="0"/>
    <x v="0"/>
  </r>
  <r>
    <x v="426"/>
    <n v="25"/>
    <m/>
    <s v="10 Pastilla(s) ($2.5/pastilla(s))"/>
    <s v="https://images.rappi.com.mx/products/976928023-1590419946163.jpg?d=136x136&amp;e=webp"/>
    <x v="8"/>
    <x v="0"/>
    <x v="0"/>
  </r>
  <r>
    <x v="427"/>
    <n v="351"/>
    <m/>
    <s v="10 Pastilla(s) ($35.1/pastilla(s))"/>
    <s v="https://images.rappi.com.mx/products/975453971-1620080918006.png?d=136x136&amp;e=webp"/>
    <x v="8"/>
    <x v="0"/>
    <x v="0"/>
  </r>
  <r>
    <x v="428"/>
    <s v="$354.45_x000a_$417"/>
    <s v="15% dto."/>
    <s v="10 Pastilla(s) ($35.45/pastilla(s))"/>
    <s v="https://images.rappi.com.mx/products/975453970-1620080918000.png?d=136x136&amp;e=webp"/>
    <x v="8"/>
    <x v="0"/>
    <x v="0"/>
  </r>
  <r>
    <x v="429"/>
    <n v="345"/>
    <m/>
    <s v="10 Pastilla(s) ($34.5/pastilla(s))"/>
    <s v="https://images.rappi.com.mx/products/977970749-1614709928645.png?d=136x136&amp;e=webp"/>
    <x v="8"/>
    <x v="0"/>
    <x v="0"/>
  </r>
  <r>
    <x v="430"/>
    <n v="122"/>
    <m/>
    <s v="10 Und ($12.2/u)"/>
    <s v="https://images.rappi.com.mx/products/976599042-1594766140140.png?d=136x136&amp;e=webp"/>
    <x v="8"/>
    <x v="0"/>
    <x v="0"/>
  </r>
  <r>
    <x v="431"/>
    <n v="193"/>
    <m/>
    <s v="20 Pastilla(s) ($9.65/pastilla(s))"/>
    <s v="https://images.rappi.com.mx/products/976599060-1594766150764.png?d=136x136&amp;e=webp"/>
    <x v="8"/>
    <x v="0"/>
    <x v="0"/>
  </r>
  <r>
    <x v="432"/>
    <n v="82"/>
    <m/>
    <s v="60 mL ($1.37/mL)"/>
    <s v="https://images.rappi.com.mx/products/975277279-1536281359.png?d=136x136&amp;e=webp"/>
    <x v="8"/>
    <x v="0"/>
    <x v="0"/>
  </r>
  <r>
    <x v="433"/>
    <n v="112"/>
    <m/>
    <s v="24 Cápsula(s) ($4.67/cápsula(s))"/>
    <s v="https://images.rappi.com.mx/products/976928018-1590419937449.jpg?d=136x136&amp;e=webp"/>
    <x v="8"/>
    <x v="0"/>
    <x v="0"/>
  </r>
  <r>
    <x v="434"/>
    <n v="200"/>
    <m/>
    <s v="20 Pastilla(s) ($10/pastilla(s))"/>
    <s v="https://images.rappi.com.mx/products/977969736-1613680196441.jpg?d=136x136&amp;e=webp"/>
    <x v="8"/>
    <x v="0"/>
    <x v="0"/>
  </r>
  <r>
    <x v="435"/>
    <n v="28"/>
    <m/>
    <s v="20 Und ($1.4/u)"/>
    <s v="https://images.rappi.com.mx/products/977942462-1602892377414.png?d=136x136&amp;e=webp"/>
    <x v="8"/>
    <x v="0"/>
    <x v="0"/>
  </r>
  <r>
    <x v="436"/>
    <n v="64"/>
    <m/>
    <s v="35 g ($1.83/gr)"/>
    <s v="https://images.rappi.com.mx/products/976989282-1590573902637.png?d=136x136&amp;e=webp"/>
    <x v="8"/>
    <x v="0"/>
    <x v="0"/>
  </r>
  <r>
    <x v="437"/>
    <n v="211"/>
    <m/>
    <s v="10 Pastilla(s) ($21.1/pastilla(s))"/>
    <s v="https://images.rappi.com.mx/products/975696668-1579097325099.png?d=136x136&amp;e=webp"/>
    <x v="8"/>
    <x v="0"/>
    <x v="0"/>
  </r>
  <r>
    <x v="438"/>
    <n v="393"/>
    <m/>
    <s v="1 Pastilla(s) ($393/pastilla(s))"/>
    <s v="https://images.rappi.com.mx/products/975696669-1541024213.png?d=136x136&amp;e=webp"/>
    <x v="8"/>
    <x v="0"/>
    <x v="0"/>
  </r>
  <r>
    <x v="439"/>
    <n v="76"/>
    <m/>
    <s v="10 Pastilla(s) ($7.6/pastilla(s))"/>
    <s v="https://images.rappi.com.mx/products/978188677-1618955767474.png?d=136x136&amp;e=webp"/>
    <x v="8"/>
    <x v="0"/>
    <x v="0"/>
  </r>
  <r>
    <x v="440"/>
    <n v="166"/>
    <m/>
    <s v="10 Tableta(s) ($16.6/tableta(s))"/>
    <s v="https://images.rappi.com.mx/products/977971154-1616807085060.png?d=136x136&amp;e=webp"/>
    <x v="8"/>
    <x v="0"/>
    <x v="0"/>
  </r>
  <r>
    <x v="441"/>
    <n v="241"/>
    <m/>
    <s v="200 mL ($1.21/mL)"/>
    <s v="https://images.rappi.com.mx/products/975455526-1594751409955.png?d=136x136&amp;e=webp"/>
    <x v="8"/>
    <x v="0"/>
    <x v="0"/>
  </r>
  <r>
    <x v="442"/>
    <n v="31"/>
    <m/>
    <s v="12 Pastilla(s) ($2.58/pastilla(s))"/>
    <s v="https://images.rappi.com.mx/products/977249320-1584518214430.png?d=136x136&amp;e=webp"/>
    <x v="8"/>
    <x v="0"/>
    <x v="0"/>
  </r>
  <r>
    <x v="443"/>
    <n v="325"/>
    <m/>
    <s v="10 Cápsula(s) ($32.5/cápsula(s))"/>
    <s v="https://images.rappi.com.mx/products/976928036-1590419950960.jpg?d=136x136&amp;e=webp"/>
    <x v="8"/>
    <x v="0"/>
    <x v="0"/>
  </r>
  <r>
    <x v="444"/>
    <s v="$259_x000a_$275"/>
    <s v="6% dto."/>
    <s v="90 mL ($2.88/mL)"/>
    <s v="https://images.rappi.com.mx/products/975455637-1594764644323.png?d=136x136&amp;e=webp"/>
    <x v="8"/>
    <x v="0"/>
    <x v="0"/>
  </r>
  <r>
    <x v="445"/>
    <n v="75"/>
    <m/>
    <s v="20 Tableta(s) ($3.75/tableta(s))"/>
    <s v="https://images.rappi.com.mx/products/loralora1042062-1616804739143.png?d=136x136&amp;e=webp"/>
    <x v="8"/>
    <x v="0"/>
    <x v="0"/>
  </r>
  <r>
    <x v="446"/>
    <n v="74"/>
    <m/>
    <s v="60 mL ($1.23/mL)"/>
    <s v="https://images.rappi.com.mx/products/977111694-1590420599788.jpg?d=136x136&amp;e=webp"/>
    <x v="8"/>
    <x v="0"/>
    <x v="0"/>
  </r>
  <r>
    <x v="447"/>
    <n v="80"/>
    <m/>
    <s v="24 Und ($3.33/u)"/>
    <s v="https://images.rappi.com.mx/products/977978295-1607736803793.png?d=136x136&amp;e=webp"/>
    <x v="8"/>
    <x v="0"/>
    <x v="0"/>
  </r>
  <r>
    <x v="448"/>
    <n v="80"/>
    <m/>
    <s v="24 Und ($3.33/u)"/>
    <s v="https://images.rappi.com.mx/products/977970388-1607736793002.png?d=136x136&amp;e=webp"/>
    <x v="8"/>
    <x v="0"/>
    <x v="0"/>
  </r>
  <r>
    <x v="449"/>
    <n v="80"/>
    <m/>
    <s v="24 Und ($3.33/u)"/>
    <s v="https://images.rappi.com.mx/products/977970287-1607736792910.png?d=136x136&amp;e=webp"/>
    <x v="8"/>
    <x v="0"/>
    <x v="0"/>
  </r>
  <r>
    <x v="450"/>
    <s v="$105.4_x000a_$124"/>
    <s v="15% dto."/>
    <s v="150 mL ($0.7/mL)"/>
    <s v="https://images.rappi.com.mx/products/975452935-1620080907052.png?d=136x136&amp;e=webp"/>
    <x v="8"/>
    <x v="0"/>
    <x v="0"/>
  </r>
  <r>
    <x v="451"/>
    <n v="95"/>
    <m/>
    <s v="35 g ($2.71/gr)"/>
    <s v="https://images.rappi.com.mx/products/977971111-1606533700040.png?d=136x136&amp;e=webp"/>
    <x v="8"/>
    <x v="0"/>
    <x v="0"/>
  </r>
  <r>
    <x v="452"/>
    <n v="115"/>
    <m/>
    <s v="20 mL ($5.75/mL)"/>
    <s v="https://images.rappi.com.mx/products/977979335-1615570736759.png?d=136x136&amp;e=webp"/>
    <x v="8"/>
    <x v="0"/>
    <x v="0"/>
  </r>
  <r>
    <x v="453"/>
    <n v="102"/>
    <m/>
    <s v="15 mL ($6.8/mL)"/>
    <s v="https://images.rappi.com.mx/products/977979334-1615570736759.png?d=136x136&amp;e=webp"/>
    <x v="8"/>
    <x v="0"/>
    <x v="0"/>
  </r>
  <r>
    <x v="454"/>
    <n v="109"/>
    <m/>
    <s v="20 mL ($5.45/mL)"/>
    <s v="https://images.rappi.com.mx/products/977971060-1615570701031.png?d=136x136&amp;e=webp"/>
    <x v="8"/>
    <x v="0"/>
    <x v="0"/>
  </r>
  <r>
    <x v="455"/>
    <n v="150"/>
    <m/>
    <s v="120 mL ($1.25/mL)"/>
    <s v="https://images.rappi.com.mx/products/977969783-1616005066249.jpg?d=136x136&amp;e=webp"/>
    <x v="8"/>
    <x v="0"/>
    <x v="0"/>
  </r>
  <r>
    <x v="456"/>
    <n v="181"/>
    <m/>
    <s v="120 mL ($1.51/mL)"/>
    <s v="https://images.rappi.com.mx/products/977969784-1616005142006.jpg?d=136x136&amp;e=webp"/>
    <x v="8"/>
    <x v="0"/>
    <x v="0"/>
  </r>
  <r>
    <x v="457"/>
    <n v="189"/>
    <m/>
    <s v="100 mL ($1.89/mL)"/>
    <s v="https://images.rappi.com.mx/products/977813008-1591929471183.png?d=136x136&amp;e=webp"/>
    <x v="8"/>
    <x v="0"/>
    <x v="0"/>
  </r>
  <r>
    <x v="458"/>
    <s v="$99_x000a_$127"/>
    <s v="22% dto."/>
    <s v="180 mL ($0.55/mL)"/>
    <s v="https://images.rappi.com.mx/products/975452853-1620080907050.png?d=136x136&amp;e=webp"/>
    <x v="8"/>
    <x v="0"/>
    <x v="0"/>
  </r>
  <r>
    <x v="459"/>
    <n v="93"/>
    <m/>
    <s v="50 Pastilla(s) ($1.86/pastilla(s))"/>
    <s v="https://images.rappi.com.mx/products/975455345-1620080918058.png?d=136x136&amp;e=webp"/>
    <x v="8"/>
    <x v="0"/>
    <x v="0"/>
  </r>
  <r>
    <x v="460"/>
    <n v="296"/>
    <m/>
    <s v="20 Und ($14.8/u)"/>
    <s v="https://images.rappi.com.mx/products/976599067-1594766151182.png?d=136x136&amp;e=webp"/>
    <x v="8"/>
    <x v="0"/>
    <x v="0"/>
  </r>
  <r>
    <x v="461"/>
    <n v="113"/>
    <m/>
    <s v="18 Pastilla(s) ($6.28/pastilla(s))"/>
    <s v="https://images.rappi.com.mx/products/977971374-1614709966965.png?d=136x136&amp;e=webp"/>
    <x v="8"/>
    <x v="0"/>
    <x v="0"/>
  </r>
  <r>
    <x v="462"/>
    <n v="362"/>
    <m/>
    <s v="200 mL ($1.81/mL)"/>
    <s v="https://images.rappi.com.mx/products/977111743-1590420635040.jpg?d=136x136&amp;e=webp"/>
    <x v="8"/>
    <x v="0"/>
    <x v="0"/>
  </r>
  <r>
    <x v="463"/>
    <n v="235"/>
    <m/>
    <s v="100 mL ($2.35/mL)"/>
    <s v="https://images.rappi.com.mx/products/977111737-1590420629327.jpg?d=136x136&amp;e=webp"/>
    <x v="8"/>
    <x v="0"/>
    <x v="0"/>
  </r>
  <r>
    <x v="464"/>
    <n v="205"/>
    <m/>
    <s v="100 mL ($2.05/mL)"/>
    <s v="https://images.rappi.com.mx/products/977111640-1590420566502.jpg?d=136x136&amp;e=webp"/>
    <x v="8"/>
    <x v="0"/>
    <x v="0"/>
  </r>
  <r>
    <x v="465"/>
    <n v="179"/>
    <m/>
    <s v="1 Und ($179/u)"/>
    <s v="https://images.rappi.com.mx/products/976867291-1575930175708.png?d=136x136&amp;e=webp"/>
    <x v="8"/>
    <x v="0"/>
    <x v="0"/>
  </r>
  <r>
    <x v="466"/>
    <n v="221"/>
    <m/>
    <s v="100 mL ($2.21/mL)"/>
    <s v="https://images.rappi.com.mx/products/977112455-1590421160257.jpg?d=136x136&amp;e=webp"/>
    <x v="8"/>
    <x v="0"/>
    <x v="0"/>
  </r>
  <r>
    <x v="467"/>
    <n v="55"/>
    <m/>
    <s v="12 Cápsula(s) ($4.58/cápsula(s))"/>
    <s v="https://images.rappi.com.mx/products/975454061-1594751187725.png?d=136x136&amp;e=webp"/>
    <x v="8"/>
    <x v="0"/>
    <x v="0"/>
  </r>
  <r>
    <x v="468"/>
    <n v="55"/>
    <m/>
    <s v="12 Cápsula(s) ($4.58/cápsula(s))"/>
    <s v="https://images.rappi.com.mx/products/976927994-1590419924646.jpg?d=136x136&amp;e=webp"/>
    <x v="8"/>
    <x v="0"/>
    <x v="0"/>
  </r>
  <r>
    <x v="469"/>
    <n v="87"/>
    <m/>
    <s v="125 mL ($0.7/mL)"/>
    <s v="https://images.rappi.com.mx/products/975455709-1594764673749.png?d=136x136&amp;e=webp"/>
    <x v="8"/>
    <x v="0"/>
    <x v="0"/>
  </r>
  <r>
    <x v="470"/>
    <n v="144"/>
    <m/>
    <s v="100 g ($1.44/gr)"/>
    <s v="https://images.rappi.com.mx/products/977970313-1617657284488.png?d=136x136&amp;e=webp"/>
    <x v="8"/>
    <x v="0"/>
    <x v="0"/>
  </r>
  <r>
    <x v="471"/>
    <n v="87"/>
    <m/>
    <s v="50 g ($1.74/gr)"/>
    <s v="https://images.rappi.com.mx/products/977970312-1617657284487.png?d=136x136&amp;e=webp"/>
    <x v="8"/>
    <x v="0"/>
    <x v="0"/>
  </r>
  <r>
    <x v="472"/>
    <n v="25"/>
    <m/>
    <s v="12 g ($2.08/gr)"/>
    <s v="https://images.rappi.com.mx/products/977969998-1615570636347.png?d=136x136&amp;e=webp"/>
    <x v="8"/>
    <x v="0"/>
    <x v="0"/>
  </r>
  <r>
    <x v="473"/>
    <n v="175"/>
    <m/>
    <s v="10 Und ($17.5/u)"/>
    <s v="https://images.rappi.com.mx/products/977942507-1619199671253.png?d=136x136&amp;e=webp"/>
    <x v="8"/>
    <x v="0"/>
    <x v="0"/>
  </r>
  <r>
    <x v="474"/>
    <n v="82"/>
    <m/>
    <s v="5 Und ($16.4/u)"/>
    <s v="https://images.rappi.com.mx/products/977969888-1615570636346.png?d=136x136&amp;e=webp"/>
    <x v="8"/>
    <x v="0"/>
    <x v="0"/>
  </r>
  <r>
    <x v="475"/>
    <n v="99"/>
    <m/>
    <s v="3 Und ($33/u)"/>
    <s v="https://images.rappi.com.mx/products/979921781-1619199916619.png?d=136x136&amp;e=webp"/>
    <x v="8"/>
    <x v="0"/>
    <x v="0"/>
  </r>
  <r>
    <x v="476"/>
    <n v="140"/>
    <m/>
    <s v="50 g ($2.8/gr)"/>
    <s v="https://images.rappi.com.mx/products/977981310-1615570736760.png?d=136x136&amp;e=webp"/>
    <x v="8"/>
    <x v="0"/>
    <x v="0"/>
  </r>
  <r>
    <x v="477"/>
    <n v="74"/>
    <m/>
    <s v="24 Tableta(s) ($3.08/tableta(s))"/>
    <s v="https://images.rappi.com.mx/products/975008558-1-1466534658.png?d=136x136&amp;e=webp"/>
    <x v="8"/>
    <x v="0"/>
    <x v="0"/>
  </r>
  <r>
    <x v="478"/>
    <n v="51"/>
    <m/>
    <s v="12 Cápsula(s) ($4.25/cápsula(s))"/>
    <s v="https://images.rappi.com.mx/products/976804287-1574982579748.png?d=136x136&amp;e=webp"/>
    <x v="8"/>
    <x v="0"/>
    <x v="0"/>
  </r>
  <r>
    <x v="479"/>
    <n v="858"/>
    <m/>
    <s v="30 Pastilla(s) ($28.6/pastilla(s))"/>
    <s v="https://images.rappi.com.mx/products/975076606-1493865232.png?d=136x136&amp;e=webp"/>
    <x v="8"/>
    <x v="0"/>
    <x v="0"/>
  </r>
  <r>
    <x v="480"/>
    <n v="711"/>
    <m/>
    <s v="20 Pastilla(s) ($35.55/pastilla(s))"/>
    <s v="https://images.rappi.com.mx/products/976928015-1590419937352.jpg?d=136x136&amp;e=webp"/>
    <x v="8"/>
    <x v="0"/>
    <x v="0"/>
  </r>
  <r>
    <x v="481"/>
    <s v="$277_x000a_$410"/>
    <s v="32% dto."/>
    <s v="1 Und ($277/u)"/>
    <s v="https://images.rappi.com.mx/products/977970794-1613680211788.jpg?d=136x136&amp;e=webp"/>
    <x v="8"/>
    <x v="0"/>
    <x v="0"/>
  </r>
  <r>
    <x v="482"/>
    <n v="429"/>
    <m/>
    <s v="5 Ampolleta(s) ($85.8/ampolleta(s))"/>
    <s v="https://images.rappi.com.mx/products/975454568-1594751237542.png?d=136x136&amp;e=webp"/>
    <x v="8"/>
    <x v="0"/>
    <x v="0"/>
  </r>
  <r>
    <x v="483"/>
    <n v="221"/>
    <m/>
    <s v="1 Und ($221/u)"/>
    <s v="https://images.rappi.com.mx/products/977112343-1590421083797.jpg?d=136x136&amp;e=webp"/>
    <x v="9"/>
    <x v="0"/>
    <x v="0"/>
  </r>
  <r>
    <x v="484"/>
    <n v="84"/>
    <m/>
    <s v="25 Und ($3.36/g)"/>
    <s v="https://images.rappi.com.mx/products/975343370-1510849870.png?d=136x136&amp;e=webp"/>
    <x v="9"/>
    <x v="0"/>
    <x v="0"/>
  </r>
  <r>
    <x v="485"/>
    <n v="573"/>
    <m/>
    <s v="100 mL ($5.73/mL)"/>
    <s v="https://images.rappi.com.mx/products/975453111-1594751084557.png?d=136x136&amp;e=webp"/>
    <x v="9"/>
    <x v="0"/>
    <x v="0"/>
  </r>
  <r>
    <x v="486"/>
    <n v="110"/>
    <m/>
    <s v="25 mL ($4.4/mL)"/>
    <s v="https://images.rappi.com.mx/products/976725119-1594766304435.png?d=136x136&amp;e=webp"/>
    <x v="9"/>
    <x v="0"/>
    <x v="0"/>
  </r>
  <r>
    <x v="487"/>
    <n v="33"/>
    <m/>
    <s v="25 Und ($1.32/u)"/>
    <s v="https://images.rappi.com.mx/products/976599224-1594766209090.png?d=136x136&amp;e=webp"/>
    <x v="9"/>
    <x v="0"/>
    <x v="0"/>
  </r>
  <r>
    <x v="488"/>
    <n v="168"/>
    <m/>
    <s v="180 mL ($0.93/mL)"/>
    <s v="https://images.rappi.com.mx/products/975391205-1535525802.png?d=136x136&amp;e=webp"/>
    <x v="9"/>
    <x v="0"/>
    <x v="0"/>
  </r>
  <r>
    <x v="489"/>
    <n v="62"/>
    <m/>
    <s v="316 mL ($0.2/mL)"/>
    <s v="https://images.rappi.com.mx/products/977959063-1620766412922.jpg?d=136x136&amp;e=webp"/>
    <x v="9"/>
    <x v="0"/>
    <x v="0"/>
  </r>
  <r>
    <x v="490"/>
    <n v="64"/>
    <m/>
    <s v="1 Und ($64/u)"/>
    <s v="https://images.rappi.com.mx/products/977758495-1595786945122.png?d=136x136&amp;e=webp"/>
    <x v="9"/>
    <x v="0"/>
    <x v="0"/>
  </r>
  <r>
    <x v="491"/>
    <n v="64"/>
    <m/>
    <s v="8 g ($8/gr)"/>
    <s v="https://images.rappi.com.mx/products/975146248-1499897535.png?d=136x136&amp;e=webp"/>
    <x v="9"/>
    <x v="0"/>
    <x v="0"/>
  </r>
  <r>
    <x v="492"/>
    <n v="64"/>
    <m/>
    <s v="1 Und ($64/u)"/>
    <s v="https://images.rappi.com.mx/products/975457610-1594765214961.png?d=136x136&amp;e=webp"/>
    <x v="9"/>
    <x v="0"/>
    <x v="0"/>
  </r>
  <r>
    <x v="493"/>
    <n v="64"/>
    <m/>
    <s v="75 g ($0.85/gr)"/>
    <s v="https://images.rappi.com.mx/products/12302-1580919378977.png?d=136x136&amp;e=webp"/>
    <x v="9"/>
    <x v="0"/>
    <x v="0"/>
  </r>
  <r>
    <x v="494"/>
    <n v="346"/>
    <m/>
    <s v="14 mL ($24.71/mL)"/>
    <s v="https://images.rappi.com.mx/products/976986843-1595279884581.png?d=136x136&amp;e=webp"/>
    <x v="9"/>
    <x v="0"/>
    <x v="0"/>
  </r>
  <r>
    <x v="495"/>
    <n v="53"/>
    <m/>
    <s v="4 g ($13.25/gr)"/>
    <s v="https://images.rappi.com.mx/products/976268055-1568323006.png?d=136x136&amp;e=webp"/>
    <x v="9"/>
    <x v="0"/>
    <x v="0"/>
  </r>
  <r>
    <x v="496"/>
    <n v="387"/>
    <m/>
    <s v="50 g ($7.74/gr)"/>
    <s v="https://images.rappi.com.mx/products/978109617-1614028224142.png?d=136x136&amp;e=webp"/>
    <x v="9"/>
    <x v="0"/>
    <x v="0"/>
  </r>
  <r>
    <x v="497"/>
    <n v="387"/>
    <m/>
    <s v="50 g ($7.74/gr)"/>
    <s v="https://images.rappi.com.mx/products/978126980-1614028291916.png?d=136x136&amp;e=webp"/>
    <x v="9"/>
    <x v="0"/>
    <x v="0"/>
  </r>
  <r>
    <x v="498"/>
    <n v="250"/>
    <m/>
    <s v="50 g ($5/gr)"/>
    <s v="https://images.rappi.com.mx/products/12689-1580919640594.png?d=136x136&amp;e=webp"/>
    <x v="9"/>
    <x v="0"/>
    <x v="0"/>
  </r>
  <r>
    <x v="499"/>
    <s v="$160.5_x000a_$321"/>
    <s v="50% dto."/>
    <s v="11 g ($14.59/gr)"/>
    <s v="https://images.rappi.com.mx/products/975144238-1530037831.png?d=136x136&amp;e=webp"/>
    <x v="9"/>
    <x v="0"/>
    <x v="0"/>
  </r>
  <r>
    <x v="500"/>
    <s v="$17.5_x000a_$35"/>
    <s v="50% dto."/>
    <s v="100 mL ($0.18/mL)"/>
    <s v="https://images.rappi.com.mx/products/975389177-1535524768.png?d=136x136&amp;e=webp"/>
    <x v="9"/>
    <x v="0"/>
    <x v="0"/>
  </r>
  <r>
    <x v="501"/>
    <s v="$212.8_x000a_$266"/>
    <s v="20% dto."/>
    <s v="1 Und ($212.8/u)"/>
    <s v="https://images.rappi.com.mx/products/977724571-1589992102770.png?d=136x136&amp;e=webp"/>
    <x v="9"/>
    <x v="0"/>
    <x v="0"/>
  </r>
  <r>
    <x v="502"/>
    <s v="$25_x000a_$31"/>
    <s v="19% dto."/>
    <s v="250 mL ($0.1/mL)"/>
    <s v="https://images.rappi.com.mx/products/976804294-1574982685845.png?d=136x136&amp;e=webp"/>
    <x v="9"/>
    <x v="0"/>
    <x v="0"/>
  </r>
  <r>
    <x v="503"/>
    <n v="36"/>
    <m/>
    <s v="60 mL ($0.6/mL)"/>
    <s v="https://images.rappi.com.mx/products/980138543-1612556667056.png?d=136x136&amp;e=webp"/>
    <x v="9"/>
    <x v="0"/>
    <x v="0"/>
  </r>
  <r>
    <x v="504"/>
    <n v="36"/>
    <m/>
    <s v="60 mL ($0.6/mL)"/>
    <s v="https://images.rappi.com.mx/products/980138542-1612556667056.png?d=136x136&amp;e=webp"/>
    <x v="9"/>
    <x v="0"/>
    <x v="0"/>
  </r>
  <r>
    <x v="505"/>
    <n v="36"/>
    <m/>
    <s v="60 mL ($0.6/mL)"/>
    <s v="https://images.rappi.com.mx/products/980138541-1612556667054.png?d=136x136&amp;e=webp"/>
    <x v="9"/>
    <x v="0"/>
    <x v="0"/>
  </r>
  <r>
    <x v="506"/>
    <n v="71"/>
    <m/>
    <s v="1 Und ($71/u)"/>
    <s v="https://images.rappi.com.mx/products/975004983-1580921648775.png?d=136x136&amp;e=webp"/>
    <x v="9"/>
    <x v="0"/>
    <x v="0"/>
  </r>
  <r>
    <x v="507"/>
    <n v="41"/>
    <m/>
    <s v="30 g ($1.37/gr)"/>
    <s v="https://images.rappi.com.mx/products/978005288-1602891971369.png?d=136x136&amp;e=webp"/>
    <x v="9"/>
    <x v="0"/>
    <x v="0"/>
  </r>
  <r>
    <x v="508"/>
    <s v="$191.25_x000a_$255"/>
    <s v="25% dto."/>
    <s v="240 mL ($0.8/mL)"/>
    <s v="https://images.rappi.com.mx/products/975143510-1499896884.png?d=136x136&amp;e=webp"/>
    <x v="9"/>
    <x v="0"/>
    <x v="0"/>
  </r>
  <r>
    <x v="509"/>
    <n v="97"/>
    <m/>
    <s v="227 g ($0.43/gr)"/>
    <s v="https://images.rappi.com.mx/products/976804299-1574982685914.png?d=136x136&amp;e=webp"/>
    <x v="9"/>
    <x v="0"/>
    <x v="0"/>
  </r>
  <r>
    <x v="510"/>
    <n v="263"/>
    <m/>
    <s v="1 Und ($263/u)"/>
    <s v="https://images.rappi.com.mx/products/977844635-1594328226915.png?d=136x136&amp;e=webp"/>
    <x v="9"/>
    <x v="0"/>
    <x v="0"/>
  </r>
  <r>
    <x v="511"/>
    <n v="59"/>
    <m/>
    <s v="5 g ($11.8/gr)"/>
    <s v="https://images.rappi.com.mx/products/977969798-1605331899619.png?d=136x136&amp;e=webp"/>
    <x v="9"/>
    <x v="0"/>
    <x v="0"/>
  </r>
  <r>
    <x v="512"/>
    <n v="90"/>
    <m/>
    <s v="4.8 g ($18.75/gr)"/>
    <s v="https://images.rappi.com.mx/products/978036386-1603841591607.png?d=136x136&amp;e=webp"/>
    <x v="9"/>
    <x v="0"/>
    <x v="0"/>
  </r>
  <r>
    <x v="513"/>
    <n v="59"/>
    <m/>
    <s v="4.5 g ($13.11/gr)"/>
    <s v="https://images.rappi.com.mx/products/977970008-1605330837764.png?d=136x136&amp;e=webp"/>
    <x v="9"/>
    <x v="0"/>
    <x v="0"/>
  </r>
  <r>
    <x v="514"/>
    <n v="59"/>
    <m/>
    <s v="4.8 g ($12.29/gr)"/>
    <s v="https://images.rappi.com.mx/products/977970865-1605332441537.png?d=136x136&amp;e=webp"/>
    <x v="9"/>
    <x v="0"/>
    <x v="0"/>
  </r>
  <r>
    <x v="515"/>
    <n v="59"/>
    <m/>
    <s v="4.8 g ($12.29/gr)"/>
    <s v="https://images.rappi.com.mx/products/977970322-1605331324709.png?d=136x136&amp;e=webp"/>
    <x v="9"/>
    <x v="0"/>
    <x v="0"/>
  </r>
  <r>
    <x v="516"/>
    <n v="36"/>
    <m/>
    <s v="4.8 g ($7.5/gr)"/>
    <s v="https://images.rappi.com.mx/products/977969708-1603841523374.png?d=136x136&amp;e=webp"/>
    <x v="9"/>
    <x v="0"/>
    <x v="0"/>
  </r>
  <r>
    <x v="516"/>
    <n v="59"/>
    <m/>
    <s v="4.8 g ($12.29/gr)"/>
    <s v="https://images.rappi.com.mx/products/977969708-1603841523374.png?d=136x136&amp;e=webp"/>
    <x v="9"/>
    <x v="0"/>
    <x v="0"/>
  </r>
  <r>
    <x v="517"/>
    <s v="$227.2_x000a_$284"/>
    <s v="20% dto."/>
    <s v="50 mL ($4.54/mL)"/>
    <s v="https://images.rappi.com.mx/products/975397259-1573260062160.png?d=136x136&amp;e=webp"/>
    <x v="9"/>
    <x v="0"/>
    <x v="0"/>
  </r>
  <r>
    <x v="518"/>
    <n v="34"/>
    <m/>
    <s v="120 mL ($0.28/mL)"/>
    <s v="https://images.rappi.com.mx/products/975456159-1594764788864.png?d=136x136&amp;e=webp"/>
    <x v="9"/>
    <x v="0"/>
    <x v="0"/>
  </r>
  <r>
    <x v="519"/>
    <n v="175"/>
    <m/>
    <s v="250 mL ($0.7/mL)"/>
    <s v="https://images.rappi.com.mx/products/977763188-1590423114328.png?d=136x136&amp;e=webp"/>
    <x v="9"/>
    <x v="0"/>
    <x v="0"/>
  </r>
  <r>
    <x v="520"/>
    <n v="145"/>
    <m/>
    <s v="20 g ($7.25/gr)"/>
    <s v="https://images.rappi.com.mx/products/977763268-1590423114389.png?d=136x136&amp;e=webp"/>
    <x v="9"/>
    <x v="0"/>
    <x v="0"/>
  </r>
  <r>
    <x v="521"/>
    <n v="269"/>
    <m/>
    <s v="1 Und ($269/u)"/>
    <s v="https://images.rappi.com.mx/products/975393375-1535527033.png?d=136x136&amp;e=webp"/>
    <x v="9"/>
    <x v="0"/>
    <x v="0"/>
  </r>
  <r>
    <x v="522"/>
    <n v="112"/>
    <m/>
    <s v="25 Und ($4.48/u)"/>
    <s v="https://images.rappi.com.mx/products/977965228-1601502388380.png?d=136x136&amp;e=webp"/>
    <x v="9"/>
    <x v="0"/>
    <x v="0"/>
  </r>
  <r>
    <x v="523"/>
    <n v="52"/>
    <m/>
    <s v="50 mL ($1.04/mL)"/>
    <s v="https://images.rappi.com.mx/products/976289977-1568326807.png?d=136x136&amp;e=webp"/>
    <x v="9"/>
    <x v="0"/>
    <x v="0"/>
  </r>
  <r>
    <x v="524"/>
    <n v="18"/>
    <m/>
    <s v="1 Und ($18/u)"/>
    <s v="https://images.rappi.com.mx/products/976905242-1594766348774.png?d=136x136&amp;e=webp"/>
    <x v="9"/>
    <x v="0"/>
    <x v="0"/>
  </r>
  <r>
    <x v="525"/>
    <s v="$21.6_x000a_$27"/>
    <s v="20% dto."/>
    <s v="1 Und ($21.6/u)"/>
    <s v="https://images.rappi.com.mx/products/978038585-1614800350155.png?d=136x136&amp;e=webp"/>
    <x v="9"/>
    <x v="0"/>
    <x v="0"/>
  </r>
  <r>
    <x v="526"/>
    <n v="131"/>
    <m/>
    <s v="120 mL ($1.09/mL)"/>
    <s v="https://images.rappi.com.mx/products/979289538-1607643018209.png?d=136x136&amp;e=webp"/>
    <x v="9"/>
    <x v="0"/>
    <x v="0"/>
  </r>
  <r>
    <x v="527"/>
    <n v="120"/>
    <m/>
    <s v="110 g ($1.09/gr)"/>
    <s v="https://images.rappi.com.mx/products/976905228-1580501657005.jpg?d=136x136&amp;e=webp"/>
    <x v="9"/>
    <x v="0"/>
    <x v="0"/>
  </r>
  <r>
    <x v="528"/>
    <n v="23"/>
    <m/>
    <s v="35 g ($0.66/gr)"/>
    <s v="https://images.rappi.com.mx/products/978868954-1603152366671.png?d=136x136&amp;e=webp"/>
    <x v="9"/>
    <x v="0"/>
    <x v="0"/>
  </r>
  <r>
    <x v="528"/>
    <n v="17"/>
    <m/>
    <s v="19 g ($0.89/gr)"/>
    <s v="https://images.rappi.com.mx/products/975452965-1594751072863.png?d=136x136&amp;e=webp"/>
    <x v="9"/>
    <x v="0"/>
    <x v="0"/>
  </r>
  <r>
    <x v="529"/>
    <n v="74"/>
    <m/>
    <s v="100 g ($0.74/gr)"/>
    <s v="https://images.rappi.com.mx/products/977110809-1590420028847.jpg?d=136x136&amp;e=webp"/>
    <x v="9"/>
    <x v="0"/>
    <x v="0"/>
  </r>
  <r>
    <x v="530"/>
    <n v="44"/>
    <m/>
    <s v="15 mL ($2.93/mL)"/>
    <s v="https://images.rappi.com.mx/products/977296136-1585097069938.png?d=136x136&amp;e=webp"/>
    <x v="9"/>
    <x v="0"/>
    <x v="0"/>
  </r>
  <r>
    <x v="531"/>
    <n v="44"/>
    <m/>
    <s v="15 mL ($2.93/mL)"/>
    <s v="https://images.rappi.com.mx/products/977296138-1585097069972.png?d=136x136&amp;e=webp"/>
    <x v="9"/>
    <x v="0"/>
    <x v="0"/>
  </r>
  <r>
    <x v="532"/>
    <n v="44"/>
    <m/>
    <s v="13 g ($3.38/gr)"/>
    <s v="https://images.rappi.com.mx/products/976968437-1578935431712.png?d=136x136&amp;e=webp"/>
    <x v="9"/>
    <x v="0"/>
    <x v="0"/>
  </r>
  <r>
    <x v="533"/>
    <n v="44"/>
    <m/>
    <s v="14 g ($3.14/gr)"/>
    <s v="https://images.rappi.com.mx/products/977296132-1585097061788.png?d=136x136&amp;e=webp"/>
    <x v="9"/>
    <x v="0"/>
    <x v="0"/>
  </r>
  <r>
    <x v="534"/>
    <n v="44"/>
    <m/>
    <s v="1 Und ($44/u)"/>
    <s v="https://images.rappi.com.mx/products/977296139-1585097069985.png?d=136x136&amp;e=webp"/>
    <x v="9"/>
    <x v="0"/>
    <x v="0"/>
  </r>
  <r>
    <x v="535"/>
    <n v="2.1259999999999999"/>
    <m/>
    <s v="1 Und ($2.126/u)"/>
    <s v="https://images.rappi.com.mx/products/975059627-1497042541.png?d=136x136&amp;e=webp"/>
    <x v="9"/>
    <x v="0"/>
    <x v="0"/>
  </r>
  <r>
    <x v="536"/>
    <s v="$391.2_x000a_$489"/>
    <s v="20% dto."/>
    <s v="1 Und ($391.2/g)"/>
    <s v="https://images.rappi.com.mx/products/975771331-1541003887.png?d=136x136&amp;e=webp"/>
    <x v="9"/>
    <x v="0"/>
    <x v="0"/>
  </r>
  <r>
    <x v="537"/>
    <n v="73"/>
    <m/>
    <s v="1 Und ($73/u)"/>
    <s v="https://images.rappi.com.mx/products/977950183-1617657212128.png?d=136x136&amp;e=webp"/>
    <x v="9"/>
    <x v="0"/>
    <x v="0"/>
  </r>
  <r>
    <x v="538"/>
    <n v="93"/>
    <m/>
    <s v="1 Und ($93/u)"/>
    <s v="https://images.rappi.com.mx/products/975318384-1579103592637.png?d=136x136&amp;e=webp"/>
    <x v="9"/>
    <x v="0"/>
    <x v="0"/>
  </r>
  <r>
    <x v="539"/>
    <n v="23"/>
    <m/>
    <s v="250 g ($0.09/gr)"/>
    <s v="https://images.rappi.com.mx/products/977552287-1588822252485.png?d=136x136&amp;e=webp"/>
    <x v="9"/>
    <x v="0"/>
    <x v="0"/>
  </r>
  <r>
    <x v="540"/>
    <n v="2.4369999999999998"/>
    <m/>
    <s v="800 mg ($3.05/mt)"/>
    <s v="https://images.rappi.com.mx/products/975390588-1535525497.png?d=136x136&amp;e=webp"/>
    <x v="9"/>
    <x v="0"/>
    <x v="0"/>
  </r>
  <r>
    <x v="541"/>
    <n v="104"/>
    <m/>
    <s v="10 Tableta(s) ($10.4/tableta(s))"/>
    <s v="https://images.rappi.com.mx/products/978888454-1603740094092.png?d=136x136&amp;e=webp"/>
    <x v="10"/>
    <x v="0"/>
    <x v="0"/>
  </r>
  <r>
    <x v="542"/>
    <n v="163"/>
    <m/>
    <s v="30 mL ($5.43/mL)"/>
    <s v="https://images.rappi.com.mx/products/977971673-1614709966966.png?d=136x136&amp;e=webp"/>
    <x v="10"/>
    <x v="0"/>
    <x v="0"/>
  </r>
  <r>
    <x v="543"/>
    <n v="135"/>
    <m/>
    <s v="5 Ampolleta(s) ($27/ampolleta(s))"/>
    <s v="https://images.rappi.com.mx/products/977970492-1606533696971.png?d=136x136&amp;e=webp"/>
    <x v="10"/>
    <x v="0"/>
    <x v="0"/>
  </r>
  <r>
    <x v="544"/>
    <s v="$469.96_x000a_$534.71"/>
    <s v="12% dto."/>
    <s v="50 mg ($9.4/mt)"/>
    <s v="https://images.rappi.com.mx/products/977111055-1590420213331.jpg?d=136x136&amp;e=webp"/>
    <x v="10"/>
    <x v="0"/>
    <x v="0"/>
  </r>
  <r>
    <x v="545"/>
    <n v="112"/>
    <m/>
    <s v="30 Pastilla(s) ($3.73/pastilla(s))"/>
    <s v="https://images.rappi.com.mx/products/977971528-1618848362222.jpg?d=136x136&amp;e=webp"/>
    <x v="10"/>
    <x v="0"/>
    <x v="0"/>
  </r>
  <r>
    <x v="545"/>
    <n v="187"/>
    <m/>
    <s v="60 Pastilla(s) ($3.12/pastilla(s))"/>
    <s v="https://images.rappi.com.mx/products/977971517-1618848351900.jpg?d=136x136&amp;e=webp"/>
    <x v="10"/>
    <x v="0"/>
    <x v="0"/>
  </r>
  <r>
    <x v="546"/>
    <s v="$1.270,64_x000a_$1.375"/>
    <s v="8% dto."/>
    <s v="20 Cápsula(s) ($63.53/cápsula(s))"/>
    <s v="https://images.rappi.com.mx/products/977529955-1595281878374.png?d=136x136&amp;e=webp"/>
    <x v="10"/>
    <x v="0"/>
    <x v="0"/>
  </r>
  <r>
    <x v="547"/>
    <n v="947"/>
    <m/>
    <s v="14 Und ($67.64/u)"/>
    <s v="https://images.rappi.com.mx/products/977958219-1606777887457.png?d=136x136&amp;e=webp"/>
    <x v="10"/>
    <x v="0"/>
    <x v="0"/>
  </r>
  <r>
    <x v="548"/>
    <n v="310"/>
    <m/>
    <s v="30 Comprimido(s) ($10.33/tableta(s))"/>
    <s v="https://images.rappi.com.mx/products/975459146-1620791050055.png?d=136x136&amp;e=webp"/>
    <x v="10"/>
    <x v="0"/>
    <x v="0"/>
  </r>
  <r>
    <x v="549"/>
    <n v="129"/>
    <m/>
    <s v="10 Und ($12.9/u)"/>
    <s v="https://images.rappi.com.mx/products/975601511-1619736975242.jpg?d=136x136&amp;e=webp"/>
    <x v="10"/>
    <x v="0"/>
    <x v="0"/>
  </r>
  <r>
    <x v="550"/>
    <n v="185"/>
    <m/>
    <s v="237 mL ($0.78/mL)"/>
    <s v="https://images.rappi.com.mx/products/976906309-1590461149354.png?d=136x136&amp;e=webp"/>
    <x v="10"/>
    <x v="0"/>
    <x v="0"/>
  </r>
  <r>
    <x v="551"/>
    <n v="51"/>
    <m/>
    <s v="237 mL ($0.22/mL)"/>
    <s v="https://images.rappi.com.mx/products/977111024-1590420189031.jpg?d=136x136&amp;e=webp"/>
    <x v="10"/>
    <x v="0"/>
    <x v="0"/>
  </r>
  <r>
    <x v="552"/>
    <n v="51"/>
    <m/>
    <s v="237 mL ($0.22/mL)"/>
    <s v="https://images.rappi.com.mx/products/975457175-1594765093278.png?d=136x136&amp;e=webp"/>
    <x v="10"/>
    <x v="0"/>
    <x v="0"/>
  </r>
  <r>
    <x v="553"/>
    <n v="155"/>
    <m/>
    <s v="237 mL ($0.65/mL)"/>
    <s v="https://images.rappi.com.mx/products/976905877-1580478788323.jpg?d=136x136&amp;e=webp"/>
    <x v="10"/>
    <x v="0"/>
    <x v="0"/>
  </r>
  <r>
    <x v="554"/>
    <n v="49"/>
    <m/>
    <s v="237 mL ($0.21/mL)"/>
    <s v="https://images.rappi.com.mx/products/977970011-1613680203985.jpg?d=136x136&amp;e=webp"/>
    <x v="10"/>
    <x v="0"/>
    <x v="0"/>
  </r>
  <r>
    <x v="555"/>
    <n v="155"/>
    <m/>
    <s v="237 mL ($0.65/mL)"/>
    <s v="https://images.rappi.com.mx/products/976905728-1580478777623.jpg?d=136x136&amp;e=webp"/>
    <x v="10"/>
    <x v="0"/>
    <x v="0"/>
  </r>
  <r>
    <x v="556"/>
    <n v="45"/>
    <m/>
    <s v="237 mL ($0.19/mL)"/>
    <s v="https://images.rappi.com.mx/products/977813115-1595979309634.png?d=136x136&amp;e=webp"/>
    <x v="10"/>
    <x v="0"/>
    <x v="0"/>
  </r>
  <r>
    <x v="557"/>
    <n v="45"/>
    <m/>
    <s v="237 mL ($0.19/mL)"/>
    <s v="https://images.rappi.com.mx/products/977111029-1590420189222.jpg?d=136x136&amp;e=webp"/>
    <x v="10"/>
    <x v="0"/>
    <x v="0"/>
  </r>
  <r>
    <x v="558"/>
    <n v="45"/>
    <m/>
    <s v="237 mL ($0.19/mL)"/>
    <s v="https://images.rappi.com.mx/products/977111030-1590420189224.jpg?d=136x136&amp;e=webp"/>
    <x v="10"/>
    <x v="0"/>
    <x v="0"/>
  </r>
  <r>
    <x v="559"/>
    <n v="155"/>
    <m/>
    <s v="237 mL ($0.65/mL)"/>
    <s v="https://images.rappi.com.mx/products/976905751-1580478777666.jpg?d=136x136&amp;e=webp"/>
    <x v="10"/>
    <x v="0"/>
    <x v="0"/>
  </r>
  <r>
    <x v="560"/>
    <n v="121"/>
    <m/>
    <s v="30 Cápsula(s) ($4.03/cápsula(s))"/>
    <s v="https://images.rappi.com.mx/products/75026226-1616005438367.jpg?d=136x136&amp;e=webp"/>
    <x v="10"/>
    <x v="0"/>
    <x v="0"/>
  </r>
  <r>
    <x v="561"/>
    <n v="517"/>
    <m/>
    <s v="10 Cápsula(s) ($51.7/cápsula(s))"/>
    <s v="https://images.rappi.com.mx/products/977812695-1591929177705.png?d=136x136&amp;e=webp"/>
    <x v="10"/>
    <x v="0"/>
    <x v="0"/>
  </r>
  <r>
    <x v="562"/>
    <n v="563"/>
    <m/>
    <s v="7 Tableta(s) ($80.43/tableta(s))"/>
    <s v="https://images.rappi.com.mx/products/975395651-1556060617.png?d=136x136&amp;e=webp"/>
    <x v="10"/>
    <x v="0"/>
    <x v="0"/>
  </r>
  <r>
    <x v="563"/>
    <n v="87"/>
    <m/>
    <s v="60 Cápsula(s) ($1.45/cápsula(s))"/>
    <s v="https://images.rappi.com.mx/products/976599140-1594766178969.png?d=136x136&amp;e=webp"/>
    <x v="10"/>
    <x v="0"/>
    <x v="0"/>
  </r>
  <r>
    <x v="564"/>
    <n v="99"/>
    <m/>
    <s v="60 Pastilla(s) ($1.65/pastilla(s))"/>
    <s v="https://images.rappi.com.mx/products/976599182-1594766201068.png?d=136x136&amp;e=webp"/>
    <x v="10"/>
    <x v="0"/>
    <x v="0"/>
  </r>
  <r>
    <x v="565"/>
    <n v="396"/>
    <m/>
    <s v="30 Gragea(s) ($13.2/gr)"/>
    <s v="https://images.rappi.com.mx/products/977111101-1590420238908.jpg?d=136x136&amp;e=webp"/>
    <x v="10"/>
    <x v="0"/>
    <x v="0"/>
  </r>
  <r>
    <x v="566"/>
    <n v="456"/>
    <m/>
    <s v="900 g ($0.51/gr)"/>
    <s v="https://images.rappi.com.mx/products/975452892-1594751061651.png?d=136x136&amp;e=webp"/>
    <x v="10"/>
    <x v="0"/>
    <x v="0"/>
  </r>
  <r>
    <x v="567"/>
    <n v="360"/>
    <m/>
    <s v="900 g ($0.4/g)"/>
    <s v="https://images.rappi.com.mx/products/975455652-1594764657562.png?d=136x136&amp;e=webp"/>
    <x v="10"/>
    <x v="0"/>
    <x v="0"/>
  </r>
  <r>
    <x v="568"/>
    <n v="49"/>
    <m/>
    <s v="237 mL ($0.21/mL)"/>
    <s v="https://images.rappi.com.mx/products/975455774-1588290862044.png?d=136x136&amp;e=webp"/>
    <x v="10"/>
    <x v="0"/>
    <x v="0"/>
  </r>
  <r>
    <x v="569"/>
    <n v="49"/>
    <m/>
    <s v="237 mL ($0.21/mL)"/>
    <s v="https://images.rappi.com.mx/products/977111036-1590420196281.jpg?d=136x136&amp;e=webp"/>
    <x v="10"/>
    <x v="0"/>
    <x v="0"/>
  </r>
  <r>
    <x v="570"/>
    <n v="811"/>
    <m/>
    <s v="1 Cápsula(s) ($811/cápsula(s))"/>
    <s v="https://images.rappi.com.mx/products/977112655-1590421306738.jpg?d=136x136&amp;e=webp"/>
    <x v="10"/>
    <x v="0"/>
    <x v="0"/>
  </r>
  <r>
    <x v="571"/>
    <n v="884"/>
    <m/>
    <s v="14 Pastilla(s) ($63.14/pastilla(s))"/>
    <s v="https://images.rappi.com.mx/products/975455364-1594751358908.png?d=136x136&amp;e=webp"/>
    <x v="10"/>
    <x v="0"/>
    <x v="0"/>
  </r>
  <r>
    <x v="572"/>
    <n v="525"/>
    <m/>
    <s v="60 Pastilla(s) ($8.75/pastilla(s))"/>
    <s v="https://images.rappi.com.mx/products/976274293-1568326494.png?d=136x136&amp;e=webp"/>
    <x v="10"/>
    <x v="0"/>
    <x v="0"/>
  </r>
  <r>
    <x v="573"/>
    <s v="$739_x000a_$799"/>
    <s v="8% dto."/>
    <s v="14 Und ($52.79/u)"/>
    <s v="https://images.rappi.com.mx/products/976043696-1594765911582.png?d=136x136&amp;e=webp"/>
    <x v="10"/>
    <x v="0"/>
    <x v="0"/>
  </r>
  <r>
    <x v="574"/>
    <n v="241"/>
    <m/>
    <s v="1 Und ($241/u)"/>
    <s v="https://images.rappi.com.mx/products/977978460-1611100770609.jpg?d=136x136&amp;e=webp"/>
    <x v="10"/>
    <x v="0"/>
    <x v="0"/>
  </r>
  <r>
    <x v="575"/>
    <n v="697"/>
    <m/>
    <s v="20 Cápsula(s) ($34.85/cápsula(s))"/>
    <s v="https://images.rappi.com.mx/products/976331874-1583360981023.png?d=136x136&amp;e=webp"/>
    <x v="10"/>
    <x v="0"/>
    <x v="0"/>
  </r>
  <r>
    <x v="576"/>
    <n v="2.081"/>
    <m/>
    <s v="28 Pastilla(s) ($74.32/pastilla(s))"/>
    <s v="https://images.rappi.com.mx/products/977112446-1590421153707.jpg?d=136x136&amp;e=webp"/>
    <x v="10"/>
    <x v="0"/>
    <x v="0"/>
  </r>
  <r>
    <x v="577"/>
    <n v="255"/>
    <m/>
    <s v="30 Und ($8.5/u)"/>
    <s v="https://images.rappi.com.mx/products/976631576-1572365963151.png?d=136x136&amp;e=webp"/>
    <x v="10"/>
    <x v="0"/>
    <x v="0"/>
  </r>
  <r>
    <x v="578"/>
    <n v="249"/>
    <m/>
    <s v="20 g ($12.45/gr)"/>
    <s v="https://images.rappi.com.mx/products/977978467-1617843871226.png?d=136x136&amp;e=webp"/>
    <x v="10"/>
    <x v="0"/>
    <x v="0"/>
  </r>
  <r>
    <x v="579"/>
    <s v="$375.01_x000a_$396"/>
    <s v="5% dto."/>
    <s v="30 Pastilla(s) ($12.5/pastilla(s))"/>
    <s v="https://images.rappi.com.mx/products/977256967-1584514926850.png?d=136x136&amp;e=webp"/>
    <x v="10"/>
    <x v="0"/>
    <x v="0"/>
  </r>
  <r>
    <x v="580"/>
    <n v="286"/>
    <m/>
    <s v="1 Cápsula(s) ($286/cápsula(s))"/>
    <s v="https://images.rappi.com.mx/products/977971376-1614709966965.png?d=136x136&amp;e=webp"/>
    <x v="10"/>
    <x v="0"/>
    <x v="0"/>
  </r>
  <r>
    <x v="581"/>
    <n v="337"/>
    <m/>
    <s v="200 mL ($1.69/mL)"/>
    <s v="https://images.rappi.com.mx/products/975455264-1620080918053.png?d=136x136&amp;e=webp"/>
    <x v="10"/>
    <x v="0"/>
    <x v="0"/>
  </r>
  <r>
    <x v="581"/>
    <n v="210"/>
    <m/>
    <s v="100 mL ($2.1/mL)"/>
    <s v="https://images.rappi.com.mx/products/975454470-1620080918026.png?d=136x136&amp;e=webp"/>
    <x v="10"/>
    <x v="0"/>
    <x v="0"/>
  </r>
  <r>
    <x v="582"/>
    <n v="99"/>
    <m/>
    <s v="100 Pastilla(s) ($0.99/pastilla(s))"/>
    <s v="https://images.rappi.com.mx/products/7501008498439_1-1619034578544.jpg?d=136x136&amp;e=webp"/>
    <x v="10"/>
    <x v="0"/>
    <x v="0"/>
  </r>
  <r>
    <x v="583"/>
    <n v="84"/>
    <m/>
    <s v="10 Pastilla(s) ($8.4/pastilla(s))"/>
    <s v="https://images.rappi.com.mx/products/7501008409510_1-1619034411622.jpg?d=136x136&amp;e=webp"/>
    <x v="10"/>
    <x v="0"/>
    <x v="0"/>
  </r>
  <r>
    <x v="584"/>
    <n v="86"/>
    <m/>
    <s v="10 Pastilla(s) ($8.6/pastilla(s))"/>
    <s v="https://images.rappi.com.mx/products/7501008409527_1-1619034489869.jpg?d=136x136&amp;e=webp"/>
    <x v="10"/>
    <x v="0"/>
    <x v="0"/>
  </r>
  <r>
    <x v="585"/>
    <n v="155"/>
    <m/>
    <s v="1 Und ($155/u)"/>
    <s v="https://images.rappi.com.mx/products/7501008498842_1-1619034644077.jpg?d=136x136&amp;e=webp"/>
    <x v="10"/>
    <x v="0"/>
    <x v="0"/>
  </r>
  <r>
    <x v="586"/>
    <n v="119"/>
    <m/>
    <s v="10 Tableta(s) ($11.9/tableta(s))"/>
    <s v="https://images.rappi.com.mx/products/978569693-1598472324770.png?d=136x136&amp;e=webp"/>
    <x v="10"/>
    <x v="0"/>
    <x v="0"/>
  </r>
  <r>
    <x v="587"/>
    <n v="111"/>
    <m/>
    <s v="10 Und ($11.1/u)"/>
    <s v="https://images.rappi.com.mx/products/975459005-1573842041154.png?d=136x136&amp;e=webp"/>
    <x v="10"/>
    <x v="0"/>
    <x v="0"/>
  </r>
  <r>
    <x v="588"/>
    <n v="357"/>
    <m/>
    <s v="30 Cápsula(s) ($11.9/cápsula(s))"/>
    <s v="https://images.rappi.com.mx/products/976274738-1568326631.png?d=136x136&amp;e=webp"/>
    <x v="10"/>
    <x v="0"/>
    <x v="0"/>
  </r>
  <r>
    <x v="589"/>
    <n v="103"/>
    <m/>
    <s v="200 mL ($0.52/mL)"/>
    <s v="https://images.rappi.com.mx/products/977529426-1595281832561.png?d=136x136&amp;e=webp"/>
    <x v="10"/>
    <x v="0"/>
    <x v="0"/>
  </r>
  <r>
    <x v="590"/>
    <n v="75"/>
    <m/>
    <s v="10 Pastilla(s) ($7.5/pastilla(s))"/>
    <s v="https://images.rappi.com.mx/products/977732195-1589842277107.png?d=136x136&amp;e=webp"/>
    <x v="10"/>
    <x v="0"/>
    <x v="0"/>
  </r>
  <r>
    <x v="591"/>
    <n v="209"/>
    <m/>
    <s v="1 Cápsula(s) ($209/cápsula(s))"/>
    <s v="https://images.rappi.com.mx/products/975762498-1540964896.png?d=136x136&amp;e=webp"/>
    <x v="10"/>
    <x v="0"/>
    <x v="0"/>
  </r>
  <r>
    <x v="592"/>
    <s v="$99_x000a_$100"/>
    <s v="1% dto."/>
    <s v="60 Pastilla(s) ($1.65/pastilla(s))"/>
    <s v="https://images.rappi.com.mx/products/976599134-1594766174123.png?d=136x136&amp;e=webp"/>
    <x v="10"/>
    <x v="0"/>
    <x v="0"/>
  </r>
  <r>
    <x v="593"/>
    <n v="83"/>
    <m/>
    <s v="100 g ($0.83/gr)"/>
    <s v="https://images.rappi.com.mx/products/975173989-1506534035.png?d=136x136&amp;e=webp"/>
    <x v="10"/>
    <x v="0"/>
    <x v="0"/>
  </r>
  <r>
    <x v="594"/>
    <n v="373"/>
    <m/>
    <s v="20 Und ($18.65/u)"/>
    <s v="https://images.rappi.com.mx/products/976321401-1579722323525.jpg?d=136x136&amp;e=webp"/>
    <x v="10"/>
    <x v="0"/>
    <x v="0"/>
  </r>
  <r>
    <x v="595"/>
    <n v="323"/>
    <m/>
    <s v="30 Cápsula(s) ($10.77/cápsula(s))"/>
    <s v="https://images.rappi.com.mx/products/975453534-1594751130750.png?d=136x136&amp;e=webp"/>
    <x v="10"/>
    <x v="0"/>
    <x v="0"/>
  </r>
  <r>
    <x v="596"/>
    <n v="240"/>
    <m/>
    <s v="30 Cápsula(s) ($8/cápsula(s))"/>
    <s v="https://images.rappi.com.mx/products/975015504-1580921853975.png?d=136x136&amp;e=webp"/>
    <x v="10"/>
    <x v="0"/>
    <x v="0"/>
  </r>
  <r>
    <x v="597"/>
    <s v="$124.2_x000a_$138"/>
    <s v="10% dto."/>
    <s v="120 g ($1.04/gr)"/>
    <s v="https://images.rappi.com.mx/products/975457669-1594765228818.png?d=136x136&amp;e=webp"/>
    <x v="10"/>
    <x v="0"/>
    <x v="0"/>
  </r>
  <r>
    <x v="598"/>
    <n v="389"/>
    <m/>
    <s v="12 Und ($32.42/u)"/>
    <s v="https://images.rappi.com.mx/products/975456589-1594764947747.png?d=136x136&amp;e=webp"/>
    <x v="10"/>
    <x v="0"/>
    <x v="0"/>
  </r>
  <r>
    <x v="599"/>
    <n v="233"/>
    <m/>
    <s v="1 mL ($233/mL)"/>
    <s v="https://images.rappi.com.mx/products/978115412-1613680326400.jpg?d=136x136&amp;e=webp"/>
    <x v="11"/>
    <x v="0"/>
    <x v="0"/>
  </r>
  <r>
    <x v="600"/>
    <n v="513"/>
    <m/>
    <s v="1 Und ($513/u)"/>
    <s v="https://images.rappi.com.mx/products/977112115-1590420900641.jpg?d=136x136&amp;e=webp"/>
    <x v="11"/>
    <x v="0"/>
    <x v="0"/>
  </r>
  <r>
    <x v="601"/>
    <n v="946"/>
    <m/>
    <s v="5 mL ($189.2/mL)"/>
    <s v="https://images.rappi.com.mx/products/977111728-1590420623254.jpg?d=136x136&amp;e=webp"/>
    <x v="11"/>
    <x v="0"/>
    <x v="0"/>
  </r>
  <r>
    <x v="602"/>
    <n v="358"/>
    <m/>
    <s v="10 mL ($35.8/mL)"/>
    <s v="https://images.rappi.com.mx/products/977812096-1591928531123.png?d=136x136&amp;e=webp"/>
    <x v="11"/>
    <x v="0"/>
    <x v="0"/>
  </r>
  <r>
    <x v="603"/>
    <n v="210"/>
    <m/>
    <s v="355 mL ($0.59/g)"/>
    <s v="https://images.rappi.com.mx/products/977471877-1595280997374.png?d=136x136&amp;e=webp"/>
    <x v="11"/>
    <x v="0"/>
    <x v="0"/>
  </r>
  <r>
    <x v="604"/>
    <n v="507"/>
    <m/>
    <s v="10 mL ($50.7/mL)"/>
    <s v="https://images.rappi.com.mx/products/977227400-1590421501029.jpg?d=136x136&amp;e=webp"/>
    <x v="11"/>
    <x v="0"/>
    <x v="0"/>
  </r>
  <r>
    <x v="605"/>
    <n v="723"/>
    <m/>
    <s v="10 g ($72.3/gr)"/>
    <s v="https://images.rappi.com.mx/products/977111092-1590420232243.jpg?d=136x136&amp;e=webp"/>
    <x v="11"/>
    <x v="0"/>
    <x v="0"/>
  </r>
  <r>
    <x v="606"/>
    <n v="350"/>
    <m/>
    <s v="15 mL ($23.33/mL)"/>
    <s v="https://images.rappi.com.mx/products/976271604-1565823671.png?d=136x136&amp;e=webp"/>
    <x v="11"/>
    <x v="0"/>
    <x v="0"/>
  </r>
  <r>
    <x v="607"/>
    <n v="361"/>
    <m/>
    <s v="10 mL ($36.1/mL)"/>
    <s v="https://images.rappi.com.mx/products/975340103-1510849395.png?d=136x136&amp;e=webp"/>
    <x v="11"/>
    <x v="0"/>
    <x v="0"/>
  </r>
  <r>
    <x v="608"/>
    <n v="608"/>
    <m/>
    <s v="1 Und ($608/u)"/>
    <s v="https://images.rappi.com.mx/products/975603831-1535536727.png?d=136x136&amp;e=webp"/>
    <x v="11"/>
    <x v="0"/>
    <x v="0"/>
  </r>
  <r>
    <x v="609"/>
    <n v="477"/>
    <m/>
    <s v="10 mL ($47.7/mL)"/>
    <s v="https://images.rappi.com.mx/products/975603206-1535536248.png?d=136x136&amp;e=webp"/>
    <x v="11"/>
    <x v="0"/>
    <x v="0"/>
  </r>
  <r>
    <x v="610"/>
    <n v="449"/>
    <m/>
    <s v="15 mL ($29.93/mL)"/>
    <s v="https://images.rappi.com.mx/products/977812057-1591928483864.png?d=136x136&amp;e=webp"/>
    <x v="11"/>
    <x v="0"/>
    <x v="0"/>
  </r>
  <r>
    <x v="611"/>
    <s v="$490.58_x000a_$585"/>
    <m/>
    <s v="16% dto."/>
    <s v="https://images.rappi.com.mx/products/977112108-1590420900543.jpg?d=136x136&amp;e=webp"/>
    <x v="11"/>
    <x v="0"/>
    <x v="0"/>
  </r>
  <r>
    <x v="612"/>
    <n v="165"/>
    <m/>
    <s v="15 mL ($11/mL)"/>
    <s v="https://images.rappi.com.mx/products/975015938-1-1466535070.png?d=136x136&amp;e=webp"/>
    <x v="11"/>
    <x v="0"/>
    <x v="0"/>
  </r>
  <r>
    <x v="613"/>
    <n v="705"/>
    <m/>
    <s v="5 mL ($141/mL)"/>
    <s v="https://images.rappi.com.mx/products/976271587-1565823672.png?d=136x136&amp;e=webp"/>
    <x v="11"/>
    <x v="0"/>
    <x v="0"/>
  </r>
  <r>
    <x v="614"/>
    <n v="422"/>
    <m/>
    <s v="10 mL ($42.2/mL)"/>
    <s v="https://images.rappi.com.mx/products/976271673-1568325102.png?d=136x136&amp;e=webp"/>
    <x v="11"/>
    <x v="0"/>
    <x v="0"/>
  </r>
  <r>
    <x v="615"/>
    <n v="798"/>
    <m/>
    <s v="3 mL ($266/mL)"/>
    <s v="https://images.rappi.com.mx/products/977529576-1595281843647.png?d=136x136&amp;e=webp"/>
    <x v="11"/>
    <x v="0"/>
    <x v="0"/>
  </r>
  <r>
    <x v="616"/>
    <n v="194"/>
    <m/>
    <s v="15 mL ($12.93/mL)"/>
    <s v="https://images.rappi.com.mx/products/977111067-1590420221715.jpg?d=136x136&amp;e=webp"/>
    <x v="11"/>
    <x v="0"/>
    <x v="0"/>
  </r>
  <r>
    <x v="617"/>
    <n v="92"/>
    <m/>
    <s v="1 Und ($92/u)"/>
    <s v="https://images.rappi.com.mx/products/975602800-1535535972.png?d=136x136&amp;e=webp"/>
    <x v="11"/>
    <x v="0"/>
    <x v="0"/>
  </r>
  <r>
    <x v="618"/>
    <n v="63"/>
    <m/>
    <s v="15 mL ($4.2/mL)"/>
    <s v="https://images.rappi.com.mx/products/977969941-1614027558525.png?d=136x136&amp;e=webp"/>
    <x v="11"/>
    <x v="0"/>
    <x v="0"/>
  </r>
  <r>
    <x v="619"/>
    <n v="605"/>
    <m/>
    <s v="5 mL ($121/mL)"/>
    <s v="https://images.rappi.com.mx/products/977529587-1592274192492.png?d=136x136&amp;e=webp"/>
    <x v="11"/>
    <x v="0"/>
    <x v="0"/>
  </r>
  <r>
    <x v="620"/>
    <n v="37"/>
    <m/>
    <s v="2 Und ($18.5/u)"/>
    <s v="https://images.rappi.com.mx/products/976868428-1576101993974.png?d=136x136&amp;e=webp"/>
    <x v="11"/>
    <x v="0"/>
    <x v="0"/>
  </r>
  <r>
    <x v="621"/>
    <n v="399"/>
    <m/>
    <s v="20 Und ($19.95/u)"/>
    <s v="https://images.rappi.com.mx/products/975349510-1510810131.png?d=136x136&amp;e=webp"/>
    <x v="11"/>
    <x v="0"/>
    <x v="0"/>
  </r>
  <r>
    <x v="622"/>
    <n v="326"/>
    <m/>
    <s v="10 mL ($32.6/mL)"/>
    <s v="https://images.rappi.com.mx/products/977842342-1594324226305.png?d=136x136&amp;e=webp"/>
    <x v="11"/>
    <x v="0"/>
    <x v="0"/>
  </r>
  <r>
    <x v="623"/>
    <n v="219"/>
    <m/>
    <s v="5 mL ($43.8/mL)"/>
    <s v="https://images.rappi.com.mx/products/977112053-1590420868847.jpg?d=136x136&amp;e=webp"/>
    <x v="11"/>
    <x v="0"/>
    <x v="0"/>
  </r>
  <r>
    <x v="624"/>
    <n v="120"/>
    <m/>
    <s v="120 mL ($1/mL)"/>
    <s v="https://images.rappi.com.mx/products/975455318-1573842006933.png?d=136x136&amp;e=webp"/>
    <x v="11"/>
    <x v="0"/>
    <x v="0"/>
  </r>
  <r>
    <x v="625"/>
    <n v="173"/>
    <m/>
    <s v="355 mL ($0.49/mL)"/>
    <s v="https://images.rappi.com.mx/products/976267419-1568321191.png?d=136x136&amp;e=webp"/>
    <x v="11"/>
    <x v="0"/>
    <x v="0"/>
  </r>
  <r>
    <x v="626"/>
    <n v="137"/>
    <m/>
    <s v="120 mL ($1.14/mL)"/>
    <s v="https://images.rappi.com.mx/products/975456849-1573842021326.png?d=136x136&amp;e=webp"/>
    <x v="11"/>
    <x v="0"/>
    <x v="0"/>
  </r>
  <r>
    <x v="627"/>
    <n v="216"/>
    <m/>
    <s v="300 mL ($0.72/mL)"/>
    <s v="https://images.rappi.com.mx/products/975456850-1594765007994.png?d=136x136&amp;e=webp"/>
    <x v="11"/>
    <x v="0"/>
    <x v="0"/>
  </r>
  <r>
    <x v="628"/>
    <n v="791"/>
    <m/>
    <s v="15 mL ($52.73/mL)"/>
    <s v="https://images.rappi.com.mx/products/976905887-1580501715889.jpg?d=136x136&amp;e=webp"/>
    <x v="11"/>
    <x v="0"/>
    <x v="0"/>
  </r>
  <r>
    <x v="629"/>
    <n v="530"/>
    <m/>
    <s v="10 mL ($53/mL)"/>
    <s v="https://images.rappi.com.mx/products/975454101-1594751194115.png?d=136x136&amp;e=webp"/>
    <x v="11"/>
    <x v="0"/>
    <x v="0"/>
  </r>
  <r>
    <x v="629"/>
    <n v="679"/>
    <m/>
    <s v="15 mL ($45.27/mL)"/>
    <s v="https://images.rappi.com.mx/products/977111072-1590420221784.jpg?d=136x136&amp;e=webp"/>
    <x v="11"/>
    <x v="0"/>
    <x v="0"/>
  </r>
  <r>
    <x v="630"/>
    <n v="694"/>
    <m/>
    <s v="15 mL ($46.27/mL)"/>
    <s v="https://images.rappi.com.mx/products/977314782-1585639424929.png?d=136x136&amp;e=webp"/>
    <x v="11"/>
    <x v="0"/>
    <x v="0"/>
  </r>
  <r>
    <x v="631"/>
    <n v="210"/>
    <m/>
    <s v="355 mL ($0.59/mL)"/>
    <s v="https://images.rappi.com.mx/products/977733428-1589771599994.png?d=136x136&amp;e=webp"/>
    <x v="11"/>
    <x v="0"/>
    <x v="0"/>
  </r>
  <r>
    <x v="632"/>
    <n v="94"/>
    <m/>
    <s v="60 mL ($1.57/mL)"/>
    <s v="https://images.rappi.com.mx/products/977731656-1589756043974.jpeg?d=136x136&amp;e=webp"/>
    <x v="11"/>
    <x v="0"/>
    <x v="0"/>
  </r>
  <r>
    <x v="633"/>
    <n v="31"/>
    <m/>
    <s v="1 Und ($31/u)"/>
    <s v="https://images.rappi.com.mx/products/977145757-1582054328742.png?d=136x136&amp;e=webp"/>
    <x v="11"/>
    <x v="0"/>
    <x v="0"/>
  </r>
  <r>
    <x v="634"/>
    <n v="135"/>
    <m/>
    <s v="15 mL ($9/mL)"/>
    <s v="https://images.rappi.com.mx/products/977111083-1590420226838.jpg?d=136x136&amp;e=webp"/>
    <x v="11"/>
    <x v="0"/>
    <x v="0"/>
  </r>
  <r>
    <x v="635"/>
    <n v="124"/>
    <m/>
    <s v="8 mL ($15.5/mL)"/>
    <s v="https://images.rappi.com.mx/products/975007539-1580921730291.png?d=136x136&amp;e=webp"/>
    <x v="11"/>
    <x v="0"/>
    <x v="0"/>
  </r>
  <r>
    <x v="636"/>
    <n v="134"/>
    <m/>
    <s v="120 mL ($1.12/mL)"/>
    <s v="https://images.rappi.com.mx/products/975340919-1510849413.png?d=136x136&amp;e=webp"/>
    <x v="11"/>
    <x v="0"/>
    <x v="0"/>
  </r>
  <r>
    <x v="637"/>
    <s v="$492.44_x000a_$542.81"/>
    <m/>
    <s v="9% dto."/>
    <s v="https://images.rappi.com.mx/products/975452836-1594751054576.png?d=136x136&amp;e=webp"/>
    <x v="11"/>
    <x v="0"/>
    <x v="0"/>
  </r>
  <r>
    <x v="638"/>
    <n v="178"/>
    <m/>
    <s v="105 mL ($1.7/g)"/>
    <s v="https://images.rappi.com.mx/products/975232617-1510856002.png?d=136x136&amp;e=webp"/>
    <x v="11"/>
    <x v="0"/>
    <x v="0"/>
  </r>
  <r>
    <x v="639"/>
    <n v="101"/>
    <m/>
    <s v="20 mL ($5.05/mL)"/>
    <s v="https://images.rappi.com.mx/products/976984557-1595279034082.png?d=136x136&amp;e=webp"/>
    <x v="11"/>
    <x v="0"/>
    <x v="0"/>
  </r>
  <r>
    <x v="640"/>
    <n v="677"/>
    <m/>
    <s v="15 mL ($45.13/mL)"/>
    <s v="https://images.rappi.com.mx/products/977111093-1590420232256.jpg?d=136x136&amp;e=webp"/>
    <x v="11"/>
    <x v="0"/>
    <x v="0"/>
  </r>
  <r>
    <x v="641"/>
    <n v="888"/>
    <m/>
    <s v="5 mL ($177.6/mL)"/>
    <s v="https://images.rappi.com.mx/products/977529583-1595281843871.png?d=136x136&amp;e=webp"/>
    <x v="11"/>
    <x v="0"/>
    <x v="0"/>
  </r>
  <r>
    <x v="642"/>
    <n v="87"/>
    <m/>
    <s v="15 mL ($5.8/mL)"/>
    <s v="https://images.rappi.com.mx/products/975913038-1550465558.png?d=136x136&amp;e=webp"/>
    <x v="11"/>
    <x v="0"/>
    <x v="0"/>
  </r>
  <r>
    <x v="643"/>
    <n v="87"/>
    <m/>
    <s v="15 mL ($5.8/mL)"/>
    <s v="https://images.rappi.com.mx/products/975057504-1493871528.png?d=136x136&amp;e=webp"/>
    <x v="11"/>
    <x v="0"/>
    <x v="0"/>
  </r>
  <r>
    <x v="644"/>
    <n v="66"/>
    <m/>
    <s v="15 mL ($4.4/mL)"/>
    <s v="https://images.rappi.com.mx/products/978016412-1614028061162.png?d=136x136&amp;e=webp"/>
    <x v="11"/>
    <x v="0"/>
    <x v="0"/>
  </r>
  <r>
    <x v="645"/>
    <s v="$120_x000a_$147"/>
    <m/>
    <s v="18% dto."/>
    <s v="https://images.rappi.com.mx/products/976271546-1568321201.png?d=136x136&amp;e=webp"/>
    <x v="11"/>
    <x v="0"/>
    <x v="0"/>
  </r>
  <r>
    <x v="646"/>
    <n v="557"/>
    <m/>
    <s v="10 mL ($55.7/mL)"/>
    <s v="https://images.rappi.com.mx/products/976985362-1595279264323.png?d=136x136&amp;e=webp"/>
    <x v="11"/>
    <x v="0"/>
    <x v="0"/>
  </r>
  <r>
    <x v="647"/>
    <n v="911.9"/>
    <m/>
    <s v="15 mL ($60.79/mL)"/>
    <s v="https://images.rappi.com.mx/products/977112111-1590420900585.jpg?d=136x136&amp;e=webp"/>
    <x v="11"/>
    <x v="0"/>
    <x v="0"/>
  </r>
  <r>
    <x v="648"/>
    <n v="489"/>
    <m/>
    <s v="10 mL ($48.9/mL)"/>
    <s v="https://images.rappi.com.mx/products/976985473-1595279306690.png?d=136x136&amp;e=webp"/>
    <x v="11"/>
    <x v="0"/>
    <x v="0"/>
  </r>
  <r>
    <x v="649"/>
    <n v="80"/>
    <m/>
    <s v="1 mL ($80/mL)"/>
    <s v="https://images.rappi.com.mx/products/975173772-1530037543.png?d=136x136&amp;e=webp"/>
    <x v="11"/>
    <x v="0"/>
    <x v="0"/>
  </r>
  <r>
    <x v="650"/>
    <s v="$527.02_x000a_$619"/>
    <m/>
    <s v="15% dto."/>
    <s v="https://images.rappi.com.mx/products/976271656-1570730625011.png?d=136x136&amp;e=webp"/>
    <x v="11"/>
    <x v="0"/>
    <x v="0"/>
  </r>
  <r>
    <x v="651"/>
    <n v="641"/>
    <m/>
    <s v="5 mL ($128.2/mL)"/>
    <s v="https://images.rappi.com.mx/products/976271743-1568325112.png?d=136x136&amp;e=webp"/>
    <x v="11"/>
    <x v="0"/>
    <x v="0"/>
  </r>
  <r>
    <x v="652"/>
    <n v="724"/>
    <m/>
    <s v="4 g ($181/gr)"/>
    <s v="https://images.rappi.com.mx/products/975453658-1594751139122.png?d=136x136&amp;e=webp"/>
    <x v="11"/>
    <x v="0"/>
    <x v="0"/>
  </r>
  <r>
    <x v="653"/>
    <n v="491"/>
    <m/>
    <s v="5 mL ($98.2/mL)"/>
    <s v="https://images.rappi.com.mx/products/976271747-1568325136.png?d=136x136&amp;e=webp"/>
    <x v="11"/>
    <x v="0"/>
    <x v="0"/>
  </r>
  <r>
    <x v="654"/>
    <n v="450"/>
    <m/>
    <s v="4 g ($112.5/gr)"/>
    <s v="https://images.rappi.com.mx/products/975383935-1535522086.png?d=136x136&amp;e=webp"/>
    <x v="11"/>
    <x v="0"/>
    <x v="0"/>
  </r>
  <r>
    <x v="655"/>
    <n v="319"/>
    <m/>
    <s v="1 mL ($319/mL)"/>
    <s v="https://images.rappi.com.mx/products/976271774-1570730658963.png?d=136x136&amp;e=webp"/>
    <x v="11"/>
    <x v="0"/>
    <x v="0"/>
  </r>
  <r>
    <x v="656"/>
    <n v="954"/>
    <m/>
    <s v="5 mL ($190.8/mL)"/>
    <s v="https://images.rappi.com.mx/products/977812278-1591928710739.png?d=136x136&amp;e=webp"/>
    <x v="11"/>
    <x v="0"/>
    <x v="0"/>
  </r>
  <r>
    <x v="657"/>
    <n v="82"/>
    <m/>
    <s v="15 mL ($5.47/mL)"/>
    <s v="https://images.rappi.com.mx/products/977940522-1601502377252.png?d=136x136&amp;e=webp"/>
    <x v="11"/>
    <x v="0"/>
    <x v="0"/>
  </r>
  <r>
    <x v="658"/>
    <s v="$322.01_x000a_$338"/>
    <s v="5% dto."/>
    <s v="120 mL ($2.68/mL)"/>
    <s v="https://images.rappi.com.mx/products/976289857-1566251742.png?d=136x136&amp;e=webp"/>
    <x v="12"/>
    <x v="0"/>
    <x v="0"/>
  </r>
  <r>
    <x v="659"/>
    <n v="17"/>
    <m/>
    <s v="35 g ($0.49/gr)"/>
    <s v="https://images.rappi.com.mx/products/978031247-1614047579597.png?d=136x136&amp;e=webp"/>
    <x v="12"/>
    <x v="0"/>
    <x v="0"/>
  </r>
  <r>
    <x v="660"/>
    <n v="16"/>
    <m/>
    <s v="17 g ($0.94/gr)"/>
    <s v="https://images.rappi.com.mx/products/977088021-1580933098545.png?d=136x136&amp;e=webp"/>
    <x v="12"/>
    <x v="0"/>
    <x v="0"/>
  </r>
  <r>
    <x v="661"/>
    <s v="$21_x000a_$24"/>
    <s v="13% dto."/>
    <s v="55 g ($0.38/gr)"/>
    <s v="https://images.rappi.com.mx/products/977981062-1618333381207.png?d=136x136&amp;e=webp"/>
    <x v="12"/>
    <x v="0"/>
    <x v="0"/>
  </r>
  <r>
    <x v="662"/>
    <s v="$19_x000a_$22"/>
    <s v="14% dto."/>
    <s v="42 g ($0.45/gr)"/>
    <s v="https://images.rappi.com.mx/products/978235553-1618333502334.png?d=136x136&amp;e=webp"/>
    <x v="12"/>
    <x v="0"/>
    <x v="0"/>
  </r>
  <r>
    <x v="663"/>
    <s v="$44_x000a_$51"/>
    <s v="14% dto."/>
    <s v="170 g ($0.26/gr)"/>
    <s v="https://images.rappi.com.mx/products/978009676-1618333473907.png?d=136x136&amp;e=webp"/>
    <x v="12"/>
    <x v="0"/>
    <x v="0"/>
  </r>
  <r>
    <x v="663"/>
    <s v="$16_x000a_$19"/>
    <s v="16% dto."/>
    <s v="42 g ($0.38/gr)"/>
    <s v="https://images.rappi.com.mx/products/978143068-1618333502332.png?d=136x136&amp;e=webp"/>
    <x v="12"/>
    <x v="0"/>
    <x v="0"/>
  </r>
  <r>
    <x v="664"/>
    <s v="$44_x000a_$51"/>
    <s v="14% dto."/>
    <s v="170 g ($0.26/gr)"/>
    <s v="https://images.rappi.com.mx/products/977941998-1618333255845.png?d=136x136&amp;e=webp"/>
    <x v="12"/>
    <x v="0"/>
    <x v="0"/>
  </r>
  <r>
    <x v="665"/>
    <n v="20"/>
    <m/>
    <s v="30 g ($0.67/g)"/>
    <s v="https://images.rappi.com.mx/products/975159705-1530037910.png?d=136x136&amp;e=webp"/>
    <x v="12"/>
    <x v="0"/>
    <x v="0"/>
  </r>
  <r>
    <x v="666"/>
    <n v="23"/>
    <m/>
    <s v="171 g ($0.13/gr)"/>
    <s v="https://images.rappi.com.mx/products/976905504-1580478760439.jpg?d=136x136&amp;e=webp"/>
    <x v="12"/>
    <x v="0"/>
    <x v="0"/>
  </r>
  <r>
    <x v="667"/>
    <s v="$164.7_x000a_$183"/>
    <s v="10% dto."/>
    <s v="1 Und ($164.7/u)"/>
    <s v="https://images.rappi.com.mx/products/977252792-1584513662974.png?d=136x136&amp;e=webp"/>
    <x v="12"/>
    <x v="0"/>
    <x v="0"/>
  </r>
  <r>
    <x v="668"/>
    <n v="19"/>
    <m/>
    <s v="75 g ($0.25/gr)"/>
    <s v="https://images.rappi.com.mx/products/975057431-1-1483117268.png?d=136x136&amp;e=webp"/>
    <x v="12"/>
    <x v="0"/>
    <x v="0"/>
  </r>
  <r>
    <x v="669"/>
    <n v="20"/>
    <m/>
    <s v="64 g ($0.31/gr)"/>
    <s v="https://images.rappi.com.mx/products/975231275-1591734857248.png?d=136x136&amp;e=webp"/>
    <x v="12"/>
    <x v="0"/>
    <x v="0"/>
  </r>
  <r>
    <x v="670"/>
    <n v="20"/>
    <m/>
    <s v="90 g ($0.22/gr)"/>
    <s v="https://images.rappi.com.mx/products/977949679-1613632060670.png?d=136x136&amp;e=webp"/>
    <x v="12"/>
    <x v="0"/>
    <x v="0"/>
  </r>
  <r>
    <x v="671"/>
    <n v="15"/>
    <m/>
    <s v="76 g ($0.2/gr)"/>
    <s v="https://images.rappi.com.mx/products/977174930-1593616007892.png?d=136x136&amp;e=webp"/>
    <x v="12"/>
    <x v="0"/>
    <x v="0"/>
  </r>
  <r>
    <x v="672"/>
    <n v="17"/>
    <m/>
    <s v="91 g ($0.19/gr)"/>
    <s v="https://images.rappi.com.mx/products/978343946-1594235725626.png?d=136x136&amp;e=webp"/>
    <x v="12"/>
    <x v="0"/>
    <x v="0"/>
  </r>
  <r>
    <x v="673"/>
    <n v="18"/>
    <m/>
    <s v="93 g ($0.19/gr)"/>
    <s v="https://images.rappi.com.mx/products/977755179-1595786743394.png?d=136x136&amp;e=webp"/>
    <x v="12"/>
    <x v="0"/>
    <x v="0"/>
  </r>
  <r>
    <x v="674"/>
    <n v="17"/>
    <m/>
    <s v="96 g ($0.18/gr)"/>
    <s v="https://images.rappi.com.mx/products/978343950-1594235728452.png?d=136x136&amp;e=webp"/>
    <x v="12"/>
    <x v="0"/>
    <x v="0"/>
  </r>
  <r>
    <x v="675"/>
    <n v="18"/>
    <m/>
    <s v="83 g ($0.22/gr)"/>
    <s v="https://images.rappi.com.mx/products/977145606-1593616002190.png?d=136x136&amp;e=webp"/>
    <x v="12"/>
    <x v="0"/>
    <x v="0"/>
  </r>
  <r>
    <x v="676"/>
    <n v="11"/>
    <m/>
    <s v="44 g ($0.25/gr)"/>
    <s v="https://images.rappi.com.mx/products/977837805-1595795829085.png?d=136x136&amp;e=webp"/>
    <x v="12"/>
    <x v="0"/>
    <x v="0"/>
  </r>
  <r>
    <x v="677"/>
    <n v="23"/>
    <m/>
    <s v="224 g ($0.1/gr)"/>
    <s v="https://images.rappi.com.mx/products/975462926-1594765652543.png?d=136x136&amp;e=webp"/>
    <x v="12"/>
    <x v="0"/>
    <x v="0"/>
  </r>
  <r>
    <x v="678"/>
    <n v="17"/>
    <m/>
    <s v="97 g ($0.18/gr)"/>
    <s v="https://images.rappi.com.mx/products/977740666-1589843603940.png?d=136x136&amp;e=webp"/>
    <x v="12"/>
    <x v="0"/>
    <x v="0"/>
  </r>
  <r>
    <x v="679"/>
    <n v="25"/>
    <m/>
    <s v="186 g ($0.13/gr)"/>
    <s v="https://images.rappi.com.mx/products/975341932-1593615728151.png?d=136x136&amp;e=webp"/>
    <x v="12"/>
    <x v="0"/>
    <x v="0"/>
  </r>
  <r>
    <x v="680"/>
    <n v="19"/>
    <m/>
    <s v="84 g ($0.23/gr)"/>
    <s v="https://images.rappi.com.mx/products/975126658-1593615694151.png?d=136x136&amp;e=webp"/>
    <x v="12"/>
    <x v="0"/>
    <x v="0"/>
  </r>
  <r>
    <x v="681"/>
    <n v="18"/>
    <m/>
    <s v="83 g ($0.22/gr)"/>
    <s v="https://images.rappi.com.mx/products/977230339-1583862622237.png?d=136x136&amp;e=webp"/>
    <x v="12"/>
    <x v="0"/>
    <x v="0"/>
  </r>
  <r>
    <x v="682"/>
    <s v="$23_x000a_$27"/>
    <s v="15% dto."/>
    <s v="100 g ($0.23/gr)"/>
    <s v="https://images.rappi.com.mx/products/977941751-1618333255844.png?d=136x136&amp;e=webp"/>
    <x v="12"/>
    <x v="0"/>
    <x v="0"/>
  </r>
  <r>
    <x v="683"/>
    <s v="$475_x000a_$495"/>
    <s v="4% dto."/>
    <s v="240 g ($1.98/gr)"/>
    <s v="https://images.rappi.com.mx/products/977686982-1594766436544.png?d=136x136&amp;e=webp"/>
    <x v="12"/>
    <x v="0"/>
    <x v="0"/>
  </r>
  <r>
    <x v="684"/>
    <n v="10"/>
    <m/>
    <s v="9 Und ($1.11/u)"/>
    <s v="https://images.rappi.com.mx/products/7622210427106-1621477090733.png?d=136x136&amp;e=webp"/>
    <x v="12"/>
    <x v="0"/>
    <x v="0"/>
  </r>
  <r>
    <x v="685"/>
    <n v="10"/>
    <m/>
    <s v="25 g ($0.4/gr)"/>
    <s v="https://images.rappi.com.mx/products/975093422-1491939409.png?d=136x136&amp;e=webp"/>
    <x v="12"/>
    <x v="0"/>
    <x v="0"/>
  </r>
  <r>
    <x v="686"/>
    <n v="30"/>
    <m/>
    <s v="60 g ($0.5/gr)"/>
    <s v="https://images.rappi.com.mx/products/977941348-1617738893369.jpg?d=136x136&amp;e=webp"/>
    <x v="12"/>
    <x v="0"/>
    <x v="0"/>
  </r>
  <r>
    <x v="687"/>
    <s v="$23_x000a_$26"/>
    <s v="12% dto."/>
    <s v="100 g ($0.23/gr)"/>
    <s v="https://images.rappi.com.mx/products/977958002-1618333285352.png?d=136x136&amp;e=webp"/>
    <x v="12"/>
    <x v="0"/>
    <x v="0"/>
  </r>
  <r>
    <x v="688"/>
    <n v="30"/>
    <m/>
    <s v="57 g ($0.53/gr)"/>
    <s v="https://images.rappi.com.mx/products/975015528-1-1466534807.png?d=136x136&amp;e=webp"/>
    <x v="12"/>
    <x v="0"/>
    <x v="0"/>
  </r>
  <r>
    <x v="689"/>
    <n v="6"/>
    <m/>
    <s v="20 g ($0.3/gr)"/>
    <s v="https://images.rappi.com.mx/products/976122640-1585078294495.png?d=136x136&amp;e=webp"/>
    <x v="12"/>
    <x v="0"/>
    <x v="0"/>
  </r>
  <r>
    <x v="690"/>
    <n v="15"/>
    <m/>
    <s v="40 g ($0.38/gr)"/>
    <s v="https://images.rappi.com.mx/products/977750480-1593616109410.png?d=136x136&amp;e=webp"/>
    <x v="12"/>
    <x v="0"/>
    <x v="0"/>
  </r>
  <r>
    <x v="691"/>
    <s v="$24_x000a_$28"/>
    <s v="14% dto."/>
    <s v="120 g ($0.2/gr)"/>
    <s v="https://images.rappi.com.mx/products/977951429-1618333285350.png?d=136x136&amp;e=webp"/>
    <x v="12"/>
    <x v="0"/>
    <x v="0"/>
  </r>
  <r>
    <x v="692"/>
    <n v="13"/>
    <m/>
    <s v="21 g ($0.62/gr)"/>
    <s v="https://images.rappi.com.mx/products/977963528-1614027396127.png?d=136x136&amp;e=webp"/>
    <x v="12"/>
    <x v="0"/>
    <x v="0"/>
  </r>
  <r>
    <x v="693"/>
    <n v="24"/>
    <m/>
    <s v="42 g ($0.57/gr)"/>
    <s v="https://images.rappi.com.mx/products/977699450-1589393294509.jpg?d=136x136&amp;e=webp"/>
    <x v="12"/>
    <x v="0"/>
    <x v="0"/>
  </r>
  <r>
    <x v="694"/>
    <n v="16"/>
    <m/>
    <s v="16 g ($1/gr)"/>
    <s v="https://images.rappi.com.mx/products/978142024-1613663799015.png?d=136x136&amp;e=webp"/>
    <x v="12"/>
    <x v="0"/>
    <x v="0"/>
  </r>
  <r>
    <x v="695"/>
    <n v="13"/>
    <m/>
    <s v="24 g ($0.54/gr)"/>
    <s v="https://images.rappi.com.mx/products/975012837-1580921840642.png?d=136x136&amp;e=webp"/>
    <x v="12"/>
    <x v="0"/>
    <x v="0"/>
  </r>
  <r>
    <x v="696"/>
    <n v="9"/>
    <m/>
    <s v="35 g ($0.26/gr)"/>
    <s v="https://images.rappi.com.mx/products/976485618-1570239430131.png?d=136x136&amp;e=webp"/>
    <x v="12"/>
    <x v="0"/>
    <x v="0"/>
  </r>
  <r>
    <x v="697"/>
    <n v="20"/>
    <m/>
    <s v="45 g ($0.44/gr)"/>
    <s v="https://images.rappi.com.mx/products/977941849-1620015237044.png?d=136x136&amp;e=webp"/>
    <x v="12"/>
    <x v="0"/>
    <x v="0"/>
  </r>
  <r>
    <x v="698"/>
    <n v="68"/>
    <m/>
    <s v="400 mL ($0.17/mL)"/>
    <s v="https://images.rappi.com.mx/products/977942809-1617657182395.png?d=136x136&amp;e=webp"/>
    <x v="12"/>
    <x v="0"/>
    <x v="0"/>
  </r>
  <r>
    <x v="699"/>
    <n v="39"/>
    <m/>
    <s v="71 g ($0.55/gr)"/>
    <s v="https://images.rappi.com.mx/products/978256357-1614028450174.png?d=136x136&amp;e=webp"/>
    <x v="12"/>
    <x v="0"/>
    <x v="0"/>
  </r>
  <r>
    <x v="700"/>
    <n v="13"/>
    <m/>
    <s v="25 g ($0.52/gr)"/>
    <s v="https://images.rappi.com.mx/products/975229035-1593615717017.png?d=136x136&amp;e=webp"/>
    <x v="12"/>
    <x v="0"/>
    <x v="0"/>
  </r>
  <r>
    <x v="701"/>
    <n v="35"/>
    <m/>
    <s v="45 g ($0.78/gr)"/>
    <s v="https://images.rappi.com.mx/products/977145765-1582054328804.png?d=136x136&amp;e=webp"/>
    <x v="12"/>
    <x v="0"/>
    <x v="0"/>
  </r>
  <r>
    <x v="702"/>
    <n v="32"/>
    <m/>
    <s v="36 g ($0.89/gr)"/>
    <s v="https://images.rappi.com.mx/products/976152026-1573256053236.png?d=136x136&amp;e=webp"/>
    <x v="12"/>
    <x v="0"/>
    <x v="0"/>
  </r>
  <r>
    <x v="703"/>
    <n v="34"/>
    <m/>
    <s v="170 g ($0.2/gr)"/>
    <s v="https://images.rappi.com.mx/products/975055587-1493058047.png?d=136x136&amp;e=webp"/>
    <x v="12"/>
    <x v="0"/>
    <x v="0"/>
  </r>
  <r>
    <x v="704"/>
    <n v="20"/>
    <m/>
    <s v="50 g ($0.4/gr)"/>
    <s v="https://images.rappi.com.mx/products/976906119-1580501729379.jpg?d=136x136&amp;e=webp"/>
    <x v="12"/>
    <x v="0"/>
    <x v="0"/>
  </r>
  <r>
    <x v="705"/>
    <n v="20"/>
    <m/>
    <s v="42 g ($0.48/gr)"/>
    <s v="https://images.rappi.com.mx/products/975118816-1496790598.png?d=136x136&amp;e=webp"/>
    <x v="12"/>
    <x v="0"/>
    <x v="0"/>
  </r>
  <r>
    <x v="706"/>
    <s v="$23_x000a_$27"/>
    <s v="15% dto."/>
    <s v="100 g ($0.23/gr)"/>
    <s v="https://images.rappi.com.mx/products/977947381-1618333255851.png?d=136x136&amp;e=webp"/>
    <x v="12"/>
    <x v="0"/>
    <x v="0"/>
  </r>
  <r>
    <x v="707"/>
    <n v="23"/>
    <m/>
    <s v="70 g ($0.33/gr)"/>
    <s v="https://images.rappi.com.mx/products/975456548-1594764926887.png?d=136x136&amp;e=webp"/>
    <x v="12"/>
    <x v="0"/>
    <x v="0"/>
  </r>
  <r>
    <x v="708"/>
    <s v="$22_x000a_$25"/>
    <s v="12% dto."/>
    <s v="90 g ($0.24/gr)"/>
    <s v="https://images.rappi.com.mx/products/977981059-1618333381206.png?d=136x136&amp;e=webp"/>
    <x v="12"/>
    <x v="0"/>
    <x v="0"/>
  </r>
  <r>
    <x v="709"/>
    <s v="$15_x000a_$18"/>
    <s v="17% dto."/>
    <s v="56 g ($0.27/gr)"/>
    <s v="https://images.rappi.com.mx/products/977942096-1618333255846.png?d=136x136&amp;e=webp"/>
    <x v="12"/>
    <x v="0"/>
    <x v="0"/>
  </r>
  <r>
    <x v="710"/>
    <s v="$15_x000a_$18"/>
    <s v="17% dto."/>
    <s v="260 g ($0.06/gr)"/>
    <s v="https://images.rappi.com.mx/products/977947327-1618333255848.png?d=136x136&amp;e=webp"/>
    <x v="12"/>
    <x v="0"/>
    <x v="0"/>
  </r>
  <r>
    <x v="711"/>
    <n v="15"/>
    <m/>
    <s v="37 g ($0.41/gr)"/>
    <s v="https://images.rappi.com.mx/products/977174900-1595356501493.png?d=136x136&amp;e=webp"/>
    <x v="12"/>
    <x v="0"/>
    <x v="0"/>
  </r>
  <r>
    <x v="712"/>
    <n v="14"/>
    <m/>
    <s v="12 Und ($1.17/u)"/>
    <s v="https://images.rappi.com.mx/products/18372-1580921340536.png?d=136x136&amp;e=webp"/>
    <x v="12"/>
    <x v="0"/>
    <x v="0"/>
  </r>
  <r>
    <x v="713"/>
    <n v="24"/>
    <m/>
    <s v="18 Und ($1.33/u)"/>
    <s v="https://images.rappi.com.mx/products/7506105606060-1621475799578.png?d=136x136&amp;e=webp"/>
    <x v="12"/>
    <x v="0"/>
    <x v="0"/>
  </r>
  <r>
    <x v="714"/>
    <n v="20"/>
    <m/>
    <s v="18 g ($1.11/gr)"/>
    <s v="https://images.rappi.com.mx/products/977755573-1606977982668.png?d=136x136&amp;e=webp"/>
    <x v="12"/>
    <x v="0"/>
    <x v="0"/>
  </r>
  <r>
    <x v="715"/>
    <n v="197"/>
    <m/>
    <s v="20 Comprimido(s) ($9.85/comprimido(s))"/>
    <s v="https://images.rappi.com.mx/products/977970845-1616008057888.jpg?d=136x136&amp;e=webp"/>
    <x v="12"/>
    <x v="0"/>
    <x v="0"/>
  </r>
  <r>
    <x v="716"/>
    <n v="134"/>
    <m/>
    <s v="120 mL ($1.12/mL)"/>
    <s v="https://images.rappi.com.mx/products/977941907-1617657162071.png?d=136x136&amp;e=webp"/>
    <x v="12"/>
    <x v="0"/>
    <x v="0"/>
  </r>
  <r>
    <x v="717"/>
    <n v="18"/>
    <m/>
    <s v="950 mL ($0.02/mL)"/>
    <s v="https://images.rappi.com.mx/products/977550788-1587739736328.png?d=136x136&amp;e=webp"/>
    <x v="13"/>
    <x v="0"/>
    <x v="0"/>
  </r>
  <r>
    <x v="718"/>
    <n v="34"/>
    <m/>
    <s v="1 Und ($34/u)"/>
    <s v="https://images.rappi.com.mx/products/977146029-1582054352839.png?d=136x136&amp;e=webp"/>
    <x v="13"/>
    <x v="0"/>
    <x v="0"/>
  </r>
  <r>
    <x v="719"/>
    <n v="18"/>
    <m/>
    <s v="48 Und ($0.38/u)"/>
    <s v="https://images.rappi.com.mx/products/978008157-1616647582097.png?d=136x136&amp;e=webp"/>
    <x v="13"/>
    <x v="0"/>
    <x v="0"/>
  </r>
  <r>
    <x v="720"/>
    <n v="119"/>
    <m/>
    <s v="400 mL ($0.3/mL)"/>
    <s v="https://images.rappi.com.mx/products/978496092-1600116131022.png?d=136x136&amp;e=webp"/>
    <x v="13"/>
    <x v="0"/>
    <x v="0"/>
  </r>
  <r>
    <x v="721"/>
    <s v="$11.5_x000a_$23"/>
    <m/>
    <s v="50% dto."/>
    <s v="https://images.rappi.com.mx/products/979907891-1610126680690.jpg?d=136x136&amp;e=webp"/>
    <x v="13"/>
    <x v="0"/>
    <x v="0"/>
  </r>
  <r>
    <x v="722"/>
    <n v="23"/>
    <m/>
    <s v="1 Und ($23/u)"/>
    <s v="https://images.rappi.com.mx/products/976905064-1580478731563.jpg?d=136x136&amp;e=webp"/>
    <x v="13"/>
    <x v="0"/>
    <x v="0"/>
  </r>
  <r>
    <x v="723"/>
    <s v="$357.53_x000a_$427"/>
    <m/>
    <s v="16% dto."/>
    <s v="https://images.rappi.com.mx/products/977812397-1591928839257.png?d=136x136&amp;e=webp"/>
    <x v="13"/>
    <x v="0"/>
    <x v="0"/>
  </r>
  <r>
    <x v="724"/>
    <n v="15"/>
    <m/>
    <s v="70 g ($0.21/gr)"/>
    <s v="https://images.rappi.com.mx/products/976043439-1557279299.png?d=136x136&amp;e=webp"/>
    <x v="13"/>
    <x v="0"/>
    <x v="0"/>
  </r>
  <r>
    <x v="725"/>
    <n v="70"/>
    <m/>
    <s v="345 g ($0.2/gr)"/>
    <s v="https://images.rappi.com.mx/products/976043435-1594765823453.png?d=136x136&amp;e=webp"/>
    <x v="13"/>
    <x v="0"/>
    <x v="0"/>
  </r>
  <r>
    <x v="726"/>
    <n v="99"/>
    <m/>
    <s v="12 Und ($8.25/u)"/>
    <s v="https://images.rappi.com.mx/products/977971742-1614798318245.png?d=136x136&amp;e=webp"/>
    <x v="13"/>
    <x v="0"/>
    <x v="0"/>
  </r>
  <r>
    <x v="727"/>
    <n v="36"/>
    <m/>
    <s v="90 Und ($0.4/u)"/>
    <s v="https://images.rappi.com.mx/products/977957598-1614797635921.png?d=136x136&amp;e=webp"/>
    <x v="13"/>
    <x v="0"/>
    <x v="0"/>
  </r>
  <r>
    <x v="728"/>
    <n v="20"/>
    <m/>
    <s v="14 Und ($1.43/u)"/>
    <s v="https://images.rappi.com.mx/products/977081967-1580926647318.png?d=136x136&amp;e=webp"/>
    <x v="13"/>
    <x v="0"/>
    <x v="0"/>
  </r>
  <r>
    <x v="729"/>
    <n v="73"/>
    <m/>
    <s v="650 mL ($0.11/mL)"/>
    <s v="https://images.rappi.com.mx/products/975108264-1588285464082.png?d=136x136&amp;e=webp"/>
    <x v="13"/>
    <x v="0"/>
    <x v="0"/>
  </r>
  <r>
    <x v="730"/>
    <s v="$90.2_x000a_$110"/>
    <m/>
    <s v="18% dto."/>
    <s v="https://images.rappi.com.mx/products/975012379-1-1472438121.png?d=136x136&amp;e=webp"/>
    <x v="13"/>
    <x v="0"/>
    <x v="0"/>
  </r>
  <r>
    <x v="731"/>
    <n v="17"/>
    <m/>
    <s v="1 Und ($17/u)"/>
    <s v="https://images.rappi.com.mx/products/976724974-1594766250546.png?d=136x136&amp;e=webp"/>
    <x v="13"/>
    <x v="0"/>
    <x v="0"/>
  </r>
  <r>
    <x v="732"/>
    <s v="$74.4_x000a_$93"/>
    <m/>
    <s v="20% dto."/>
    <s v="https://images.rappi.com.mx/products/14995-1580920424411.png?d=136x136&amp;e=webp"/>
    <x v="13"/>
    <x v="0"/>
    <x v="0"/>
  </r>
  <r>
    <x v="733"/>
    <n v="35"/>
    <m/>
    <s v="1 Und ($35/u)"/>
    <s v="https://images.rappi.com.mx/products/976905950-1594766370284.png?d=136x136&amp;e=webp"/>
    <x v="13"/>
    <x v="0"/>
    <x v="0"/>
  </r>
  <r>
    <x v="734"/>
    <n v="23"/>
    <m/>
    <s v="1 Und ($23/u)"/>
    <s v="https://images.rappi.com/web/no-photos.svg"/>
    <x v="13"/>
    <x v="0"/>
    <x v="0"/>
  </r>
  <r>
    <x v="735"/>
    <n v="47"/>
    <m/>
    <s v="1 Und ($47/u)"/>
    <s v="https://images.rappi.com/web/no-photos.svg"/>
    <x v="13"/>
    <x v="0"/>
    <x v="0"/>
  </r>
  <r>
    <x v="736"/>
    <n v="26"/>
    <m/>
    <s v="1 L ($26/l)"/>
    <s v="https://images.rappi.com.mx/products/977938838-1592277866952.png?d=136x136&amp;e=webp"/>
    <x v="13"/>
    <x v="0"/>
    <x v="0"/>
  </r>
  <r>
    <x v="737"/>
    <s v="$64_x000a_$80"/>
    <m/>
    <s v="20% dto."/>
    <s v="https://images.rappi.com.mx/products/978666843-1605734881105.png?d=136x136&amp;e=webp"/>
    <x v="13"/>
    <x v="0"/>
    <x v="0"/>
  </r>
  <r>
    <x v="738"/>
    <s v="$39.5_x000a_$46"/>
    <m/>
    <s v="14% dto."/>
    <s v="https://images.rappi.com.mx/products/977257707-1584515155976.png?d=136x136&amp;e=webp"/>
    <x v="13"/>
    <x v="0"/>
    <x v="0"/>
  </r>
  <r>
    <x v="739"/>
    <n v="169"/>
    <m/>
    <s v="1 Und ($169/u)"/>
    <s v="https://images.rappi.com.mx/products/975694280-1541023816.png?d=136x136&amp;e=webp"/>
    <x v="13"/>
    <x v="0"/>
    <x v="0"/>
  </r>
  <r>
    <x v="740"/>
    <n v="288"/>
    <m/>
    <s v="400 g ($0.72/gr)"/>
    <s v="https://images.rappi.com.mx/products/975693001-1579097265368.png?d=136x136&amp;e=webp"/>
    <x v="13"/>
    <x v="0"/>
    <x v="0"/>
  </r>
  <r>
    <x v="741"/>
    <n v="30"/>
    <m/>
    <s v="1 Und ($30/u)"/>
    <s v="https://images.rappi.com.mx/products/979939502-1616542789704.jpg?d=136x136&amp;e=webp"/>
    <x v="13"/>
    <x v="0"/>
    <x v="0"/>
  </r>
  <r>
    <x v="742"/>
    <n v="90"/>
    <m/>
    <s v="2 Und ($45/g)"/>
    <s v="https://images.rappi.com.mx/products/977010456-1596563493463.png?d=136x136&amp;e=webp"/>
    <x v="13"/>
    <x v="0"/>
    <x v="0"/>
  </r>
  <r>
    <x v="743"/>
    <n v="77"/>
    <m/>
    <s v="100 Und ($0.77/u)"/>
    <s v="https://images.rappi.com.mx/products/977978447-1610402822457.jpeg?d=136x136&amp;e=webp"/>
    <x v="14"/>
    <x v="0"/>
    <x v="0"/>
  </r>
  <r>
    <x v="744"/>
    <n v="57"/>
    <m/>
    <s v="1 mL ($57/mL)"/>
    <s v="https://images.rappi.com.mx/products/978137030-1610407306303.jpeg?d=136x136&amp;e=webp"/>
    <x v="14"/>
    <x v="0"/>
    <x v="0"/>
  </r>
  <r>
    <x v="744"/>
    <n v="128"/>
    <m/>
    <s v="1 mL ($128/mL)"/>
    <s v="https://images.rappi.com.mx/products/977741737-1595700394956.png?d=136x136&amp;e=webp"/>
    <x v="14"/>
    <x v="0"/>
    <x v="0"/>
  </r>
  <r>
    <x v="745"/>
    <n v="83"/>
    <m/>
    <s v="10 cm ($8.3/cm)"/>
    <s v="https://images.rappi.com.mx/products/975459384-1594765439740.png?d=136x136&amp;e=webp"/>
    <x v="14"/>
    <x v="0"/>
    <x v="0"/>
  </r>
  <r>
    <x v="746"/>
    <n v="15"/>
    <m/>
    <s v="1 Und ($15/u)"/>
    <s v="https://images.rappi.com.mx/products/977969996-1614798290860.png?d=136x136&amp;e=webp"/>
    <x v="14"/>
    <x v="0"/>
    <x v="0"/>
  </r>
  <r>
    <x v="747"/>
    <n v="31"/>
    <m/>
    <s v="3 mL ($10.33/mL)"/>
    <s v="https://images.rappi.com.mx/products/977970633-1614798300209.png?d=136x136&amp;e=webp"/>
    <x v="14"/>
    <x v="0"/>
    <x v="0"/>
  </r>
  <r>
    <x v="748"/>
    <n v="42"/>
    <m/>
    <s v="21 g ($2/gr)"/>
    <s v="https://images.rappi.com.mx/products/977970635-1614798300210.png?d=136x136&amp;e=webp"/>
    <x v="14"/>
    <x v="0"/>
    <x v="0"/>
  </r>
  <r>
    <x v="749"/>
    <n v="57"/>
    <m/>
    <s v="1 mL ($57/mL)"/>
    <s v="https://images.rappi.com.mx/products/978126445-1610404470966.jpeg?d=136x136&amp;e=webp"/>
    <x v="14"/>
    <x v="0"/>
    <x v="0"/>
  </r>
  <r>
    <x v="750"/>
    <n v="31"/>
    <m/>
    <s v="3 mL ($10.33/mL)"/>
    <s v="https://images.rappi.com.mx/products/977111006-1590420173863.jpg?d=136x136&amp;e=webp"/>
    <x v="14"/>
    <x v="0"/>
    <x v="0"/>
  </r>
  <r>
    <x v="751"/>
    <n v="31"/>
    <m/>
    <s v="3 mL ($10.33/mL)"/>
    <s v="https://images.rappi.com.mx/products/975391779-1535526105.png?d=136x136&amp;e=webp"/>
    <x v="14"/>
    <x v="0"/>
    <x v="0"/>
  </r>
  <r>
    <x v="752"/>
    <n v="128"/>
    <m/>
    <s v="1 Und ($128/u)"/>
    <s v="https://images.rappi.com.mx/products/977982654-1610409780111.jpeg?d=136x136&amp;e=webp"/>
    <x v="14"/>
    <x v="0"/>
    <x v="0"/>
  </r>
  <r>
    <x v="753"/>
    <n v="461"/>
    <m/>
    <s v="18 g ($25.61/gr)"/>
    <s v="https://images.rappi.com.mx/products/977111663-1590420579823.jpg?d=136x136&amp;e=webp"/>
    <x v="14"/>
    <x v="0"/>
    <x v="0"/>
  </r>
  <r>
    <x v="754"/>
    <s v="$150_x000a_$220"/>
    <s v="32% dto."/>
    <s v="1 Und ($150/u)"/>
    <s v="https://images.rappi.com.mx/products/977643598-1594766436256.png?d=136x136&amp;e=webp"/>
    <x v="14"/>
    <x v="0"/>
    <x v="0"/>
  </r>
  <r>
    <x v="755"/>
    <s v="$33_x000a_$110"/>
    <s v="70% dto."/>
    <s v="10 Und ($3.3/g)"/>
    <s v="https://images.rappi.com.mx/products/978645224-1600149426619.png?d=136x136&amp;e=webp"/>
    <x v="14"/>
    <x v="0"/>
    <x v="0"/>
  </r>
  <r>
    <x v="756"/>
    <n v="105"/>
    <m/>
    <s v="1 Und ($105/u)"/>
    <s v="https://images.rappi.com.mx/products/975460055-1594765489623.png?d=136x136&amp;e=webp"/>
    <x v="14"/>
    <x v="0"/>
    <x v="0"/>
  </r>
  <r>
    <x v="757"/>
    <n v="50"/>
    <m/>
    <s v="1 Und ($50/u)"/>
    <s v="https://images.rappi.com.mx/products/978169551-1600126884976.jpg?d=136x136&amp;e=webp"/>
    <x v="14"/>
    <x v="0"/>
    <x v="0"/>
  </r>
  <r>
    <x v="758"/>
    <n v="24"/>
    <m/>
    <s v="32 mm ($0.75/mt)"/>
    <s v="https://images.rappi.com.mx/products/976905201-1594766342912.png?d=136x136&amp;e=webp"/>
    <x v="14"/>
    <x v="0"/>
    <x v="0"/>
  </r>
  <r>
    <x v="759"/>
    <n v="74"/>
    <m/>
    <s v="1 Und ($74/u)"/>
    <s v="https://images.rappi.com.mx/products/z109-1606784984011.png?d=136x136&amp;e=webp"/>
    <x v="14"/>
    <x v="0"/>
    <x v="0"/>
  </r>
  <r>
    <x v="760"/>
    <n v="67"/>
    <m/>
    <s v="6 Und ($11.17/u)"/>
    <s v="https://images.rappi.com.mx/products/975606052-1535538094.png?d=136x136&amp;e=webp"/>
    <x v="14"/>
    <x v="0"/>
    <x v="0"/>
  </r>
  <r>
    <x v="761"/>
    <n v="61"/>
    <m/>
    <s v="20 Und ($3.05/u)"/>
    <s v="https://images.rappi.com.mx/products/977971437-1607401572248.jpg?d=136x136&amp;e=webp"/>
    <x v="14"/>
    <x v="0"/>
    <x v="0"/>
  </r>
  <r>
    <x v="762"/>
    <n v="40"/>
    <m/>
    <s v="20 Und ($2/u)"/>
    <s v="https://images.rappi.com.mx/products/977969752-1614027558524.png?d=136x136&amp;e=webp"/>
    <x v="14"/>
    <x v="0"/>
    <x v="0"/>
  </r>
  <r>
    <x v="763"/>
    <n v="41"/>
    <m/>
    <s v="20 Und ($2.05/u)"/>
    <s v="https://images.rappi.com.mx/products/977970693-1614027558533.png?d=136x136&amp;e=webp"/>
    <x v="14"/>
    <x v="0"/>
    <x v="0"/>
  </r>
  <r>
    <x v="764"/>
    <s v="$33.75_x000a_$45"/>
    <s v="25% dto."/>
    <s v="1 Und ($33.75/u)"/>
    <s v="https://images.rappi.com.mx/products/977948827-1614797370930.png?d=136x136&amp;e=webp"/>
    <x v="14"/>
    <x v="0"/>
    <x v="0"/>
  </r>
  <r>
    <x v="765"/>
    <s v="$29.25_x000a_$39"/>
    <s v="25% dto."/>
    <s v="250 mL ($0.12/mL)"/>
    <s v="https://images.rappi.com.mx/products/975169186-1559145896.png?d=136x136&amp;e=webp"/>
    <x v="14"/>
    <x v="0"/>
    <x v="0"/>
  </r>
  <r>
    <x v="766"/>
    <n v="12"/>
    <m/>
    <s v="32 mm ($0.38/mt)"/>
    <s v="https://images.rappi.com.mx/products/977982347-1614798633452.png?d=136x136&amp;e=webp"/>
    <x v="14"/>
    <x v="0"/>
    <x v="0"/>
  </r>
  <r>
    <x v="767"/>
    <n v="12"/>
    <m/>
    <s v="32 mm ($0.38/mt)"/>
    <s v="https://images.rappi.com.mx/products/975190227-1580144021972.png?d=136x136&amp;e=webp"/>
    <x v="14"/>
    <x v="0"/>
    <x v="0"/>
  </r>
  <r>
    <x v="768"/>
    <s v="$162.28_x000a_$218"/>
    <s v="26% dto."/>
    <s v="30 g ($5.41/gr)"/>
    <s v="https://images.rappi.com.mx/products/977971011-1616735801177.png?d=136x136&amp;e=webp"/>
    <x v="14"/>
    <x v="0"/>
    <x v="0"/>
  </r>
  <r>
    <x v="769"/>
    <n v="46"/>
    <m/>
    <s v="1 Und ($46/u)"/>
    <s v="https://images.rappi.com.mx/products/977475218-1595281694054.png?d=136x136&amp;e=webp"/>
    <x v="14"/>
    <x v="0"/>
    <x v="0"/>
  </r>
  <r>
    <x v="770"/>
    <n v="43"/>
    <m/>
    <s v="1 Und ($43/u)"/>
    <s v="https://images.rappi.com.mx/products/z313-1607113340652.jpg?d=136x136&amp;e=webp"/>
    <x v="14"/>
    <x v="0"/>
    <x v="0"/>
  </r>
  <r>
    <x v="771"/>
    <s v="$15_x000a_$39"/>
    <s v="62% dto."/>
    <s v="250 mL ($0.06/mL)"/>
    <s v="https://images.rappi.com.mx/products/978569402-1598468520806.png?d=136x136&amp;e=webp"/>
    <x v="14"/>
    <x v="0"/>
    <x v="0"/>
  </r>
  <r>
    <x v="772"/>
    <n v="30"/>
    <m/>
    <s v="1 Und ($30/u)"/>
    <s v="https://images.rappi.com.mx/products/976042984-1557279045.png?d=136x136&amp;e=webp"/>
    <x v="14"/>
    <x v="0"/>
    <x v="0"/>
  </r>
  <r>
    <x v="773"/>
    <n v="59"/>
    <m/>
    <s v="1 Und ($59/u)"/>
    <s v="https://images.rappi.com.mx/products/975458225-1575565262177.jpg?d=136x136&amp;e=webp"/>
    <x v="14"/>
    <x v="0"/>
    <x v="0"/>
  </r>
  <r>
    <x v="774"/>
    <n v="124"/>
    <m/>
    <s v="1 Und ($124/u)"/>
    <s v="https://images.rappi.com.mx/products/977743857-1595700517321.png?d=136x136&amp;e=webp"/>
    <x v="14"/>
    <x v="0"/>
    <x v="0"/>
  </r>
  <r>
    <x v="775"/>
    <n v="37"/>
    <m/>
    <s v="30 mL ($1.23/mL)"/>
    <s v="https://images.rappi.com.mx/products/976905865-1580478788285.jpg?d=136x136&amp;e=webp"/>
    <x v="14"/>
    <x v="0"/>
    <x v="0"/>
  </r>
  <r>
    <x v="776"/>
    <n v="42"/>
    <m/>
    <s v="5 mL ($8.4/mL)"/>
    <s v="https://images.rappi.com.mx/products/975391781-1535526103.png?d=136x136&amp;e=webp"/>
    <x v="14"/>
    <x v="0"/>
    <x v="0"/>
  </r>
  <r>
    <x v="777"/>
    <n v="33"/>
    <m/>
    <s v="1 Und ($33/u)"/>
    <s v="https://images.rappi.com.mx/products/977981718-1614798622805.png?d=136x136&amp;e=webp"/>
    <x v="14"/>
    <x v="0"/>
    <x v="0"/>
  </r>
  <r>
    <x v="778"/>
    <n v="49"/>
    <m/>
    <s v="10 Und ($4.9/u)"/>
    <s v="https://images.rappi.com.mx/products/975454409-1594751224536.png?d=136x136&amp;e=webp"/>
    <x v="14"/>
    <x v="0"/>
    <x v="0"/>
  </r>
  <r>
    <x v="779"/>
    <n v="112"/>
    <m/>
    <s v="10 cm ($11.2/cm)"/>
    <s v="https://images.rappi.com.mx/products/975456243-1594764850290.png?d=136x136&amp;e=webp"/>
    <x v="14"/>
    <x v="0"/>
    <x v="0"/>
  </r>
  <r>
    <x v="779"/>
    <n v="154"/>
    <m/>
    <s v="15 cm ($10.27/cm)"/>
    <s v="https://images.rappi.com.mx/products/975631693-1535685120.png?d=136x136&amp;e=webp"/>
    <x v="14"/>
    <x v="0"/>
    <x v="0"/>
  </r>
  <r>
    <x v="780"/>
    <n v="34"/>
    <m/>
    <s v="1 Und ($34/u)"/>
    <s v="https://images.rappi.com.mx/products/978226495-1593475929659.png?d=136x136&amp;e=webp"/>
    <x v="14"/>
    <x v="0"/>
    <x v="0"/>
  </r>
  <r>
    <x v="781"/>
    <n v="44"/>
    <m/>
    <s v="5 m ($8.8/mt)"/>
    <s v="https://images.rappi.com.mx/products/975686547-1539130392.png?d=136x136&amp;e=webp"/>
    <x v="14"/>
    <x v="0"/>
    <x v="0"/>
  </r>
  <r>
    <x v="782"/>
    <n v="25"/>
    <m/>
    <s v="5 m ($5/mt)"/>
    <s v="https://images.rappi.com.mx/products/977111992-1590420826466.jpg?d=136x136&amp;e=webp"/>
    <x v="14"/>
    <x v="0"/>
    <x v="0"/>
  </r>
  <r>
    <x v="783"/>
    <n v="27"/>
    <m/>
    <s v="5 m ($5.4/mt)"/>
    <s v="https://images.rappi.com.mx/products/976905585-1580478766380.jpg?d=136x136&amp;e=webp"/>
    <x v="14"/>
    <x v="0"/>
    <x v="0"/>
  </r>
  <r>
    <x v="784"/>
    <n v="89"/>
    <m/>
    <s v="60 mL ($1.48/mL)"/>
    <s v="https://images.rappi.com.mx/products/975453256-1594751100842.png?d=136x136&amp;e=webp"/>
    <x v="14"/>
    <x v="0"/>
    <x v="0"/>
  </r>
  <r>
    <x v="785"/>
    <n v="321"/>
    <m/>
    <s v="240 mL ($1.34/mL)"/>
    <s v="https://images.rappi.com.mx/products/975395801-1556060622.png?d=136x136&amp;e=webp"/>
    <x v="14"/>
    <x v="0"/>
    <x v="0"/>
  </r>
  <r>
    <x v="786"/>
    <n v="184"/>
    <m/>
    <s v="120 mL ($1.53/mL)"/>
    <s v="https://images.rappi.com.mx/products/977845344-1594327913788.png?d=136x136&amp;e=webp"/>
    <x v="14"/>
    <x v="0"/>
    <x v="0"/>
  </r>
  <r>
    <x v="787"/>
    <n v="108"/>
    <m/>
    <s v="8 cm ($13.5/cm)"/>
    <s v="https://images.rappi.com.mx/products/977652143-1595283007243.png?d=136x136&amp;e=webp"/>
    <x v="14"/>
    <x v="0"/>
    <x v="0"/>
  </r>
  <r>
    <x v="788"/>
    <n v="94"/>
    <m/>
    <s v="1 Und ($94/u)"/>
    <s v="https://images.rappi.com.mx/products/975600310-1535534304.png?d=136x136&amp;e=webp"/>
    <x v="14"/>
    <x v="0"/>
    <x v="0"/>
  </r>
  <r>
    <x v="789"/>
    <n v="125"/>
    <m/>
    <s v="1 Und ($125/u)"/>
    <s v="https://images.rappi.com.mx/products/978893707-1614807896283.png?d=136x136&amp;e=webp"/>
    <x v="14"/>
    <x v="0"/>
    <x v="0"/>
  </r>
  <r>
    <x v="790"/>
    <n v="73"/>
    <m/>
    <s v="1 Und ($73/u)"/>
    <s v="https://images.rappi.com.mx/products/7501023104223-1621460063799.jpg?d=136x136&amp;e=webp"/>
    <x v="14"/>
    <x v="0"/>
    <x v="0"/>
  </r>
  <r>
    <x v="791"/>
    <n v="122"/>
    <m/>
    <s v="1 Und ($20.33/u)"/>
    <s v="https://images.rappi.com.mx/products/7501023127918-1621459506351.jpg?d=136x136&amp;e=webp"/>
    <x v="14"/>
    <x v="0"/>
    <x v="0"/>
  </r>
  <r>
    <x v="792"/>
    <n v="156"/>
    <m/>
    <s v="1 Und ($156/u)"/>
    <s v="https://images.rappi.com.mx/products/7501023127925-1621459797523.jpg?d=136x136&amp;e=webp"/>
    <x v="14"/>
    <x v="0"/>
    <x v="0"/>
  </r>
  <r>
    <x v="793"/>
    <n v="49"/>
    <m/>
    <s v="15 Und ($3.27/u)"/>
    <s v="https://images.rappi.com.mx/products/7501023121923-1621460333446.jpg?d=136x136&amp;e=webp"/>
    <x v="14"/>
    <x v="0"/>
    <x v="0"/>
  </r>
  <r>
    <x v="794"/>
    <n v="76"/>
    <m/>
    <s v="8 Und ($9.5/u)"/>
    <s v="https://images.rappi.com.mx/products/7501023125761-1621460456530.jpg?d=136x136&amp;e=webp"/>
    <x v="14"/>
    <x v="0"/>
    <x v="0"/>
  </r>
  <r>
    <x v="795"/>
    <n v="369"/>
    <m/>
    <s v="1 Und ($369/u)"/>
    <s v="https://images.rappi.com.mx/products/977111994-1590420826639.jpg?d=136x136&amp;e=webp"/>
    <x v="14"/>
    <x v="0"/>
    <x v="0"/>
  </r>
  <r>
    <x v="796"/>
    <n v="25"/>
    <m/>
    <s v="10 Und ($2.5/u)"/>
    <s v="https://images.rappi.com.mx/products/750104861380.png?d=136x136&amp;e=webp"/>
    <x v="14"/>
    <x v="0"/>
    <x v="0"/>
  </r>
  <r>
    <x v="797"/>
    <n v="214"/>
    <m/>
    <s v="100 Und ($2.14/u)"/>
    <s v="https://images.rappi.com.mx/products/977995212-1614798948128.png?d=136x136&amp;e=webp"/>
    <x v="14"/>
    <x v="0"/>
    <x v="0"/>
  </r>
  <r>
    <x v="798"/>
    <n v="69"/>
    <m/>
    <s v="1 Und ($69/u)"/>
    <s v="https://images.rappi.com.mx/products/18397-1530051754.png?d=136x136&amp;e=webp"/>
    <x v="14"/>
    <x v="0"/>
    <x v="0"/>
  </r>
  <r>
    <x v="799"/>
    <n v="118"/>
    <m/>
    <s v="120 mL ($0.98/mL)"/>
    <s v="https://images.rappi.com.mx/products/976599181-1594766201026.png?d=136x136&amp;e=webp"/>
    <x v="14"/>
    <x v="0"/>
    <x v="0"/>
  </r>
  <r>
    <x v="800"/>
    <n v="47"/>
    <m/>
    <s v="1 Und ($47/u)"/>
    <s v="https://images.rappi.com.mx/products/978000532-1614799157491.png?d=136x136&amp;e=webp"/>
    <x v="14"/>
    <x v="0"/>
    <x v="0"/>
  </r>
  <r>
    <x v="801"/>
    <n v="35"/>
    <m/>
    <s v="227 g ($0.15/gr)"/>
    <s v="https://images.rappi.com.mx/products/977111250-1590420340003.jpg?d=136x136&amp;e=webp"/>
    <x v="15"/>
    <x v="0"/>
    <x v="0"/>
  </r>
  <r>
    <x v="802"/>
    <n v="13"/>
    <m/>
    <s v="25 g ($0.52/gr)"/>
    <s v="https://images.rappi.com.mx/products/977941071-1614797018874.png?d=136x136&amp;e=webp"/>
    <x v="15"/>
    <x v="0"/>
    <x v="0"/>
  </r>
  <r>
    <x v="803"/>
    <n v="13"/>
    <m/>
    <s v="25 g ($0.52/gr)"/>
    <s v="https://images.rappi.com.mx/products/977947100-1614797188036.png?d=136x136&amp;e=webp"/>
    <x v="15"/>
    <x v="0"/>
    <x v="0"/>
  </r>
  <r>
    <x v="804"/>
    <n v="75"/>
    <m/>
    <s v="240 mL ($0.31/mL)"/>
    <s v="https://images.rappi.com.mx/products/z109-1607057613608.png?d=136x136&amp;e=webp"/>
    <x v="15"/>
    <x v="0"/>
    <x v="0"/>
  </r>
  <r>
    <x v="805"/>
    <n v="17"/>
    <m/>
    <s v="1 Und ($17/u)"/>
    <s v="https://images.rappi.com.mx/products/977207223-1583257863158.png?d=136x136&amp;e=webp"/>
    <x v="15"/>
    <x v="0"/>
    <x v="0"/>
  </r>
  <r>
    <x v="806"/>
    <n v="31"/>
    <m/>
    <s v="1 g ($31/gr)"/>
    <s v="https://images.rappi.com.mx/products/978169683-1618534199036.jpg?d=136x136&amp;e=webp"/>
    <x v="15"/>
    <x v="0"/>
    <x v="0"/>
  </r>
  <r>
    <x v="807"/>
    <n v="33"/>
    <m/>
    <s v="1 g ($33/gr)"/>
    <s v="https://images.rappi.com.mx/products/z244-1606539789429.jpg?d=136x136&amp;e=webp"/>
    <x v="15"/>
    <x v="0"/>
    <x v="0"/>
  </r>
  <r>
    <x v="808"/>
    <n v="44"/>
    <m/>
    <s v="1 g ($44/gr)"/>
    <s v="https://images.rappi.com/web/no-photos.svg"/>
    <x v="15"/>
    <x v="0"/>
    <x v="0"/>
  </r>
  <r>
    <x v="809"/>
    <n v="26"/>
    <m/>
    <s v="1 L ($26/g)"/>
    <s v="https://images.rappi.com.mx/products/7501020515398-1617075779000.png?d=136x136&amp;e=webp"/>
    <x v="15"/>
    <x v="0"/>
    <x v="0"/>
  </r>
  <r>
    <x v="810"/>
    <n v="26"/>
    <m/>
    <s v="1 L ($26/l)"/>
    <s v="https://images.rappi.com.mx/products/976503614-1574981896644.png?d=136x136&amp;e=webp"/>
    <x v="15"/>
    <x v="0"/>
    <x v="0"/>
  </r>
  <r>
    <x v="811"/>
    <n v="26"/>
    <m/>
    <s v="1 L ($26/g)"/>
    <s v="https://images.rappi.com.mx/products/7501020515350-1617059409018.png?d=136x136&amp;e=webp"/>
    <x v="15"/>
    <x v="0"/>
    <x v="0"/>
  </r>
  <r>
    <x v="812"/>
    <n v="279"/>
    <m/>
    <s v="20 Pastilla(s) ($13.95/pastilla(s))"/>
    <s v="https://images.rappi.com.mx/products/975014827-1-1466536469.png?d=136x136&amp;e=webp"/>
    <x v="15"/>
    <x v="0"/>
    <x v="0"/>
  </r>
  <r>
    <x v="813"/>
    <n v="44"/>
    <m/>
    <s v="1 Und ($44/u)"/>
    <s v="https://images.rappi.com.mx/products/977816395-1590780541757.png?d=136x136&amp;e=webp"/>
    <x v="15"/>
    <x v="0"/>
    <x v="0"/>
  </r>
  <r>
    <x v="814"/>
    <s v="$232.99_x000a_$245"/>
    <s v="5% dto."/>
    <s v="1.5 Kg ($155.33/kg)"/>
    <s v="https://images.rappi.com.mx/products/7501058626110-1570845607143.png?d=136x136&amp;e=webp"/>
    <x v="15"/>
    <x v="0"/>
    <x v="0"/>
  </r>
  <r>
    <x v="815"/>
    <s v="$135.99_x000a_$141"/>
    <s v="4% dto."/>
    <s v="800 g ($0.17/gr)"/>
    <s v="https://images.rappi.com.mx/products/977941607-1611100692216.png?d=136x136&amp;e=webp"/>
    <x v="15"/>
    <x v="0"/>
    <x v="0"/>
  </r>
  <r>
    <x v="816"/>
    <n v="20"/>
    <m/>
    <s v="1 L ($20/l)"/>
    <s v="https://images.rappi.com.mx/products/978359222-1594497948527.png?d=136x136&amp;e=webp"/>
    <x v="15"/>
    <x v="0"/>
    <x v="0"/>
  </r>
  <r>
    <x v="817"/>
    <n v="769"/>
    <m/>
    <s v="369 g ($2.08/gr)"/>
    <s v="https://images.rappi.com.mx/products/976274212-1568326471.png?d=136x136&amp;e=webp"/>
    <x v="15"/>
    <x v="0"/>
    <x v="0"/>
  </r>
  <r>
    <x v="818"/>
    <n v="280"/>
    <m/>
    <s v="900 g ($0.31/gr)"/>
    <s v="https://images.rappi.com.mx/products/976273165-1568326135.png?d=136x136&amp;e=webp"/>
    <x v="15"/>
    <x v="0"/>
    <x v="0"/>
  </r>
  <r>
    <x v="819"/>
    <n v="19"/>
    <m/>
    <s v="60 g ($0.32/gr)"/>
    <s v="https://images.rappi.com.mx/products/977949646-1614797396445.png?d=136x136&amp;e=webp"/>
    <x v="15"/>
    <x v="0"/>
    <x v="0"/>
  </r>
  <r>
    <x v="820"/>
    <n v="35"/>
    <m/>
    <s v="29 g ($1.21/gr)"/>
    <s v="https://images.rappi.com.mx/products/976870798-1575931962831.png?d=136x136&amp;e=webp"/>
    <x v="15"/>
    <x v="0"/>
    <x v="0"/>
  </r>
  <r>
    <x v="821"/>
    <n v="13"/>
    <m/>
    <s v="30 g ($0.43/gr)"/>
    <s v="https://images.rappi.com.mx/products/976152082-1573256063131.png?d=136x136&amp;e=webp"/>
    <x v="15"/>
    <x v="0"/>
    <x v="0"/>
  </r>
  <r>
    <x v="822"/>
    <n v="393"/>
    <m/>
    <s v="3 Und ($131/u)"/>
    <s v="https://images.rappi.com.mx/products/976272068-1568325203.png?d=136x136&amp;e=webp"/>
    <x v="15"/>
    <x v="0"/>
    <x v="0"/>
  </r>
  <r>
    <x v="823"/>
    <n v="14"/>
    <m/>
    <s v="37 g ($0.38/gr)"/>
    <s v="https://images.rappi.com.mx/products/977950469-1595015156005.jpg?d=136x136&amp;e=webp"/>
    <x v="15"/>
    <x v="0"/>
    <x v="0"/>
  </r>
  <r>
    <x v="824"/>
    <n v="190"/>
    <m/>
    <s v="1 Und ($190/u)"/>
    <s v="https://images.rappi.com.mx/products/978316339-1600129587824.jpg?d=136x136&amp;e=webp"/>
    <x v="16"/>
    <x v="0"/>
    <x v="0"/>
  </r>
  <r>
    <x v="825"/>
    <n v="77"/>
    <m/>
    <s v="10 Und ($7.7/u)"/>
    <s v="https://images.rappi.com.mx/products/977981200-1612906373006.jpg?d=136x136&amp;e=webp"/>
    <x v="16"/>
    <x v="0"/>
    <x v="0"/>
  </r>
  <r>
    <x v="826"/>
    <n v="77"/>
    <m/>
    <s v="31 g ($2.48/gr)"/>
    <s v="https://images.rappi.com.mx/products/977970767-1610401390803.jpeg?d=136x136&amp;e=webp"/>
    <x v="16"/>
    <x v="0"/>
    <x v="0"/>
  </r>
  <r>
    <x v="827"/>
    <n v="57"/>
    <m/>
    <s v="1 Und ($57/g)"/>
    <s v="https://images.rappi.com.mx/products/977978448-1610405198994.jpeg?d=136x136&amp;e=webp"/>
    <x v="16"/>
    <x v="0"/>
    <x v="0"/>
  </r>
  <r>
    <x v="828"/>
    <n v="95"/>
    <m/>
    <s v="1 Und ($95/u)"/>
    <s v="https://images.rappi.com.mx/products/975460057-1594765489678.png?d=136x136&amp;e=webp"/>
    <x v="16"/>
    <x v="0"/>
    <x v="0"/>
  </r>
  <r>
    <x v="829"/>
    <n v="129"/>
    <m/>
    <s v="1 Und ($129/u)"/>
    <s v="https://images.rappi.com.mx/products/975460053-1594765489571.png?d=136x136&amp;e=webp"/>
    <x v="16"/>
    <x v="0"/>
    <x v="0"/>
  </r>
  <r>
    <x v="830"/>
    <s v="$273.7_x000a_$322"/>
    <s v="15% dto."/>
    <s v="1 Und ($273.7/u)"/>
    <s v="https://images.rappi.com.mx/products/976906114-1594766375584.png?d=136x136&amp;e=webp"/>
    <x v="16"/>
    <x v="0"/>
    <x v="0"/>
  </r>
  <r>
    <x v="831"/>
    <n v="30"/>
    <m/>
    <s v="25 Und ($1.2/u)"/>
    <s v="https://images.rappi.com.mx/products/978177025-1606693039042.jpg?d=136x136&amp;e=webp"/>
    <x v="16"/>
    <x v="0"/>
    <x v="0"/>
  </r>
  <r>
    <x v="832"/>
    <n v="140"/>
    <m/>
    <s v="2 Und ($70/u)"/>
    <s v="https://images.rappi.com.mx/products/976269136-1568323877.png?d=136x136&amp;e=webp"/>
    <x v="16"/>
    <x v="0"/>
    <x v="0"/>
  </r>
  <r>
    <x v="833"/>
    <n v="125"/>
    <m/>
    <s v="1 Und ($125/u)"/>
    <s v="https://images.rappi.com.mx/products/977191220-1582907820742.png?d=136x136&amp;e=webp"/>
    <x v="16"/>
    <x v="0"/>
    <x v="0"/>
  </r>
  <r>
    <x v="834"/>
    <n v="164"/>
    <m/>
    <s v="1 Und ($164/g)"/>
    <s v="https://images.rappi.com.mx/products/977414224-1586362087775.jpg?d=136x136&amp;e=webp"/>
    <x v="16"/>
    <x v="0"/>
    <x v="0"/>
  </r>
  <r>
    <x v="835"/>
    <s v="$489.99_x000a_$632"/>
    <s v="22% dto."/>
    <s v="1 Und ($489.99/u)"/>
    <s v="https://images.rappi.com.mx/products/978270100-1600128311560.jpg?d=136x136&amp;e=webp"/>
    <x v="16"/>
    <x v="0"/>
    <x v="0"/>
  </r>
  <r>
    <x v="836"/>
    <n v="213"/>
    <m/>
    <s v="1 Und ($213/g)"/>
    <s v="https://images.rappi.com.mx/products/976905921-1580478791685.jpg?d=136x136&amp;e=webp"/>
    <x v="16"/>
    <x v="0"/>
    <x v="0"/>
  </r>
  <r>
    <x v="837"/>
    <n v="399"/>
    <m/>
    <s v="1 U ($399/u)"/>
    <s v="https://images.rappi.com.mx/products/980902967-1618263087878.png?d=136x136&amp;e=webp"/>
    <x v="16"/>
    <x v="0"/>
    <x v="0"/>
  </r>
  <r>
    <x v="838"/>
    <s v="$33_x000a_$110"/>
    <s v="70% dto."/>
    <s v="1 Und ($33/u)"/>
    <s v="https://images.rappi.com.mx/products/975186254-1580993030841.jpg?d=136x136&amp;e=webp"/>
    <x v="16"/>
    <x v="0"/>
    <x v="0"/>
  </r>
  <r>
    <x v="839"/>
    <s v="$31.2_x000a_$104"/>
    <s v="70% dto."/>
    <s v="1 Und ($31.2/u)"/>
    <s v="https://images.rappi.com.mx/products/975186252-1580993030804.jpg?d=136x136&amp;e=webp"/>
    <x v="16"/>
    <x v="0"/>
    <x v="0"/>
  </r>
  <r>
    <x v="840"/>
    <s v="$68.85_x000a_$81"/>
    <s v="15% dto."/>
    <s v="1 Und ($68.85/u)"/>
    <s v="https://images.rappi.com.mx/products/976725144-1594766317116.png?d=136x136&amp;e=webp"/>
    <x v="16"/>
    <x v="0"/>
    <x v="0"/>
  </r>
  <r>
    <x v="841"/>
    <s v="$654.5_x000a_$770"/>
    <s v="15% dto."/>
    <s v="1 Und ($654.5/u)"/>
    <s v="https://images.rappi.com.mx/products/977111821-1590420676596.jpg?d=136x136&amp;e=webp"/>
    <x v="16"/>
    <x v="0"/>
    <x v="0"/>
  </r>
  <r>
    <x v="842"/>
    <n v="826"/>
    <m/>
    <s v="1 Und ($826/u)"/>
    <s v="https://images.rappi.com.mx/products/977689967-1594152483145.png?d=136x136&amp;e=webp"/>
    <x v="16"/>
    <x v="0"/>
    <x v="0"/>
  </r>
  <r>
    <x v="843"/>
    <n v="1.25"/>
    <m/>
    <s v="1 Und ($1.250/u)"/>
    <s v="https://images.rappi.com.mx/products/977742011-1595700420499.png?d=136x136&amp;e=webp"/>
    <x v="16"/>
    <x v="0"/>
    <x v="0"/>
  </r>
  <r>
    <x v="844"/>
    <n v="95"/>
    <m/>
    <s v="1 Und ($95/g)"/>
    <s v="https://images.rappi.com.mx/products/975199609-1580144034233.png?d=136x136&amp;e=webp"/>
    <x v="16"/>
    <x v="0"/>
    <x v="0"/>
  </r>
  <r>
    <x v="845"/>
    <n v="312"/>
    <m/>
    <s v="1 Und ($312/u)"/>
    <s v="https://images.rappi.com.mx/products/975393538-1535527131.png?d=136x136&amp;e=webp"/>
    <x v="16"/>
    <x v="0"/>
    <x v="0"/>
  </r>
  <r>
    <x v="846"/>
    <n v="219"/>
    <m/>
    <s v="1 Und ($219/u)"/>
    <s v="https://images.rappi.com.mx/products/977413147-1586361840720.jpg?d=136x136&amp;e=webp"/>
    <x v="16"/>
    <x v="0"/>
    <x v="0"/>
  </r>
  <r>
    <x v="847"/>
    <n v="70"/>
    <m/>
    <s v="1 Und ($70/u)"/>
    <s v="https://images.rappi.com.mx/products/975760957-1541011750.png?d=136x136&amp;e=webp"/>
    <x v="16"/>
    <x v="0"/>
    <x v="0"/>
  </r>
  <r>
    <x v="848"/>
    <n v="59"/>
    <m/>
    <s v="1 Und ($59/u)"/>
    <s v="https://images.rappi.com.mx/products/978672876-1619737110760.jpg?d=136x136&amp;e=webp"/>
    <x v="16"/>
    <x v="0"/>
    <x v="0"/>
  </r>
  <r>
    <x v="849"/>
    <n v="65"/>
    <m/>
    <s v="1 Und ($65/u)"/>
    <s v="https://images.rappi.com.mx/products/978195678-1600127687201.jpg?d=136x136&amp;e=webp"/>
    <x v="16"/>
    <x v="0"/>
    <x v="0"/>
  </r>
  <r>
    <x v="850"/>
    <n v="321"/>
    <m/>
    <s v="1 Und ($321/u)"/>
    <s v="https://images.rappi.com.mx/products/976267451-1568322884.png?d=136x136&amp;e=webp"/>
    <x v="17"/>
    <x v="0"/>
    <x v="0"/>
  </r>
  <r>
    <x v="851"/>
    <n v="389"/>
    <m/>
    <s v="1 Cápsula(s) ($389/cápsula(s))"/>
    <s v="https://images.rappi.com.mx/products/976927250-1576709484399.png?d=136x136&amp;e=webp"/>
    <x v="17"/>
    <x v="0"/>
    <x v="0"/>
  </r>
  <r>
    <x v="852"/>
    <n v="104"/>
    <m/>
    <s v="15 Cápsula(s) ($6.93/cápsula(s))"/>
    <s v="https://images.rappi.com.mx/products/976043017-1594765686268.png?d=136x136&amp;e=webp"/>
    <x v="17"/>
    <x v="0"/>
    <x v="0"/>
  </r>
  <r>
    <x v="853"/>
    <s v="$196.35_x000a_$231"/>
    <s v="15% dto."/>
    <s v="30 g ($6.55/gr)"/>
    <s v="https://images.rappi.com.mx/products/977969751-1613680196441.jpg?d=136x136&amp;e=webp"/>
    <x v="17"/>
    <x v="0"/>
    <x v="0"/>
  </r>
  <r>
    <x v="854"/>
    <s v="$204.85_x000a_$241"/>
    <s v="15% dto."/>
    <s v="35 g ($5.85/gr)"/>
    <s v="https://images.rappi.com.mx/products/977812714-1591929196022.png?d=136x136&amp;e=webp"/>
    <x v="17"/>
    <x v="0"/>
    <x v="0"/>
  </r>
  <r>
    <x v="855"/>
    <n v="74"/>
    <m/>
    <s v="30 g ($2.47/gr)"/>
    <s v="https://images.rappi.com.mx/products/975453880-1594751171069.png?d=136x136&amp;e=webp"/>
    <x v="17"/>
    <x v="0"/>
    <x v="0"/>
  </r>
  <r>
    <x v="856"/>
    <n v="115"/>
    <m/>
    <s v="20 g ($115/u)"/>
    <s v="https://images.rappi.com.mx/products/7501318645080_1-1622491553041.png?d=136x136&amp;e=webp"/>
    <x v="17"/>
    <x v="0"/>
    <x v="0"/>
  </r>
  <r>
    <x v="857"/>
    <n v="49"/>
    <m/>
    <s v="20 g ($2.45/gr)"/>
    <s v="https://images.rappi.com.mx/products/976599136-1594766178701.png?d=136x136&amp;e=webp"/>
    <x v="17"/>
    <x v="0"/>
    <x v="0"/>
  </r>
  <r>
    <x v="858"/>
    <n v="81"/>
    <m/>
    <s v="20 g ($4.05/gr)"/>
    <s v="https://images.rappi.com.mx/products/976599138-1594766178859.png?d=136x136&amp;e=webp"/>
    <x v="17"/>
    <x v="0"/>
    <x v="0"/>
  </r>
  <r>
    <x v="859"/>
    <n v="556"/>
    <m/>
    <s v="78 mL ($7.13/mL)"/>
    <s v="https://images.rappi.com.mx/products/976640595-1595536704438.png?d=136x136&amp;e=webp"/>
    <x v="17"/>
    <x v="0"/>
    <x v="0"/>
  </r>
  <r>
    <x v="860"/>
    <s v="$358.19_x000a_$414"/>
    <s v="13% dto."/>
    <s v="30 g ($11.94/gr)"/>
    <s v="https://images.rappi.com.mx/products/977111387-1590420430416.jpg?d=136x136&amp;e=webp"/>
    <x v="17"/>
    <x v="0"/>
    <x v="0"/>
  </r>
  <r>
    <x v="861"/>
    <n v="317"/>
    <m/>
    <s v="1 Cápsula(s) ($317/cápsula(s))"/>
    <s v="https://images.rappi.com.mx/products/976927244-1590419363446.jpg?d=136x136&amp;e=webp"/>
    <x v="17"/>
    <x v="0"/>
    <x v="0"/>
  </r>
  <r>
    <x v="862"/>
    <n v="86.9"/>
    <m/>
    <s v="3 mL ($28.97/mL)"/>
    <s v="https://images.rappi.com.mx/products/977110733-1590419969509.jpg?d=136x136&amp;e=webp"/>
    <x v="17"/>
    <x v="0"/>
    <x v="0"/>
  </r>
  <r>
    <x v="863"/>
    <n v="836"/>
    <m/>
    <s v="10 Und ($83.6/u)"/>
    <s v="https://images.rappi.com.mx/products/975059839-1583429291183.png?d=136x136&amp;e=webp"/>
    <x v="17"/>
    <x v="0"/>
    <x v="0"/>
  </r>
  <r>
    <x v="864"/>
    <n v="984"/>
    <m/>
    <s v="3 mL ($328/mL)"/>
    <s v="https://images.rappi.com.mx/products/977969726-1606533694057.png?d=136x136&amp;e=webp"/>
    <x v="17"/>
    <x v="0"/>
    <x v="0"/>
  </r>
  <r>
    <x v="865"/>
    <n v="177"/>
    <m/>
    <s v="150 mL ($1.18/mL)"/>
    <s v="https://images.rappi.com.mx/products/976905629-1580478770299.jpg?d=136x136&amp;e=webp"/>
    <x v="17"/>
    <x v="0"/>
    <x v="0"/>
  </r>
  <r>
    <x v="866"/>
    <n v="94"/>
    <m/>
    <s v="15 mL ($6.27/mL)"/>
    <s v="https://images.rappi.com.mx/products/976273806-1568326311.png?d=136x136&amp;e=webp"/>
    <x v="17"/>
    <x v="0"/>
    <x v="0"/>
  </r>
  <r>
    <x v="867"/>
    <n v="59"/>
    <m/>
    <s v="20 g ($2.95/gr)"/>
    <s v="https://images.rappi.com.mx/products/978243162-1600128201130.jpg?d=136x136&amp;e=webp"/>
    <x v="17"/>
    <x v="0"/>
    <x v="0"/>
  </r>
  <r>
    <x v="867"/>
    <n v="63"/>
    <m/>
    <s v="20 g ($3.15/gr)"/>
    <s v="https://images.rappi.com.mx/products/978185485-1613663825995.png?d=136x136&amp;e=webp"/>
    <x v="17"/>
    <x v="0"/>
    <x v="0"/>
  </r>
  <r>
    <x v="868"/>
    <n v="1.49"/>
    <m/>
    <s v="1 Und ($1.490/u)"/>
    <s v="https://images.rappi.com.mx/products/976042984-1557279045.png?d=136x136&amp;e=webp"/>
    <x v="17"/>
    <x v="0"/>
    <x v="0"/>
  </r>
  <r>
    <x v="869"/>
    <n v="448"/>
    <m/>
    <s v="40 g ($11.2/gr)"/>
    <s v="https://images.rappi.com.mx/products/976640416-1595536695878.png?d=136x136&amp;e=webp"/>
    <x v="17"/>
    <x v="0"/>
    <x v="0"/>
  </r>
  <r>
    <x v="870"/>
    <n v="412"/>
    <m/>
    <s v="24 Cápsula(s) ($17.17/cápsula(s))"/>
    <s v="https://images.rappi.com.mx/products/977812703-1591929187313.png?d=136x136&amp;e=webp"/>
    <x v="17"/>
    <x v="0"/>
    <x v="0"/>
  </r>
  <r>
    <x v="871"/>
    <s v="$96_x000a_$120"/>
    <s v="20% dto."/>
    <s v="72 g ($1.33/gr)"/>
    <s v="https://images.rappi.com.mx/products/977969718-1616004868163.jpg?d=136x136&amp;e=webp"/>
    <x v="17"/>
    <x v="0"/>
    <x v="0"/>
  </r>
  <r>
    <x v="872"/>
    <s v="$60.8_x000a_$76"/>
    <s v="20% dto."/>
    <s v="28 g ($2.17/gr)"/>
    <s v="https://images.rappi.com.mx/products/977969717-1616004696944.jpg?d=136x136&amp;e=webp"/>
    <x v="17"/>
    <x v="0"/>
    <x v="0"/>
  </r>
  <r>
    <x v="873"/>
    <s v="$102.4_x000a_$128"/>
    <s v="20% dto."/>
    <s v="150 g ($0.68/gr)"/>
    <s v="https://images.rappi.com.mx/products/976272635-1568325804.png?d=136x136&amp;e=webp"/>
    <x v="17"/>
    <x v="0"/>
    <x v="0"/>
  </r>
  <r>
    <x v="874"/>
    <s v="$110.4_x000a_$138"/>
    <s v="20% dto."/>
    <s v="160 g ($0.69/gr)"/>
    <s v="https://images.rappi.com.mx/products/977970942-1616008057891.jpg?d=136x136&amp;e=webp"/>
    <x v="17"/>
    <x v="0"/>
    <x v="0"/>
  </r>
  <r>
    <x v="875"/>
    <s v="$72_x000a_$90"/>
    <s v="20% dto."/>
    <s v="80 g ($0.9/gr)"/>
    <s v="https://images.rappi.com.mx/products/977971163-1616008057891.jpg?d=136x136&amp;e=webp"/>
    <x v="17"/>
    <x v="0"/>
    <x v="0"/>
  </r>
  <r>
    <x v="876"/>
    <n v="438"/>
    <m/>
    <s v="30 Comprimido(s) ($14.6/comprimido(s))"/>
    <s v="https://images.rappi.com.mx/products/975016361-1-1466536299.png?d=136x136&amp;e=webp"/>
    <x v="17"/>
    <x v="0"/>
    <x v="0"/>
  </r>
  <r>
    <x v="877"/>
    <n v="291"/>
    <m/>
    <s v="20 Comprimido(s) ($14.55/comprimido(s))"/>
    <s v="https://images.rappi.com.mx/products/977111240-1590420330332.jpg?d=136x136&amp;e=webp"/>
    <x v="17"/>
    <x v="0"/>
    <x v="0"/>
  </r>
  <r>
    <x v="878"/>
    <n v="267"/>
    <m/>
    <s v="20 Cápsula(s) ($13.35/cápsula(s))"/>
    <s v="https://images.rappi.com.mx/products/975297082-1510859541.png?d=136x136&amp;e=webp"/>
    <x v="17"/>
    <x v="0"/>
    <x v="0"/>
  </r>
  <r>
    <x v="879"/>
    <n v="291"/>
    <m/>
    <s v="250 mL ($1.16/mL)"/>
    <s v="https://images.rappi.com.mx/products/977111346-1590420397391.jpg?d=136x136&amp;e=webp"/>
    <x v="17"/>
    <x v="0"/>
    <x v="0"/>
  </r>
  <r>
    <x v="880"/>
    <n v="206"/>
    <m/>
    <s v="125 mL ($1.65/mL)"/>
    <s v="https://images.rappi.com.mx/products/975696356-1546894221.png?d=136x136&amp;e=webp"/>
    <x v="17"/>
    <x v="0"/>
    <x v="0"/>
  </r>
  <r>
    <x v="881"/>
    <n v="358"/>
    <m/>
    <s v="30 Cápsula(s) ($11.93/cápsula(s))"/>
    <s v="https://images.rappi.com.mx/products/975452816-1594751053130.png?d=136x136&amp;e=webp"/>
    <x v="17"/>
    <x v="0"/>
    <x v="0"/>
  </r>
  <r>
    <x v="882"/>
    <n v="105"/>
    <m/>
    <s v="15 g ($7/gr)"/>
    <s v="https://images.rappi.com.mx/products/975393639-1535527181.png?d=136x136&amp;e=webp"/>
    <x v="17"/>
    <x v="0"/>
    <x v="0"/>
  </r>
  <r>
    <x v="883"/>
    <n v="941"/>
    <m/>
    <s v="1 Und ($941/u)"/>
    <s v="https://images.rappi.com.mx/products/977227367-1590421475559.jpg?d=136x136&amp;e=webp"/>
    <x v="17"/>
    <x v="0"/>
    <x v="0"/>
  </r>
  <r>
    <x v="884"/>
    <n v="90"/>
    <m/>
    <s v="20 g ($4.5/gr)"/>
    <s v="https://images.rappi.com.mx/products/975697409-1546894198.png?d=136x136&amp;e=webp"/>
    <x v="17"/>
    <x v="0"/>
    <x v="0"/>
  </r>
  <r>
    <x v="885"/>
    <n v="42"/>
    <m/>
    <s v="100 mL ($0.42/mL)"/>
    <s v="https://images.rappi.com.mx/products/978000987-1619027215833.png?d=136x136&amp;e=webp"/>
    <x v="18"/>
    <x v="0"/>
    <x v="0"/>
  </r>
  <r>
    <x v="886"/>
    <n v="63"/>
    <m/>
    <s v="100 mL ($0.63/mL)"/>
    <s v="https://images.rappi.com.mx/products/977631953-1594766413258.png?d=136x136&amp;e=webp"/>
    <x v="18"/>
    <x v="0"/>
    <x v="0"/>
  </r>
  <r>
    <x v="887"/>
    <n v="63"/>
    <m/>
    <s v="100 mL ($0.63/mL)"/>
    <s v="https://images.rappi.com.mx/products/977961092-1616614133158.jpg?d=136x136&amp;e=webp"/>
    <x v="18"/>
    <x v="0"/>
    <x v="0"/>
  </r>
  <r>
    <x v="888"/>
    <n v="63"/>
    <m/>
    <s v="70 g ($0.9/gr)"/>
    <s v="https://images.rappi.com.mx/products/977631958-1594766414082.png?d=136x136&amp;e=webp"/>
    <x v="18"/>
    <x v="0"/>
    <x v="0"/>
  </r>
  <r>
    <x v="889"/>
    <n v="26"/>
    <m/>
    <s v="80 mL ($0.33/mL)"/>
    <s v="https://images.rappi.com.mx/products/977951381-1619027197104.jpg?d=136x136&amp;e=webp"/>
    <x v="18"/>
    <x v="0"/>
    <x v="0"/>
  </r>
  <r>
    <x v="890"/>
    <n v="25"/>
    <m/>
    <s v="79 g ($0.32/gr)"/>
    <s v="https://images.rappi.com.mx/products/978890481-1619027256989.jpg?d=136x136&amp;e=webp"/>
    <x v="18"/>
    <x v="0"/>
    <x v="0"/>
  </r>
  <r>
    <x v="891"/>
    <n v="27"/>
    <m/>
    <s v="89 g ($0.3/gr)"/>
    <s v="https://images.rappi.com.mx/products/978004321-1619027215835.jpg?d=136x136&amp;e=webp"/>
    <x v="18"/>
    <x v="0"/>
    <x v="0"/>
  </r>
  <r>
    <x v="892"/>
    <n v="43"/>
    <m/>
    <s v="60 g ($0.72/gr)"/>
    <s v="https://images.rappi.com.mx/products/978191235-1619027237110.jpg?d=136x136&amp;e=webp"/>
    <x v="18"/>
    <x v="0"/>
    <x v="0"/>
  </r>
  <r>
    <x v="893"/>
    <s v="$20_x000a_$25"/>
    <s v="20% dto."/>
    <s v="85 g ($0.24/gr)"/>
    <s v="https://images.rappi.com.mx/products/978883861-1619027256988.jpg?d=136x136&amp;e=webp"/>
    <x v="18"/>
    <x v="0"/>
    <x v="0"/>
  </r>
  <r>
    <x v="894"/>
    <s v="$30_x000a_$40"/>
    <s v="25% dto."/>
    <s v="100 mL ($0.3/mL)"/>
    <s v="https://images.rappi.com.mx/products/977941619-1619027175986.jpg?d=136x136&amp;e=webp"/>
    <x v="18"/>
    <x v="0"/>
    <x v="0"/>
  </r>
  <r>
    <x v="895"/>
    <s v="$30_x000a_$40"/>
    <s v="25% dto."/>
    <s v="100 mL ($0.3/mL)"/>
    <s v="https://images.rappi.com.mx/products/977951394-1619027197105.jpg?d=136x136&amp;e=webp"/>
    <x v="18"/>
    <x v="0"/>
    <x v="0"/>
  </r>
  <r>
    <x v="896"/>
    <n v="23"/>
    <m/>
    <s v="55 g ($0.42/gr)"/>
    <s v="https://images.rappi.com.mx/products/978001186-1619027215833.jpg?d=136x136&amp;e=webp"/>
    <x v="18"/>
    <x v="0"/>
    <x v="0"/>
  </r>
  <r>
    <x v="897"/>
    <n v="20"/>
    <m/>
    <s v="1 Und ($20/u)"/>
    <s v="https://images.rappi.com.mx/products/977941657-1619027175990.jpg?d=136x136&amp;e=webp"/>
    <x v="18"/>
    <x v="0"/>
    <x v="0"/>
  </r>
  <r>
    <x v="898"/>
    <n v="75"/>
    <m/>
    <s v="1 L ($75/l)"/>
    <s v="https://images.rappi.com.mx/products/977950023-1619027175998.jpg?d=136x136&amp;e=webp"/>
    <x v="18"/>
    <x v="0"/>
    <x v="0"/>
  </r>
  <r>
    <x v="899"/>
    <n v="23"/>
    <m/>
    <s v="56 g ($0.41/gr)"/>
    <s v="https://images.rappi.com.mx/products/978198535-1619027256987.jpg?d=136x136&amp;e=webp"/>
    <x v="18"/>
    <x v="0"/>
    <x v="0"/>
  </r>
  <r>
    <x v="900"/>
    <n v="14"/>
    <m/>
    <s v="40 mL ($0.35/mL)"/>
    <s v="https://images.rappi.com.mx/products/977951379-1619027197103.jpg?d=136x136&amp;e=webp"/>
    <x v="18"/>
    <x v="0"/>
    <x v="0"/>
  </r>
  <r>
    <x v="901"/>
    <n v="38"/>
    <m/>
    <s v="160 mL ($0.24/mL)"/>
    <s v="https://images.rappi.com.mx/products/977940895-1619027175979.jpg?d=136x136&amp;e=webp"/>
    <x v="18"/>
    <x v="0"/>
    <x v="0"/>
  </r>
  <r>
    <x v="902"/>
    <n v="82"/>
    <m/>
    <s v="140 mL ($0.59/mL)"/>
    <s v="https://images.rappi.com.mx/products/976983848-1595278794545.png?d=136x136&amp;e=webp"/>
    <x v="19"/>
    <x v="0"/>
    <x v="0"/>
  </r>
  <r>
    <x v="903"/>
    <n v="92"/>
    <m/>
    <s v="140 mL ($0.66/mL)"/>
    <s v="https://images.rappi.com.mx/products/977788969-1595806216989.png?d=136x136&amp;e=webp"/>
    <x v="19"/>
    <x v="0"/>
    <x v="0"/>
  </r>
  <r>
    <x v="904"/>
    <n v="141"/>
    <m/>
    <s v="140 mL ($1.01/mL)"/>
    <s v="https://images.rappi.com.mx/products/977970073-1616005661262.jpg?d=136x136&amp;e=webp"/>
    <x v="19"/>
    <x v="0"/>
    <x v="0"/>
  </r>
  <r>
    <x v="905"/>
    <n v="245"/>
    <m/>
    <s v="45 mL ($5.44/mL)"/>
    <s v="https://images.rappi.com.mx/products/977732901-1589842742383.png?d=136x136&amp;e=webp"/>
    <x v="19"/>
    <x v="0"/>
    <x v="0"/>
  </r>
  <r>
    <x v="906"/>
    <n v="189"/>
    <m/>
    <s v="90 g ($2.1/gr)"/>
    <s v="https://images.rappi.com.mx/products/977176157-1582307558377.png?d=136x136&amp;e=webp"/>
    <x v="19"/>
    <x v="0"/>
    <x v="0"/>
  </r>
  <r>
    <x v="907"/>
    <n v="127"/>
    <m/>
    <s v="30 Capsula (s) ($4.23/capsula (s))"/>
    <s v="https://images.rappi.com.mx/products/976271487-1568324828.png?d=136x136&amp;e=webp"/>
    <x v="19"/>
    <x v="0"/>
    <x v="0"/>
  </r>
  <r>
    <x v="908"/>
    <n v="119"/>
    <m/>
    <s v="60 Cápsula(s) ($1.98/g)"/>
    <s v="https://images.rappi.com.mx/products/975606843-1535538605.png?d=136x136&amp;e=webp"/>
    <x v="19"/>
    <x v="0"/>
    <x v="0"/>
  </r>
  <r>
    <x v="909"/>
    <n v="205"/>
    <m/>
    <s v="30 Tableta(s) ($6.83/tableta(s))"/>
    <s v="https://images.rappi.com.mx/products/975455749-1594764686236.png?d=136x136&amp;e=webp"/>
    <x v="19"/>
    <x v="0"/>
    <x v="0"/>
  </r>
  <r>
    <x v="910"/>
    <n v="181"/>
    <m/>
    <s v="300 mL ($0.6/mL)"/>
    <s v="https://images.rappi.com.mx/products/975605559-1535537752.png?d=136x136&amp;e=webp"/>
    <x v="20"/>
    <x v="0"/>
    <x v="0"/>
  </r>
  <r>
    <x v="911"/>
    <n v="135"/>
    <m/>
    <s v="50 mL ($2.7/mL)"/>
    <s v="https://images.rappi.com.mx/products/976599124-1594766173348.png?d=136x136&amp;e=webp"/>
    <x v="21"/>
    <x v="0"/>
    <x v="0"/>
  </r>
  <r>
    <x v="483"/>
    <n v="221"/>
    <m/>
    <s v="1 Und ($221/u)"/>
    <s v="https://images.rappi.com.mx/products/977112343-1590421083797.jpg?d=136x136&amp;e=webp"/>
    <x v="22"/>
    <x v="0"/>
    <x v="0"/>
  </r>
  <r>
    <x v="74"/>
    <n v="84"/>
    <m/>
    <s v="10 Cápsula(s) ($8.4/cápsula(s))"/>
    <s v="https://images.rappi.com.mx/products/976927731-1590419746572.jpg?d=136x136&amp;e=webp"/>
    <x v="22"/>
    <x v="0"/>
    <x v="0"/>
  </r>
  <r>
    <x v="542"/>
    <n v="163"/>
    <m/>
    <s v="30 mL ($5.43/mL)"/>
    <s v="https://images.rappi.com.mx/products/977971673-1614709966966.png?d=136x136&amp;e=webp"/>
    <x v="22"/>
    <x v="0"/>
    <x v="0"/>
  </r>
  <r>
    <x v="543"/>
    <n v="135"/>
    <m/>
    <s v="5 Ampolleta(s) ($27/ampolleta(s))"/>
    <s v="https://images.rappi.com.mx/products/977970492-1606533696971.png?d=136x136&amp;e=webp"/>
    <x v="22"/>
    <x v="0"/>
    <x v="0"/>
  </r>
  <r>
    <x v="427"/>
    <n v="351"/>
    <m/>
    <s v="10 Pastilla(s) ($35.1/pastilla(s))"/>
    <s v="https://images.rappi.com.mx/products/975453971-1620080918006.png?d=136x136&amp;e=webp"/>
    <x v="22"/>
    <x v="0"/>
    <x v="0"/>
  </r>
  <r>
    <x v="854"/>
    <s v="$204.85_x000a_$241"/>
    <s v="15% dto."/>
    <s v="35 g ($5.85/gr)"/>
    <s v="https://images.rappi.com.mx/products/977812714-1591929196022.png?d=136x136&amp;e=webp"/>
    <x v="22"/>
    <x v="0"/>
    <x v="0"/>
  </r>
  <r>
    <x v="749"/>
    <n v="57"/>
    <m/>
    <s v="1 mL ($57/mL)"/>
    <s v="https://images.rappi.com.mx/products/978126445-1610404470966.jpeg?d=136x136&amp;e=webp"/>
    <x v="22"/>
    <x v="0"/>
    <x v="0"/>
  </r>
  <r>
    <x v="912"/>
    <n v="476"/>
    <m/>
    <s v="1 Und ($476/u)"/>
    <s v="https://images.rappi.com.mx/products/975392948-1535526806.png?d=136x136&amp;e=webp"/>
    <x v="22"/>
    <x v="0"/>
    <x v="0"/>
  </r>
  <r>
    <x v="913"/>
    <s v="$338.99_x000a_$364"/>
    <s v="7% dto."/>
    <s v="20 Comprimido(s) ($16.95/comprimido(s))"/>
    <s v="https://images.rappi.com.mx/products/975455590-1594751672741.png?d=136x136&amp;e=webp"/>
    <x v="22"/>
    <x v="0"/>
    <x v="0"/>
  </r>
  <r>
    <x v="547"/>
    <n v="947"/>
    <m/>
    <s v="14 Und ($67.64/u)"/>
    <s v="https://images.rappi.com.mx/products/977958219-1606777887457.png?d=136x136&amp;e=webp"/>
    <x v="22"/>
    <x v="0"/>
    <x v="0"/>
  </r>
  <r>
    <x v="914"/>
    <n v="583"/>
    <m/>
    <s v="30 Comprimido(s) ($19.43/comprimido(s))"/>
    <s v="https://images.rappi.com.mx/products/977969796-1606777895693.png?d=136x136&amp;e=webp"/>
    <x v="22"/>
    <x v="0"/>
    <x v="0"/>
  </r>
  <r>
    <x v="915"/>
    <s v="$342_x000a_$400"/>
    <s v="15% dto."/>
    <s v="20 Cápsula(s) ($17.1/cápsula(s))"/>
    <s v="https://images.rappi.com.mx/products/975455636-1594764644315.png?d=136x136&amp;e=webp"/>
    <x v="22"/>
    <x v="0"/>
    <x v="0"/>
  </r>
  <r>
    <x v="551"/>
    <n v="51"/>
    <m/>
    <s v="237 mL ($0.22/mL)"/>
    <s v="https://images.rappi.com.mx/products/977111024-1590420189031.jpg?d=136x136&amp;e=webp"/>
    <x v="22"/>
    <x v="0"/>
    <x v="0"/>
  </r>
  <r>
    <x v="556"/>
    <n v="45"/>
    <m/>
    <s v="237 mL ($0.19/mL)"/>
    <s v="https://images.rappi.com.mx/products/977813115-1595979309634.png?d=136x136&amp;e=webp"/>
    <x v="22"/>
    <x v="0"/>
    <x v="0"/>
  </r>
  <r>
    <x v="557"/>
    <n v="45"/>
    <m/>
    <s v="237 mL ($0.19/mL)"/>
    <s v="https://images.rappi.com.mx/products/977111029-1590420189222.jpg?d=136x136&amp;e=webp"/>
    <x v="22"/>
    <x v="0"/>
    <x v="0"/>
  </r>
  <r>
    <x v="558"/>
    <n v="45"/>
    <m/>
    <s v="237 mL ($0.19/mL)"/>
    <s v="https://images.rappi.com.mx/products/977111030-1590420189224.jpg?d=136x136&amp;e=webp"/>
    <x v="22"/>
    <x v="0"/>
    <x v="0"/>
  </r>
  <r>
    <x v="254"/>
    <n v="346"/>
    <m/>
    <s v="10 Ampolleta(s) ($34.6/g)"/>
    <s v="https://images.rappi.com.mx/products/977978442-1614709966972.png?d=136x136&amp;e=webp"/>
    <x v="22"/>
    <x v="0"/>
    <x v="0"/>
  </r>
  <r>
    <x v="255"/>
    <n v="353"/>
    <m/>
    <s v="5 mL ($70.6/g)"/>
    <s v="https://images.rappi.com.mx/products/975452989-1620080907057.png?d=136x136&amp;e=webp"/>
    <x v="22"/>
    <x v="0"/>
    <x v="0"/>
  </r>
  <r>
    <x v="197"/>
    <n v="425"/>
    <m/>
    <s v="3 Und ($141.67/u)"/>
    <s v="https://images.rappi.com.mx/products/977970593-1613680211788.jpg?d=136x136&amp;e=webp"/>
    <x v="22"/>
    <x v="0"/>
    <x v="0"/>
  </r>
  <r>
    <x v="916"/>
    <n v="54"/>
    <m/>
    <s v="10 Tableta(s) ($5.4/tableta(s))"/>
    <s v="https://images.rappi.com.mx/products/976043405-1594765816973.png?d=136x136&amp;e=webp"/>
    <x v="22"/>
    <x v="0"/>
    <x v="0"/>
  </r>
  <r>
    <x v="564"/>
    <n v="99"/>
    <m/>
    <s v="60 Pastilla(s) ($1.65/pastilla(s))"/>
    <s v="https://images.rappi.com.mx/products/976599182-1594766201068.png?d=136x136&amp;e=webp"/>
    <x v="22"/>
    <x v="0"/>
    <x v="0"/>
  </r>
  <r>
    <x v="507"/>
    <n v="41"/>
    <m/>
    <s v="30 g ($1.37/gr)"/>
    <s v="https://images.rappi.com.mx/products/978005288-1602891971369.png?d=136x136&amp;e=webp"/>
    <x v="22"/>
    <x v="0"/>
    <x v="0"/>
  </r>
  <r>
    <x v="917"/>
    <n v="41"/>
    <m/>
    <s v="1 Und ($41/u)"/>
    <s v="https://images.rappi.com.mx/products/977300175-1585104085092.png?d=136x136&amp;e=webp"/>
    <x v="22"/>
    <x v="0"/>
    <x v="0"/>
  </r>
  <r>
    <x v="918"/>
    <n v="41"/>
    <m/>
    <s v="32 g ($1.28/gr)"/>
    <s v="https://images.rappi.com.mx/products/977964254-1614027405344.png?d=136x136&amp;e=webp"/>
    <x v="22"/>
    <x v="0"/>
    <x v="0"/>
  </r>
  <r>
    <x v="142"/>
    <n v="28"/>
    <m/>
    <s v="4 L ($7/l)"/>
    <s v="https://images.rappi.com.mx/products/975692886-1579097263764.png?d=136x136&amp;e=webp"/>
    <x v="22"/>
    <x v="0"/>
    <x v="0"/>
  </r>
  <r>
    <x v="568"/>
    <n v="49"/>
    <m/>
    <s v="237 mL ($0.21/mL)"/>
    <s v="https://images.rappi.com.mx/products/975455774-1588290862044.png?d=136x136&amp;e=webp"/>
    <x v="22"/>
    <x v="0"/>
    <x v="0"/>
  </r>
  <r>
    <x v="569"/>
    <n v="49"/>
    <m/>
    <s v="237 mL ($0.21/mL)"/>
    <s v="https://images.rappi.com.mx/products/977111036-1590420196281.jpg?d=136x136&amp;e=webp"/>
    <x v="22"/>
    <x v="0"/>
    <x v="0"/>
  </r>
  <r>
    <x v="104"/>
    <n v="139"/>
    <m/>
    <s v="100 g ($1.39/gr)"/>
    <s v="https://images.rappi.com.mx/products/977971186-1606533702797.png?d=136x136&amp;e=webp"/>
    <x v="22"/>
    <x v="0"/>
    <x v="0"/>
  </r>
  <r>
    <x v="511"/>
    <n v="59"/>
    <m/>
    <s v="5 g ($11.8/gr)"/>
    <s v="https://images.rappi.com.mx/products/977969798-1605331899619.png?d=136x136&amp;e=webp"/>
    <x v="22"/>
    <x v="0"/>
    <x v="0"/>
  </r>
  <r>
    <x v="513"/>
    <n v="59"/>
    <m/>
    <s v="4.5 g ($13.11/gr)"/>
    <s v="https://images.rappi.com.mx/products/977970008-1605330837764.png?d=136x136&amp;e=webp"/>
    <x v="22"/>
    <x v="0"/>
    <x v="0"/>
  </r>
  <r>
    <x v="514"/>
    <n v="59"/>
    <m/>
    <s v="4.8 g ($12.29/gr)"/>
    <s v="https://images.rappi.com.mx/products/977970865-1605332441537.png?d=136x136&amp;e=webp"/>
    <x v="22"/>
    <x v="0"/>
    <x v="0"/>
  </r>
  <r>
    <x v="515"/>
    <n v="59"/>
    <m/>
    <s v="4.8 g ($12.29/gr)"/>
    <s v="https://images.rappi.com.mx/products/977970322-1605331324709.png?d=136x136&amp;e=webp"/>
    <x v="22"/>
    <x v="0"/>
    <x v="0"/>
  </r>
  <r>
    <x v="516"/>
    <n v="59"/>
    <m/>
    <s v="4.8 g ($12.29/gr)"/>
    <s v="https://images.rappi.com.mx/products/977969708-1603841523374.png?d=136x136&amp;e=webp"/>
    <x v="22"/>
    <x v="0"/>
    <x v="0"/>
  </r>
  <r>
    <x v="398"/>
    <n v="103"/>
    <m/>
    <s v="220 mL ($0.47/mL)"/>
    <s v="https://images.rappi.com.mx/products/977964635-1614709890647.png?d=136x136&amp;e=webp"/>
    <x v="22"/>
    <x v="0"/>
    <x v="0"/>
  </r>
  <r>
    <x v="777"/>
    <n v="33"/>
    <m/>
    <s v="1 Und ($33/u)"/>
    <s v="https://images.rappi.com.mx/products/977981718-1614798622805.png?d=136x136&amp;e=webp"/>
    <x v="22"/>
    <x v="0"/>
    <x v="0"/>
  </r>
  <r>
    <x v="778"/>
    <n v="49"/>
    <m/>
    <s v="10 Und ($4.9/u)"/>
    <s v="https://images.rappi.com.mx/products/975454409-1594751224536.png?d=136x136&amp;e=webp"/>
    <x v="22"/>
    <x v="0"/>
    <x v="0"/>
  </r>
  <r>
    <x v="780"/>
    <n v="34"/>
    <m/>
    <s v="1 Und ($34/u)"/>
    <s v="https://images.rappi.com.mx/products/978226495-1593475929659.png?d=136x136&amp;e=webp"/>
    <x v="22"/>
    <x v="0"/>
    <x v="0"/>
  </r>
  <r>
    <x v="782"/>
    <n v="25"/>
    <m/>
    <s v="5 m ($5/mt)"/>
    <s v="https://images.rappi.com.mx/products/977111992-1590420826466.jpg?d=136x136&amp;e=webp"/>
    <x v="22"/>
    <x v="0"/>
    <x v="0"/>
  </r>
  <r>
    <x v="919"/>
    <n v="508"/>
    <m/>
    <s v="10 Comprimdo(s) ($50.8/comprimdo(s))"/>
    <s v="https://images.rappi.com.mx/products/980138539-1612556667052.png?d=136x136&amp;e=webp"/>
    <x v="22"/>
    <x v="0"/>
    <x v="0"/>
  </r>
  <r>
    <x v="205"/>
    <n v="302"/>
    <m/>
    <s v="4 Comprimido(s) ($75.5/comprimido(s))"/>
    <s v="https://images.rappi.com.mx/products/975393571-1535527150.png?d=136x136&amp;e=webp"/>
    <x v="22"/>
    <x v="0"/>
    <x v="0"/>
  </r>
  <r>
    <x v="206"/>
    <n v="287"/>
    <m/>
    <s v="4 Comprimido(s) ($71.75/comprimido(s))"/>
    <s v="https://images.rappi.com.mx/products/977111460-1590420464300.jpg?d=136x136&amp;e=webp"/>
    <x v="22"/>
    <x v="0"/>
    <x v="0"/>
  </r>
  <r>
    <x v="920"/>
    <n v="88"/>
    <m/>
    <s v="1 Comprimido(s) ($88/comprimido(s))"/>
    <s v="https://images.rappi.com.mx/products/975061949-1-1483118032.png?d=136x136&amp;e=webp"/>
    <x v="22"/>
    <x v="0"/>
    <x v="0"/>
  </r>
  <r>
    <x v="207"/>
    <s v="$214.4_x000a_$268"/>
    <s v="20% dto."/>
    <s v="1 Tableta(s) ($214.4/tableta(s))"/>
    <s v="https://images.rappi.com.mx/products/976640343-1595536692398.png?d=136x136&amp;e=webp"/>
    <x v="22"/>
    <x v="0"/>
    <x v="0"/>
  </r>
  <r>
    <x v="921"/>
    <s v="$548.99_x000a_$576"/>
    <s v="5% dto."/>
    <s v="32 Comprimido(s) ($17.16/comprimido(s))"/>
    <s v="https://images.rappi.com.mx/products/977843713-1595796425114.png?d=136x136&amp;e=webp"/>
    <x v="22"/>
    <x v="0"/>
    <x v="0"/>
  </r>
  <r>
    <x v="271"/>
    <s v="$248.99_x000a_$270"/>
    <s v="8% dto."/>
    <s v="30 mL ($8.3/mL)"/>
    <s v="https://images.rappi.com.mx/products/977766204-1594439335816.png?d=136x136&amp;e=webp"/>
    <x v="22"/>
    <x v="0"/>
    <x v="0"/>
  </r>
  <r>
    <x v="729"/>
    <n v="73"/>
    <m/>
    <s v="650 mL ($0.11/mL)"/>
    <s v="https://images.rappi.com.mx/products/975108264-1588285464082.png?d=136x136&amp;e=webp"/>
    <x v="22"/>
    <x v="0"/>
    <x v="0"/>
  </r>
  <r>
    <x v="182"/>
    <n v="49"/>
    <m/>
    <s v="237 mL ($0.21/mL)"/>
    <s v="https://images.rappi.com.mx/products/977111037-1590420196298.jpg?d=136x136&amp;e=webp"/>
    <x v="22"/>
    <x v="0"/>
    <x v="0"/>
  </r>
  <r>
    <x v="580"/>
    <n v="286"/>
    <m/>
    <s v="1 Cápsula(s) ($286/cápsula(s))"/>
    <s v="https://images.rappi.com.mx/products/977971376-1614709966965.png?d=136x136&amp;e=webp"/>
    <x v="22"/>
    <x v="0"/>
    <x v="0"/>
  </r>
  <r>
    <x v="922"/>
    <n v="105"/>
    <m/>
    <s v="200 g ($0.53/gr)"/>
    <s v="https://images.rappi.com.mx/products/977941740-1614026826987.png?d=136x136&amp;e=webp"/>
    <x v="22"/>
    <x v="0"/>
    <x v="0"/>
  </r>
  <r>
    <x v="289"/>
    <n v="224"/>
    <m/>
    <s v="1 mL ($224/mL)"/>
    <s v="https://images.rappi.com.mx/products/977529799-1595281867086.png?d=136x136&amp;e=webp"/>
    <x v="22"/>
    <x v="0"/>
    <x v="0"/>
  </r>
  <r>
    <x v="923"/>
    <n v="493"/>
    <m/>
    <s v="40 g ($12.33/gr)"/>
    <s v="https://images.rappi.com.mx/products/977110950-1590420137928.jpg?d=136x136&amp;e=webp"/>
    <x v="22"/>
    <x v="0"/>
    <x v="0"/>
  </r>
  <r>
    <x v="407"/>
    <n v="50"/>
    <m/>
    <s v="45 g ($1.11/gr)"/>
    <s v="https://images.rappi.com.mx/products/975627708-1535684759.png?d=136x136&amp;e=webp"/>
    <x v="22"/>
    <x v="0"/>
    <x v="0"/>
  </r>
  <r>
    <x v="294"/>
    <n v="367"/>
    <m/>
    <s v="20 Ampolleta(s) ($18.35/g)"/>
    <s v="https://images.rappi.com.mx/products/976358629-1620081142634.png?d=136x136&amp;e=webp"/>
    <x v="22"/>
    <x v="0"/>
    <x v="0"/>
  </r>
  <r>
    <x v="924"/>
    <n v="202"/>
    <m/>
    <s v="12 Cápsula(s) ($16.83/g)"/>
    <s v="https://images.rappi.com.mx/products/977982609-1614710007584.png?d=136x136&amp;e=webp"/>
    <x v="22"/>
    <x v="0"/>
    <x v="0"/>
  </r>
  <r>
    <x v="414"/>
    <n v="847"/>
    <m/>
    <s v="78 g ($10.86/gr)"/>
    <s v="https://images.rappi.com.mx/products/977110907-1590420111399.jpg?d=136x136&amp;e=webp"/>
    <x v="22"/>
    <x v="0"/>
    <x v="0"/>
  </r>
  <r>
    <x v="128"/>
    <n v="204"/>
    <m/>
    <s v="20 Pastilla(s) ($10.2/pastilla(s))"/>
    <s v="https://images.rappi.com.mx/products/975453757-1619736957121.jpg?d=136x136&amp;e=webp"/>
    <x v="22"/>
    <x v="0"/>
    <x v="0"/>
  </r>
  <r>
    <x v="925"/>
    <n v="140"/>
    <m/>
    <s v="10 mL ($14/mL)"/>
    <s v="https://images.rappi.com.mx/products/977970113-1601502390877.png?d=136x136&amp;e=webp"/>
    <x v="22"/>
    <x v="0"/>
    <x v="0"/>
  </r>
  <r>
    <x v="926"/>
    <n v="2.2360000000000002"/>
    <m/>
    <s v="28 Comprimido(s) ($79.86/comprimido(s))"/>
    <s v="https://images.rappi.com.mx/products/977812710-1591929187552.png?d=136x136&amp;e=webp"/>
    <x v="22"/>
    <x v="0"/>
    <x v="0"/>
  </r>
  <r>
    <x v="242"/>
    <n v="369"/>
    <m/>
    <s v="21 Comprimido(s) ($17.57/comprimido(s))"/>
    <s v="https://images.rappi.com.mx/products/975699982-1579887144816.jpg?d=136x136&amp;e=webp"/>
    <x v="22"/>
    <x v="0"/>
    <x v="0"/>
  </r>
  <r>
    <x v="243"/>
    <n v="399"/>
    <m/>
    <s v="1 mg ($399/mt)"/>
    <s v="https://images.rappi.com.mx/products/977111404-1590420437974.jpg?d=136x136&amp;e=webp"/>
    <x v="2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6CF19-8E2C-4B00-8DF7-35CAE1199C11}" name="TablaDinámica1" cacheId="0" applyNumberFormats="0" applyBorderFormats="0" applyFontFormats="0" applyPatternFormats="0" applyAlignmentFormats="0" applyWidthHeightFormats="1" dataCaption="Valores" showError="1" updatedVersion="7" minRefreshableVersion="3" showDrill="0" rowGrandTotals="0" colGrandTotals="0" itemPrintTitles="1" mergeItem="1" createdVersion="7" indent="0" outline="1" outlineData="1" multipleFieldFilters="0" chartFormat="1" rowHeaderCaption="Farmacia">
  <location ref="A1:D24" firstHeaderRow="1" firstDataRow="1" firstDataCol="3"/>
  <pivotFields count="8">
    <pivotField outline="0" showAll="0" defaultSubtotal="0">
      <items count="927">
        <item x="0"/>
        <item x="824"/>
        <item x="1"/>
        <item x="2"/>
        <item x="3"/>
        <item x="4"/>
        <item x="5"/>
        <item x="6"/>
        <item x="7"/>
        <item x="8"/>
        <item x="9"/>
        <item x="10"/>
        <item x="11"/>
        <item x="305"/>
        <item x="307"/>
        <item x="306"/>
        <item x="363"/>
        <item x="483"/>
        <item x="74"/>
        <item x="75"/>
        <item x="541"/>
        <item x="542"/>
        <item x="543"/>
        <item x="850"/>
        <item x="76"/>
        <item x="77"/>
        <item x="78"/>
        <item x="79"/>
        <item x="658"/>
        <item x="364"/>
        <item x="425"/>
        <item x="423"/>
        <item x="424"/>
        <item x="851"/>
        <item x="426"/>
        <item x="15"/>
        <item x="599"/>
        <item x="365"/>
        <item x="245"/>
        <item x="246"/>
        <item x="427"/>
        <item x="428"/>
        <item x="429"/>
        <item x="600"/>
        <item x="80"/>
        <item x="16"/>
        <item x="17"/>
        <item x="18"/>
        <item x="247"/>
        <item x="852"/>
        <item x="430"/>
        <item x="19"/>
        <item x="431"/>
        <item x="189"/>
        <item x="308"/>
        <item x="20"/>
        <item x="21"/>
        <item x="22"/>
        <item x="601"/>
        <item x="366"/>
        <item x="367"/>
        <item x="81"/>
        <item x="309"/>
        <item x="310"/>
        <item x="432"/>
        <item x="433"/>
        <item x="801"/>
        <item x="23"/>
        <item x="24"/>
        <item x="83"/>
        <item x="82"/>
        <item x="602"/>
        <item x="368"/>
        <item x="484"/>
        <item x="369"/>
        <item x="84"/>
        <item x="85"/>
        <item x="86"/>
        <item x="87"/>
        <item x="25"/>
        <item x="481"/>
        <item x="434"/>
        <item x="885"/>
        <item x="27"/>
        <item x="745"/>
        <item x="603"/>
        <item x="853"/>
        <item x="854"/>
        <item x="132"/>
        <item x="133"/>
        <item x="825"/>
        <item x="826"/>
        <item x="743"/>
        <item x="746"/>
        <item x="747"/>
        <item x="748"/>
        <item x="749"/>
        <item x="750"/>
        <item x="751"/>
        <item x="752"/>
        <item x="744"/>
        <item x="827"/>
        <item x="544"/>
        <item x="28"/>
        <item x="134"/>
        <item x="135"/>
        <item x="802"/>
        <item x="803"/>
        <item x="485"/>
        <item x="912"/>
        <item x="88"/>
        <item x="248"/>
        <item x="486"/>
        <item x="753"/>
        <item x="370"/>
        <item x="371"/>
        <item x="487"/>
        <item x="435"/>
        <item x="436"/>
        <item x="902"/>
        <item x="903"/>
        <item x="26"/>
        <item x="659"/>
        <item x="89"/>
        <item x="90"/>
        <item x="488"/>
        <item x="545"/>
        <item x="855"/>
        <item x="856"/>
        <item x="372"/>
        <item x="373"/>
        <item x="374"/>
        <item x="489"/>
        <item x="29"/>
        <item x="660"/>
        <item x="490"/>
        <item x="491"/>
        <item x="492"/>
        <item x="493"/>
        <item x="249"/>
        <item x="913"/>
        <item x="250"/>
        <item x="546"/>
        <item x="437"/>
        <item x="438"/>
        <item x="494"/>
        <item x="439"/>
        <item x="495"/>
        <item x="190"/>
        <item x="661"/>
        <item x="662"/>
        <item x="663"/>
        <item x="664"/>
        <item x="665"/>
        <item x="496"/>
        <item x="497"/>
        <item x="498"/>
        <item x="375"/>
        <item x="376"/>
        <item x="251"/>
        <item x="440"/>
        <item x="191"/>
        <item x="192"/>
        <item x="193"/>
        <item x="717"/>
        <item x="857"/>
        <item x="858"/>
        <item x="377"/>
        <item x="194"/>
        <item x="311"/>
        <item x="312"/>
        <item x="313"/>
        <item x="547"/>
        <item x="378"/>
        <item x="604"/>
        <item x="605"/>
        <item x="718"/>
        <item x="499"/>
        <item x="666"/>
        <item x="754"/>
        <item x="755"/>
        <item x="756"/>
        <item x="828"/>
        <item x="829"/>
        <item x="757"/>
        <item x="758"/>
        <item x="830"/>
        <item x="759"/>
        <item x="760"/>
        <item x="761"/>
        <item x="762"/>
        <item x="763"/>
        <item x="500"/>
        <item x="314"/>
        <item x="315"/>
        <item x="316"/>
        <item x="317"/>
        <item x="318"/>
        <item x="914"/>
        <item x="859"/>
        <item x="30"/>
        <item x="764"/>
        <item x="765"/>
        <item x="441"/>
        <item x="766"/>
        <item x="767"/>
        <item x="195"/>
        <item x="442"/>
        <item x="768"/>
        <item x="31"/>
        <item x="252"/>
        <item x="32"/>
        <item x="379"/>
        <item x="91"/>
        <item x="33"/>
        <item x="34"/>
        <item x="443"/>
        <item x="35"/>
        <item x="92"/>
        <item x="93"/>
        <item x="380"/>
        <item x="381"/>
        <item x="444"/>
        <item x="915"/>
        <item x="382"/>
        <item x="383"/>
        <item x="384"/>
        <item x="253"/>
        <item x="196"/>
        <item x="501"/>
        <item x="502"/>
        <item x="548"/>
        <item x="719"/>
        <item x="549"/>
        <item x="385"/>
        <item x="36"/>
        <item x="136"/>
        <item x="137"/>
        <item x="138"/>
        <item x="139"/>
        <item x="550"/>
        <item x="551"/>
        <item x="552"/>
        <item x="553"/>
        <item x="554"/>
        <item x="555"/>
        <item x="556"/>
        <item x="557"/>
        <item x="558"/>
        <item x="559"/>
        <item x="254"/>
        <item x="255"/>
        <item x="37"/>
        <item x="720"/>
        <item x="386"/>
        <item x="256"/>
        <item x="257"/>
        <item x="258"/>
        <item x="38"/>
        <item x="94"/>
        <item x="560"/>
        <item x="904"/>
        <item x="319"/>
        <item x="320"/>
        <item x="321"/>
        <item x="322"/>
        <item x="323"/>
        <item x="324"/>
        <item x="325"/>
        <item x="140"/>
        <item x="197"/>
        <item x="95"/>
        <item x="96"/>
        <item x="561"/>
        <item x="39"/>
        <item x="769"/>
        <item x="831"/>
        <item x="503"/>
        <item x="504"/>
        <item x="505"/>
        <item x="770"/>
        <item x="804"/>
        <item x="721"/>
        <item x="562"/>
        <item x="911"/>
        <item x="805"/>
        <item x="563"/>
        <item x="916"/>
        <item x="445"/>
        <item x="259"/>
        <item x="260"/>
        <item x="97"/>
        <item x="198"/>
        <item x="905"/>
        <item x="564"/>
        <item x="722"/>
        <item x="667"/>
        <item x="261"/>
        <item x="98"/>
        <item x="99"/>
        <item x="199"/>
        <item x="723"/>
        <item x="860"/>
        <item x="565"/>
        <item x="326"/>
        <item x="327"/>
        <item x="200"/>
        <item x="262"/>
        <item x="100"/>
        <item x="832"/>
        <item x="833"/>
        <item x="861"/>
        <item x="40"/>
        <item x="387"/>
        <item x="141"/>
        <item x="566"/>
        <item x="567"/>
        <item x="101"/>
        <item x="834"/>
        <item x="835"/>
        <item x="836"/>
        <item x="328"/>
        <item x="329"/>
        <item x="330"/>
        <item x="331"/>
        <item x="668"/>
        <item x="669"/>
        <item x="680"/>
        <item x="670"/>
        <item x="671"/>
        <item x="672"/>
        <item x="673"/>
        <item x="674"/>
        <item x="675"/>
        <item x="681"/>
        <item x="676"/>
        <item x="677"/>
        <item x="678"/>
        <item x="679"/>
        <item x="332"/>
        <item x="446"/>
        <item x="506"/>
        <item x="507"/>
        <item x="917"/>
        <item x="918"/>
        <item x="771"/>
        <item x="263"/>
        <item x="772"/>
        <item x="264"/>
        <item x="265"/>
        <item x="266"/>
        <item x="142"/>
        <item x="143"/>
        <item x="333"/>
        <item x="388"/>
        <item x="389"/>
        <item x="201"/>
        <item x="41"/>
        <item x="724"/>
        <item x="725"/>
        <item x="606"/>
        <item x="334"/>
        <item x="568"/>
        <item x="569"/>
        <item x="806"/>
        <item x="807"/>
        <item x="808"/>
        <item x="837"/>
        <item x="682"/>
        <item x="683"/>
        <item x="144"/>
        <item x="145"/>
        <item x="146"/>
        <item x="390"/>
        <item x="447"/>
        <item x="448"/>
        <item x="449"/>
        <item x="607"/>
        <item x="608"/>
        <item x="335"/>
        <item x="391"/>
        <item x="392"/>
        <item x="886"/>
        <item x="887"/>
        <item x="888"/>
        <item x="684"/>
        <item x="685"/>
        <item x="508"/>
        <item x="889"/>
        <item x="890"/>
        <item x="891"/>
        <item x="509"/>
        <item x="686"/>
        <item x="267"/>
        <item x="450"/>
        <item x="687"/>
        <item x="688"/>
        <item x="148"/>
        <item x="149"/>
        <item x="150"/>
        <item x="151"/>
        <item x="152"/>
        <item x="153"/>
        <item x="154"/>
        <item x="155"/>
        <item x="147"/>
        <item x="156"/>
        <item x="157"/>
        <item x="158"/>
        <item x="159"/>
        <item x="160"/>
        <item x="336"/>
        <item x="609"/>
        <item x="610"/>
        <item x="611"/>
        <item x="102"/>
        <item x="103"/>
        <item x="104"/>
        <item x="451"/>
        <item x="452"/>
        <item x="453"/>
        <item x="454"/>
        <item x="202"/>
        <item x="612"/>
        <item x="105"/>
        <item x="689"/>
        <item x="570"/>
        <item x="690"/>
        <item x="510"/>
        <item x="42"/>
        <item x="455"/>
        <item x="456"/>
        <item x="393"/>
        <item x="394"/>
        <item x="773"/>
        <item x="774"/>
        <item x="775"/>
        <item x="337"/>
        <item x="338"/>
        <item x="339"/>
        <item x="340"/>
        <item x="341"/>
        <item x="342"/>
        <item x="343"/>
        <item x="344"/>
        <item x="161"/>
        <item x="162"/>
        <item x="163"/>
        <item x="203"/>
        <item x="106"/>
        <item x="691"/>
        <item x="345"/>
        <item x="613"/>
        <item x="107"/>
        <item x="108"/>
        <item x="692"/>
        <item x="693"/>
        <item x="892"/>
        <item x="395"/>
        <item x="397"/>
        <item x="396"/>
        <item x="164"/>
        <item x="165"/>
        <item x="166"/>
        <item x="726"/>
        <item x="727"/>
        <item x="728"/>
        <item x="776"/>
        <item x="43"/>
        <item x="204"/>
        <item x="893"/>
        <item x="511"/>
        <item x="512"/>
        <item x="513"/>
        <item x="514"/>
        <item x="515"/>
        <item x="516"/>
        <item x="398"/>
        <item x="268"/>
        <item x="614"/>
        <item x="862"/>
        <item x="809"/>
        <item x="810"/>
        <item x="811"/>
        <item x="457"/>
        <item x="863"/>
        <item x="694"/>
        <item x="346"/>
        <item x="347"/>
        <item x="269"/>
        <item x="270"/>
        <item x="777"/>
        <item x="778"/>
        <item x="838"/>
        <item x="839"/>
        <item x="779"/>
        <item x="780"/>
        <item x="781"/>
        <item x="782"/>
        <item x="783"/>
        <item x="919"/>
        <item x="205"/>
        <item x="206"/>
        <item x="920"/>
        <item x="207"/>
        <item x="44"/>
        <item x="571"/>
        <item x="921"/>
        <item x="271"/>
        <item x="272"/>
        <item x="572"/>
        <item x="866"/>
        <item x="208"/>
        <item x="209"/>
        <item x="399"/>
        <item x="12"/>
        <item x="13"/>
        <item x="14"/>
        <item x="348"/>
        <item x="273"/>
        <item x="109"/>
        <item x="864"/>
        <item x="517"/>
        <item x="274"/>
        <item x="400"/>
        <item x="865"/>
        <item x="573"/>
        <item x="110"/>
        <item x="518"/>
        <item x="695"/>
        <item x="45"/>
        <item x="46"/>
        <item x="729"/>
        <item x="730"/>
        <item x="812"/>
        <item x="696"/>
        <item x="894"/>
        <item x="895"/>
        <item x="906"/>
        <item x="574"/>
        <item x="167"/>
        <item x="575"/>
        <item x="458"/>
        <item x="275"/>
        <item x="276"/>
        <item x="459"/>
        <item x="168"/>
        <item x="169"/>
        <item x="210"/>
        <item x="784"/>
        <item x="907"/>
        <item x="111"/>
        <item x="277"/>
        <item x="278"/>
        <item x="349"/>
        <item x="47"/>
        <item x="350"/>
        <item x="351"/>
        <item x="867"/>
        <item x="785"/>
        <item x="786"/>
        <item x="279"/>
        <item x="352"/>
        <item x="731"/>
        <item x="576"/>
        <item x="519"/>
        <item x="520"/>
        <item x="112"/>
        <item x="460"/>
        <item x="113"/>
        <item x="114"/>
        <item x="461"/>
        <item x="577"/>
        <item x="840"/>
        <item x="868"/>
        <item x="172"/>
        <item x="173"/>
        <item x="170"/>
        <item x="171"/>
        <item x="615"/>
        <item x="616"/>
        <item x="401"/>
        <item x="617"/>
        <item x="618"/>
        <item x="48"/>
        <item x="521"/>
        <item x="174"/>
        <item x="896"/>
        <item x="897"/>
        <item x="898"/>
        <item x="899"/>
        <item x="900"/>
        <item x="901"/>
        <item x="813"/>
        <item x="578"/>
        <item x="175"/>
        <item x="522"/>
        <item x="619"/>
        <item x="787"/>
        <item x="788"/>
        <item x="789"/>
        <item x="790"/>
        <item x="620"/>
        <item x="791"/>
        <item x="792"/>
        <item x="793"/>
        <item x="794"/>
        <item x="49"/>
        <item x="814"/>
        <item x="176"/>
        <item x="177"/>
        <item x="815"/>
        <item x="402"/>
        <item x="523"/>
        <item x="403"/>
        <item x="869"/>
        <item x="211"/>
        <item x="50"/>
        <item x="178"/>
        <item x="179"/>
        <item x="212"/>
        <item x="353"/>
        <item x="51"/>
        <item x="180"/>
        <item x="816"/>
        <item x="732"/>
        <item x="621"/>
        <item x="622"/>
        <item x="623"/>
        <item x="280"/>
        <item x="817"/>
        <item x="841"/>
        <item x="842"/>
        <item x="843"/>
        <item x="844"/>
        <item x="354"/>
        <item x="355"/>
        <item x="356"/>
        <item x="624"/>
        <item x="625"/>
        <item x="626"/>
        <item x="627"/>
        <item x="910"/>
        <item x="181"/>
        <item x="733"/>
        <item x="524"/>
        <item x="525"/>
        <item x="404"/>
        <item x="734"/>
        <item x="735"/>
        <item x="579"/>
        <item x="795"/>
        <item x="526"/>
        <item x="697"/>
        <item x="462"/>
        <item x="463"/>
        <item x="698"/>
        <item x="281"/>
        <item x="115"/>
        <item x="116"/>
        <item x="845"/>
        <item x="527"/>
        <item x="405"/>
        <item x="182"/>
        <item x="282"/>
        <item x="283"/>
        <item x="284"/>
        <item x="285"/>
        <item x="286"/>
        <item x="52"/>
        <item x="580"/>
        <item x="581"/>
        <item x="287"/>
        <item x="288"/>
        <item x="736"/>
        <item x="213"/>
        <item x="528"/>
        <item x="922"/>
        <item x="529"/>
        <item x="214"/>
        <item x="215"/>
        <item x="289"/>
        <item x="53"/>
        <item x="699"/>
        <item x="290"/>
        <item x="908"/>
        <item x="818"/>
        <item x="530"/>
        <item x="531"/>
        <item x="533"/>
        <item x="532"/>
        <item x="534"/>
        <item x="796"/>
        <item x="797"/>
        <item x="216"/>
        <item x="217"/>
        <item x="218"/>
        <item x="219"/>
        <item x="220"/>
        <item x="482"/>
        <item x="909"/>
        <item x="221"/>
        <item x="54"/>
        <item x="819"/>
        <item x="700"/>
        <item x="737"/>
        <item x="406"/>
        <item x="582"/>
        <item x="583"/>
        <item x="584"/>
        <item x="585"/>
        <item x="586"/>
        <item x="587"/>
        <item x="628"/>
        <item x="629"/>
        <item x="630"/>
        <item x="588"/>
        <item x="738"/>
        <item x="739"/>
        <item x="631"/>
        <item x="632"/>
        <item x="633"/>
        <item x="634"/>
        <item x="635"/>
        <item x="636"/>
        <item x="923"/>
        <item x="55"/>
        <item x="407"/>
        <item x="701"/>
        <item x="820"/>
        <item x="702"/>
        <item x="56"/>
        <item x="291"/>
        <item x="292"/>
        <item x="117"/>
        <item x="846"/>
        <item x="408"/>
        <item x="409"/>
        <item x="410"/>
        <item x="411"/>
        <item x="412"/>
        <item x="413"/>
        <item x="703"/>
        <item x="704"/>
        <item x="705"/>
        <item x="589"/>
        <item x="798"/>
        <item x="706"/>
        <item x="293"/>
        <item x="119"/>
        <item x="57"/>
        <item x="590"/>
        <item x="58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118"/>
        <item x="637"/>
        <item x="183"/>
        <item x="184"/>
        <item x="185"/>
        <item x="59"/>
        <item x="638"/>
        <item x="294"/>
        <item x="295"/>
        <item x="924"/>
        <item x="296"/>
        <item x="707"/>
        <item x="740"/>
        <item x="186"/>
        <item x="591"/>
        <item x="60"/>
        <item x="799"/>
        <item x="639"/>
        <item x="640"/>
        <item x="641"/>
        <item x="642"/>
        <item x="643"/>
        <item x="644"/>
        <item x="61"/>
        <item x="870"/>
        <item x="645"/>
        <item x="741"/>
        <item x="464"/>
        <item x="465"/>
        <item x="466"/>
        <item x="62"/>
        <item x="414"/>
        <item x="847"/>
        <item x="592"/>
        <item x="593"/>
        <item x="594"/>
        <item x="120"/>
        <item x="121"/>
        <item x="63"/>
        <item x="122"/>
        <item x="646"/>
        <item x="647"/>
        <item x="648"/>
        <item x="467"/>
        <item x="468"/>
        <item x="233"/>
        <item x="234"/>
        <item x="123"/>
        <item x="821"/>
        <item x="708"/>
        <item x="710"/>
        <item x="709"/>
        <item x="415"/>
        <item x="357"/>
        <item x="416"/>
        <item x="417"/>
        <item x="848"/>
        <item x="649"/>
        <item x="822"/>
        <item x="650"/>
        <item x="358"/>
        <item x="595"/>
        <item x="871"/>
        <item x="872"/>
        <item x="873"/>
        <item x="874"/>
        <item x="875"/>
        <item x="651"/>
        <item x="652"/>
        <item x="653"/>
        <item x="64"/>
        <item x="65"/>
        <item x="297"/>
        <item x="124"/>
        <item x="125"/>
        <item x="126"/>
        <item x="359"/>
        <item x="360"/>
        <item x="654"/>
        <item x="655"/>
        <item x="711"/>
        <item x="66"/>
        <item x="298"/>
        <item x="535"/>
        <item x="235"/>
        <item x="712"/>
        <item x="713"/>
        <item x="236"/>
        <item x="237"/>
        <item x="238"/>
        <item x="239"/>
        <item x="361"/>
        <item x="469"/>
        <item x="299"/>
        <item x="300"/>
        <item x="714"/>
        <item x="127"/>
        <item x="128"/>
        <item x="536"/>
        <item x="876"/>
        <item x="301"/>
        <item x="877"/>
        <item x="418"/>
        <item x="878"/>
        <item x="879"/>
        <item x="880"/>
        <item x="881"/>
        <item x="882"/>
        <item x="883"/>
        <item x="884"/>
        <item x="67"/>
        <item x="419"/>
        <item x="68"/>
        <item x="73"/>
        <item x="420"/>
        <item x="800"/>
        <item x="715"/>
        <item x="69"/>
        <item x="302"/>
        <item x="925"/>
        <item x="303"/>
        <item x="70"/>
        <item x="240"/>
        <item x="241"/>
        <item x="716"/>
        <item x="470"/>
        <item x="471"/>
        <item x="472"/>
        <item x="473"/>
        <item x="474"/>
        <item x="537"/>
        <item x="476"/>
        <item x="475"/>
        <item x="362"/>
        <item x="656"/>
        <item x="71"/>
        <item x="657"/>
        <item x="421"/>
        <item x="596"/>
        <item x="72"/>
        <item x="129"/>
        <item x="130"/>
        <item x="131"/>
        <item x="304"/>
        <item x="742"/>
        <item x="597"/>
        <item x="849"/>
        <item x="187"/>
        <item x="188"/>
        <item x="538"/>
        <item x="926"/>
        <item x="477"/>
        <item x="478"/>
        <item x="539"/>
        <item x="479"/>
        <item x="480"/>
        <item x="242"/>
        <item x="243"/>
        <item x="422"/>
        <item x="598"/>
        <item x="244"/>
        <item x="540"/>
        <item x="8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/>
    <pivotField showAll="0" defaultSubtotal="0"/>
    <pivotField showAll="0" defaultSubtotal="0"/>
    <pivotField axis="axisRow" dataField="1" outline="0" showAll="0" defaultSubtotal="0">
      <items count="23">
        <item x="17"/>
        <item x="16"/>
        <item x="3"/>
        <item x="9"/>
        <item x="0"/>
        <item x="15"/>
        <item x="2"/>
        <item x="5"/>
        <item x="18"/>
        <item x="7"/>
        <item x="13"/>
        <item x="22"/>
        <item x="21"/>
        <item x="14"/>
        <item x="1"/>
        <item x="6"/>
        <item x="11"/>
        <item x="20"/>
        <item x="19"/>
        <item x="4"/>
        <item x="8"/>
        <item x="12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7"/>
    <field x="6"/>
    <field x="5"/>
  </rowFields>
  <rowItems count="23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</rowItems>
  <colItems count="1">
    <i/>
  </colItems>
  <dataFields count="1">
    <dataField name="Articulos" fld="5" subtotal="count" baseField="0" baseItem="0"/>
  </dataFields>
  <formats count="22">
    <format dxfId="21">
      <pivotArea outline="0" collapsedLevelsAreSubtotals="1" fieldPosition="0"/>
    </format>
    <format dxfId="20">
      <pivotArea dataOnly="0" labelOnly="1" fieldPosition="0">
        <references count="1">
          <reference field="7" count="0"/>
        </references>
      </pivotArea>
    </format>
    <format dxfId="19">
      <pivotArea dataOnly="0" labelOnly="1" fieldPosition="0">
        <references count="2">
          <reference field="6" count="0"/>
          <reference field="7" count="0" selected="0"/>
        </references>
      </pivotArea>
    </format>
    <format dxfId="18">
      <pivotArea dataOnly="0" labelOnly="1" fieldPosition="0">
        <references count="3">
          <reference field="5" count="0"/>
          <reference field="6" count="0" selected="0"/>
          <reference field="7" count="0" selected="0"/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7" type="button" dataOnly="0" labelOnly="1" outline="0" axis="axisRow" fieldPosition="0"/>
    </format>
    <format dxfId="14">
      <pivotArea field="6" type="button" dataOnly="0" labelOnly="1" outline="0" axis="axisRow" fieldPosition="1"/>
    </format>
    <format dxfId="13">
      <pivotArea field="5" type="button" dataOnly="0" labelOnly="1" outline="0" axis="axisRow" fieldPosition="2"/>
    </format>
    <format dxfId="12">
      <pivotArea dataOnly="0" labelOnly="1" fieldPosition="0">
        <references count="1">
          <reference field="7" count="0"/>
        </references>
      </pivotArea>
    </format>
    <format dxfId="11">
      <pivotArea dataOnly="0" labelOnly="1" fieldPosition="0">
        <references count="2">
          <reference field="6" count="0"/>
          <reference field="7" count="0" selected="0"/>
        </references>
      </pivotArea>
    </format>
    <format dxfId="10">
      <pivotArea dataOnly="0" labelOnly="1" fieldPosition="0">
        <references count="3">
          <reference field="5" count="0"/>
          <reference field="6" count="0" selected="0"/>
          <reference field="7" count="0" selected="0"/>
        </references>
      </pivotArea>
    </format>
    <format dxfId="9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7" type="button" dataOnly="0" labelOnly="1" outline="0" axis="axisRow" fieldPosition="0"/>
    </format>
    <format dxfId="5">
      <pivotArea field="6" type="button" dataOnly="0" labelOnly="1" outline="0" axis="axisRow" fieldPosition="1"/>
    </format>
    <format dxfId="4">
      <pivotArea field="5" type="button" dataOnly="0" labelOnly="1" outline="0" axis="axisRow" fieldPosition="2"/>
    </format>
    <format dxfId="3">
      <pivotArea dataOnly="0" labelOnly="1" fieldPosition="0">
        <references count="1">
          <reference field="7" count="0"/>
        </references>
      </pivotArea>
    </format>
    <format dxfId="2">
      <pivotArea dataOnly="0" labelOnly="1" fieldPosition="0">
        <references count="2">
          <reference field="6" count="0"/>
          <reference field="7" count="0" selected="0"/>
        </references>
      </pivotArea>
    </format>
    <format dxfId="1">
      <pivotArea dataOnly="0" labelOnly="1" fieldPosition="0">
        <references count="3">
          <reference field="5" count="0"/>
          <reference field="6" count="0" selected="0"/>
          <reference field="7" count="0" selected="0"/>
        </references>
      </pivotArea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14E4C-ADF4-4C46-BE5F-115FB580C0DE}">
  <dimension ref="A1:D24"/>
  <sheetViews>
    <sheetView showGridLines="0" tabSelected="1" zoomScale="85" zoomScaleNormal="85" workbookViewId="0">
      <selection activeCell="L9" sqref="L9"/>
    </sheetView>
  </sheetViews>
  <sheetFormatPr baseColWidth="10" defaultRowHeight="15" x14ac:dyDescent="0.25"/>
  <cols>
    <col min="1" max="1" width="24.42578125" style="3" bestFit="1" customWidth="1"/>
    <col min="2" max="2" width="50.42578125" style="3" bestFit="1" customWidth="1"/>
    <col min="3" max="3" width="30" style="3" bestFit="1" customWidth="1"/>
    <col min="4" max="4" width="12.28515625" style="3" customWidth="1"/>
    <col min="5" max="5" width="22.42578125" style="3" bestFit="1" customWidth="1"/>
    <col min="6" max="16384" width="11.42578125" style="3"/>
  </cols>
  <sheetData>
    <row r="1" spans="1:4" x14ac:dyDescent="0.25">
      <c r="A1" s="2" t="s">
        <v>7</v>
      </c>
      <c r="B1" s="2" t="s">
        <v>5</v>
      </c>
      <c r="C1" s="2" t="s">
        <v>6</v>
      </c>
      <c r="D1" s="3" t="s">
        <v>2920</v>
      </c>
    </row>
    <row r="2" spans="1:4" x14ac:dyDescent="0.25">
      <c r="A2" s="5" t="s">
        <v>78</v>
      </c>
      <c r="B2" s="5" t="s">
        <v>77</v>
      </c>
      <c r="C2" s="1" t="s">
        <v>2787</v>
      </c>
      <c r="D2" s="4">
        <v>36</v>
      </c>
    </row>
    <row r="3" spans="1:4" x14ac:dyDescent="0.25">
      <c r="A3" s="6" t="s">
        <v>78</v>
      </c>
      <c r="B3" s="6" t="s">
        <v>77</v>
      </c>
      <c r="C3" s="1" t="s">
        <v>2672</v>
      </c>
      <c r="D3" s="4">
        <v>26</v>
      </c>
    </row>
    <row r="4" spans="1:4" x14ac:dyDescent="0.25">
      <c r="A4" s="6" t="s">
        <v>78</v>
      </c>
      <c r="B4" s="6" t="s">
        <v>77</v>
      </c>
      <c r="C4" s="1" t="s">
        <v>640</v>
      </c>
      <c r="D4" s="4">
        <v>60</v>
      </c>
    </row>
    <row r="5" spans="1:4" x14ac:dyDescent="0.25">
      <c r="A5" s="6" t="s">
        <v>78</v>
      </c>
      <c r="B5" s="6" t="s">
        <v>77</v>
      </c>
      <c r="C5" s="1" t="s">
        <v>1730</v>
      </c>
      <c r="D5" s="4">
        <v>60</v>
      </c>
    </row>
    <row r="6" spans="1:4" x14ac:dyDescent="0.25">
      <c r="A6" s="6" t="s">
        <v>78</v>
      </c>
      <c r="B6" s="6" t="s">
        <v>77</v>
      </c>
      <c r="C6" s="1" t="s">
        <v>76</v>
      </c>
      <c r="D6" s="4">
        <v>17</v>
      </c>
    </row>
    <row r="7" spans="1:4" x14ac:dyDescent="0.25">
      <c r="A7" s="6" t="s">
        <v>78</v>
      </c>
      <c r="B7" s="6" t="s">
        <v>77</v>
      </c>
      <c r="C7" s="1" t="s">
        <v>2591</v>
      </c>
      <c r="D7" s="4">
        <v>23</v>
      </c>
    </row>
    <row r="8" spans="1:4" x14ac:dyDescent="0.25">
      <c r="A8" s="6" t="s">
        <v>78</v>
      </c>
      <c r="B8" s="6" t="s">
        <v>77</v>
      </c>
      <c r="C8" s="1" t="s">
        <v>453</v>
      </c>
      <c r="D8" s="4">
        <v>60</v>
      </c>
    </row>
    <row r="9" spans="1:4" x14ac:dyDescent="0.25">
      <c r="A9" s="6" t="s">
        <v>78</v>
      </c>
      <c r="B9" s="6" t="s">
        <v>77</v>
      </c>
      <c r="C9" s="1" t="s">
        <v>1003</v>
      </c>
      <c r="D9" s="4">
        <v>60</v>
      </c>
    </row>
    <row r="10" spans="1:4" x14ac:dyDescent="0.25">
      <c r="A10" s="6" t="s">
        <v>78</v>
      </c>
      <c r="B10" s="6" t="s">
        <v>77</v>
      </c>
      <c r="C10" s="1" t="s">
        <v>2837</v>
      </c>
      <c r="D10" s="4">
        <v>17</v>
      </c>
    </row>
    <row r="11" spans="1:4" x14ac:dyDescent="0.25">
      <c r="A11" s="6" t="s">
        <v>78</v>
      </c>
      <c r="B11" s="6" t="s">
        <v>77</v>
      </c>
      <c r="C11" s="1" t="s">
        <v>1369</v>
      </c>
      <c r="D11" s="4">
        <v>60</v>
      </c>
    </row>
    <row r="12" spans="1:4" x14ac:dyDescent="0.25">
      <c r="A12" s="6" t="s">
        <v>78</v>
      </c>
      <c r="B12" s="6" t="s">
        <v>77</v>
      </c>
      <c r="C12" s="1" t="s">
        <v>2351</v>
      </c>
      <c r="D12" s="4">
        <v>26</v>
      </c>
    </row>
    <row r="13" spans="1:4" x14ac:dyDescent="0.25">
      <c r="A13" s="6" t="s">
        <v>78</v>
      </c>
      <c r="B13" s="6" t="s">
        <v>77</v>
      </c>
      <c r="C13" s="1" t="s">
        <v>2919</v>
      </c>
      <c r="D13" s="4">
        <v>60</v>
      </c>
    </row>
    <row r="14" spans="1:4" x14ac:dyDescent="0.25">
      <c r="A14" s="6" t="s">
        <v>78</v>
      </c>
      <c r="B14" s="6" t="s">
        <v>77</v>
      </c>
      <c r="C14" s="1" t="s">
        <v>2870</v>
      </c>
      <c r="D14" s="4">
        <v>1</v>
      </c>
    </row>
    <row r="15" spans="1:4" x14ac:dyDescent="0.25">
      <c r="A15" s="6" t="s">
        <v>78</v>
      </c>
      <c r="B15" s="6" t="s">
        <v>77</v>
      </c>
      <c r="C15" s="1" t="s">
        <v>2526</v>
      </c>
      <c r="D15" s="4">
        <v>60</v>
      </c>
    </row>
    <row r="16" spans="1:4" x14ac:dyDescent="0.25">
      <c r="A16" s="6" t="s">
        <v>78</v>
      </c>
      <c r="B16" s="6" t="s">
        <v>77</v>
      </c>
      <c r="C16" s="1" t="s">
        <v>267</v>
      </c>
      <c r="D16" s="4">
        <v>60</v>
      </c>
    </row>
    <row r="17" spans="1:4" x14ac:dyDescent="0.25">
      <c r="A17" s="6" t="s">
        <v>78</v>
      </c>
      <c r="B17" s="6" t="s">
        <v>77</v>
      </c>
      <c r="C17" s="1" t="s">
        <v>1179</v>
      </c>
      <c r="D17" s="4">
        <v>60</v>
      </c>
    </row>
    <row r="18" spans="1:4" x14ac:dyDescent="0.25">
      <c r="A18" s="6" t="s">
        <v>78</v>
      </c>
      <c r="B18" s="6" t="s">
        <v>77</v>
      </c>
      <c r="C18" s="1" t="s">
        <v>2088</v>
      </c>
      <c r="D18" s="4">
        <v>60</v>
      </c>
    </row>
    <row r="19" spans="1:4" x14ac:dyDescent="0.25">
      <c r="A19" s="6" t="s">
        <v>78</v>
      </c>
      <c r="B19" s="6" t="s">
        <v>77</v>
      </c>
      <c r="C19" s="1" t="s">
        <v>2866</v>
      </c>
      <c r="D19" s="4">
        <v>1</v>
      </c>
    </row>
    <row r="20" spans="1:4" x14ac:dyDescent="0.25">
      <c r="A20" s="6" t="s">
        <v>78</v>
      </c>
      <c r="B20" s="6" t="s">
        <v>77</v>
      </c>
      <c r="C20" s="1" t="s">
        <v>2862</v>
      </c>
      <c r="D20" s="4">
        <v>8</v>
      </c>
    </row>
    <row r="21" spans="1:4" x14ac:dyDescent="0.25">
      <c r="A21" s="6" t="s">
        <v>78</v>
      </c>
      <c r="B21" s="6" t="s">
        <v>77</v>
      </c>
      <c r="C21" s="1" t="s">
        <v>811</v>
      </c>
      <c r="D21" s="4">
        <v>60</v>
      </c>
    </row>
    <row r="22" spans="1:4" x14ac:dyDescent="0.25">
      <c r="A22" s="6" t="s">
        <v>78</v>
      </c>
      <c r="B22" s="6" t="s">
        <v>77</v>
      </c>
      <c r="C22" s="1" t="s">
        <v>1552</v>
      </c>
      <c r="D22" s="4">
        <v>60</v>
      </c>
    </row>
    <row r="23" spans="1:4" x14ac:dyDescent="0.25">
      <c r="A23" s="6" t="s">
        <v>78</v>
      </c>
      <c r="B23" s="6" t="s">
        <v>77</v>
      </c>
      <c r="C23" s="1" t="s">
        <v>2276</v>
      </c>
      <c r="D23" s="4">
        <v>60</v>
      </c>
    </row>
    <row r="24" spans="1:4" x14ac:dyDescent="0.25">
      <c r="A24" s="6" t="s">
        <v>78</v>
      </c>
      <c r="B24" s="6" t="s">
        <v>77</v>
      </c>
      <c r="C24" s="1" t="s">
        <v>1907</v>
      </c>
      <c r="D24" s="4">
        <v>60</v>
      </c>
    </row>
  </sheetData>
  <mergeCells count="2">
    <mergeCell ref="A2:A24"/>
    <mergeCell ref="B2:B24"/>
  </mergeCell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EDEEA-7DD1-499D-863D-8410CD6A6438}">
  <sheetPr codeName="Hoja1"/>
  <dimension ref="A1:H996"/>
  <sheetViews>
    <sheetView showGridLines="0" topLeftCell="A975" workbookViewId="0">
      <selection sqref="A1:H996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76</v>
      </c>
      <c r="G2" t="s">
        <v>77</v>
      </c>
      <c r="H2" t="s">
        <v>78</v>
      </c>
    </row>
    <row r="3" spans="1:8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76</v>
      </c>
      <c r="G3" t="s">
        <v>77</v>
      </c>
      <c r="H3" t="s">
        <v>78</v>
      </c>
    </row>
    <row r="4" spans="1:8" x14ac:dyDescent="0.25">
      <c r="A4" t="s">
        <v>18</v>
      </c>
      <c r="B4" t="s">
        <v>19</v>
      </c>
      <c r="C4" t="s">
        <v>15</v>
      </c>
      <c r="D4" t="s">
        <v>20</v>
      </c>
      <c r="E4" t="s">
        <v>21</v>
      </c>
      <c r="F4" t="s">
        <v>76</v>
      </c>
      <c r="G4" t="s">
        <v>77</v>
      </c>
      <c r="H4" t="s">
        <v>78</v>
      </c>
    </row>
    <row r="5" spans="1:8" x14ac:dyDescent="0.25">
      <c r="A5" t="s">
        <v>18</v>
      </c>
      <c r="B5" t="s">
        <v>22</v>
      </c>
      <c r="C5" t="s">
        <v>15</v>
      </c>
      <c r="D5" t="s">
        <v>23</v>
      </c>
      <c r="E5" t="s">
        <v>24</v>
      </c>
      <c r="F5" t="s">
        <v>76</v>
      </c>
      <c r="G5" t="s">
        <v>77</v>
      </c>
      <c r="H5" t="s">
        <v>78</v>
      </c>
    </row>
    <row r="6" spans="1:8" x14ac:dyDescent="0.25">
      <c r="A6" t="s">
        <v>25</v>
      </c>
      <c r="B6" t="s">
        <v>26</v>
      </c>
      <c r="C6" t="s">
        <v>15</v>
      </c>
      <c r="D6" t="s">
        <v>27</v>
      </c>
      <c r="E6" t="s">
        <v>28</v>
      </c>
      <c r="F6" t="s">
        <v>76</v>
      </c>
      <c r="G6" t="s">
        <v>77</v>
      </c>
      <c r="H6" t="s">
        <v>78</v>
      </c>
    </row>
    <row r="7" spans="1:8" x14ac:dyDescent="0.25">
      <c r="A7" t="s">
        <v>25</v>
      </c>
      <c r="B7" t="s">
        <v>29</v>
      </c>
      <c r="C7" t="s">
        <v>15</v>
      </c>
      <c r="D7" t="s">
        <v>30</v>
      </c>
      <c r="E7" t="s">
        <v>31</v>
      </c>
      <c r="F7" t="s">
        <v>76</v>
      </c>
      <c r="G7" t="s">
        <v>77</v>
      </c>
      <c r="H7" t="s">
        <v>78</v>
      </c>
    </row>
    <row r="8" spans="1:8" x14ac:dyDescent="0.25">
      <c r="A8" t="s">
        <v>32</v>
      </c>
      <c r="B8" t="s">
        <v>33</v>
      </c>
      <c r="C8" t="s">
        <v>15</v>
      </c>
      <c r="D8" t="s">
        <v>34</v>
      </c>
      <c r="E8" t="s">
        <v>35</v>
      </c>
      <c r="F8" t="s">
        <v>76</v>
      </c>
      <c r="G8" t="s">
        <v>77</v>
      </c>
      <c r="H8" t="s">
        <v>78</v>
      </c>
    </row>
    <row r="9" spans="1:8" x14ac:dyDescent="0.25">
      <c r="A9" t="s">
        <v>36</v>
      </c>
      <c r="B9" t="s">
        <v>37</v>
      </c>
      <c r="C9" t="s">
        <v>15</v>
      </c>
      <c r="D9" t="s">
        <v>38</v>
      </c>
      <c r="E9" t="s">
        <v>39</v>
      </c>
      <c r="F9" t="s">
        <v>76</v>
      </c>
      <c r="G9" t="s">
        <v>77</v>
      </c>
      <c r="H9" t="s">
        <v>78</v>
      </c>
    </row>
    <row r="10" spans="1:8" x14ac:dyDescent="0.25">
      <c r="A10" t="s">
        <v>40</v>
      </c>
      <c r="B10" t="s">
        <v>41</v>
      </c>
      <c r="C10" t="s">
        <v>15</v>
      </c>
      <c r="D10" t="s">
        <v>42</v>
      </c>
      <c r="E10" t="s">
        <v>43</v>
      </c>
      <c r="F10" t="s">
        <v>76</v>
      </c>
      <c r="G10" t="s">
        <v>77</v>
      </c>
      <c r="H10" t="s">
        <v>78</v>
      </c>
    </row>
    <row r="11" spans="1:8" x14ac:dyDescent="0.25">
      <c r="A11" t="s">
        <v>44</v>
      </c>
      <c r="B11" t="s">
        <v>45</v>
      </c>
      <c r="C11" t="s">
        <v>15</v>
      </c>
      <c r="D11" t="s">
        <v>46</v>
      </c>
      <c r="E11" t="s">
        <v>47</v>
      </c>
      <c r="F11" t="s">
        <v>76</v>
      </c>
      <c r="G11" t="s">
        <v>77</v>
      </c>
      <c r="H11" t="s">
        <v>78</v>
      </c>
    </row>
    <row r="12" spans="1:8" x14ac:dyDescent="0.25">
      <c r="A12" t="s">
        <v>48</v>
      </c>
      <c r="B12" t="s">
        <v>45</v>
      </c>
      <c r="C12" t="s">
        <v>15</v>
      </c>
      <c r="D12" t="s">
        <v>46</v>
      </c>
      <c r="E12" t="s">
        <v>49</v>
      </c>
      <c r="F12" t="s">
        <v>76</v>
      </c>
      <c r="G12" t="s">
        <v>77</v>
      </c>
      <c r="H12" t="s">
        <v>78</v>
      </c>
    </row>
    <row r="13" spans="1:8" x14ac:dyDescent="0.25">
      <c r="A13" t="s">
        <v>50</v>
      </c>
      <c r="B13" t="s">
        <v>51</v>
      </c>
      <c r="C13" t="s">
        <v>15</v>
      </c>
      <c r="D13" t="s">
        <v>52</v>
      </c>
      <c r="E13" t="s">
        <v>53</v>
      </c>
      <c r="F13" t="s">
        <v>76</v>
      </c>
      <c r="G13" t="s">
        <v>77</v>
      </c>
      <c r="H13" t="s">
        <v>78</v>
      </c>
    </row>
    <row r="14" spans="1:8" x14ac:dyDescent="0.25">
      <c r="A14" t="s">
        <v>54</v>
      </c>
      <c r="B14" t="s">
        <v>55</v>
      </c>
      <c r="C14" t="s">
        <v>15</v>
      </c>
      <c r="D14" t="s">
        <v>56</v>
      </c>
      <c r="E14" t="s">
        <v>57</v>
      </c>
      <c r="F14" t="s">
        <v>76</v>
      </c>
      <c r="G14" t="s">
        <v>77</v>
      </c>
      <c r="H14" t="s">
        <v>78</v>
      </c>
    </row>
    <row r="15" spans="1:8" x14ac:dyDescent="0.25">
      <c r="A15" t="s">
        <v>58</v>
      </c>
      <c r="B15" t="s">
        <v>59</v>
      </c>
      <c r="C15" t="s">
        <v>15</v>
      </c>
      <c r="D15" t="s">
        <v>60</v>
      </c>
      <c r="E15" t="s">
        <v>61</v>
      </c>
      <c r="F15" t="s">
        <v>76</v>
      </c>
      <c r="G15" t="s">
        <v>77</v>
      </c>
      <c r="H15" t="s">
        <v>78</v>
      </c>
    </row>
    <row r="16" spans="1:8" x14ac:dyDescent="0.25">
      <c r="A16" t="s">
        <v>62</v>
      </c>
      <c r="B16" t="s">
        <v>63</v>
      </c>
      <c r="C16" t="s">
        <v>64</v>
      </c>
      <c r="D16" t="s">
        <v>65</v>
      </c>
      <c r="E16" t="s">
        <v>66</v>
      </c>
      <c r="F16" t="s">
        <v>76</v>
      </c>
      <c r="G16" t="s">
        <v>77</v>
      </c>
      <c r="H16" t="s">
        <v>78</v>
      </c>
    </row>
    <row r="17" spans="1:8" x14ac:dyDescent="0.25">
      <c r="A17" t="s">
        <v>67</v>
      </c>
      <c r="B17" t="s">
        <v>68</v>
      </c>
      <c r="C17" t="s">
        <v>69</v>
      </c>
      <c r="D17" t="s">
        <v>70</v>
      </c>
      <c r="E17" t="s">
        <v>71</v>
      </c>
      <c r="F17" t="s">
        <v>76</v>
      </c>
      <c r="G17" t="s">
        <v>77</v>
      </c>
      <c r="H17" t="s">
        <v>78</v>
      </c>
    </row>
    <row r="18" spans="1:8" x14ac:dyDescent="0.25">
      <c r="A18" t="s">
        <v>72</v>
      </c>
      <c r="B18" t="s">
        <v>73</v>
      </c>
      <c r="C18" t="s">
        <v>69</v>
      </c>
      <c r="D18" t="s">
        <v>74</v>
      </c>
      <c r="E18" t="s">
        <v>75</v>
      </c>
      <c r="F18" t="s">
        <v>76</v>
      </c>
      <c r="G18" t="s">
        <v>77</v>
      </c>
      <c r="H18" t="s">
        <v>78</v>
      </c>
    </row>
    <row r="19" spans="1:8" x14ac:dyDescent="0.25">
      <c r="A19" t="s">
        <v>79</v>
      </c>
      <c r="B19">
        <v>42</v>
      </c>
      <c r="D19" t="s">
        <v>80</v>
      </c>
      <c r="E19" t="s">
        <v>81</v>
      </c>
      <c r="F19" t="s">
        <v>267</v>
      </c>
      <c r="G19" t="s">
        <v>77</v>
      </c>
      <c r="H19" t="s">
        <v>78</v>
      </c>
    </row>
    <row r="20" spans="1:8" x14ac:dyDescent="0.25">
      <c r="A20" t="s">
        <v>82</v>
      </c>
      <c r="B20">
        <v>101</v>
      </c>
      <c r="D20" t="s">
        <v>83</v>
      </c>
      <c r="E20" t="s">
        <v>84</v>
      </c>
      <c r="F20" t="s">
        <v>267</v>
      </c>
      <c r="G20" t="s">
        <v>77</v>
      </c>
      <c r="H20" t="s">
        <v>78</v>
      </c>
    </row>
    <row r="21" spans="1:8" x14ac:dyDescent="0.25">
      <c r="A21" t="s">
        <v>85</v>
      </c>
      <c r="B21">
        <v>289</v>
      </c>
      <c r="D21" t="s">
        <v>86</v>
      </c>
      <c r="E21" t="s">
        <v>87</v>
      </c>
      <c r="F21" t="s">
        <v>267</v>
      </c>
      <c r="G21" t="s">
        <v>77</v>
      </c>
      <c r="H21" t="s">
        <v>78</v>
      </c>
    </row>
    <row r="22" spans="1:8" x14ac:dyDescent="0.25">
      <c r="A22" t="s">
        <v>88</v>
      </c>
      <c r="B22">
        <v>119</v>
      </c>
      <c r="D22" t="s">
        <v>89</v>
      </c>
      <c r="E22" t="s">
        <v>90</v>
      </c>
      <c r="F22" t="s">
        <v>267</v>
      </c>
      <c r="G22" t="s">
        <v>77</v>
      </c>
      <c r="H22" t="s">
        <v>78</v>
      </c>
    </row>
    <row r="23" spans="1:8" x14ac:dyDescent="0.25">
      <c r="A23" t="s">
        <v>91</v>
      </c>
      <c r="B23">
        <v>293</v>
      </c>
      <c r="D23" t="s">
        <v>92</v>
      </c>
      <c r="E23" t="s">
        <v>93</v>
      </c>
      <c r="F23" t="s">
        <v>267</v>
      </c>
      <c r="G23" t="s">
        <v>77</v>
      </c>
      <c r="H23" t="s">
        <v>78</v>
      </c>
    </row>
    <row r="24" spans="1:8" x14ac:dyDescent="0.25">
      <c r="A24" t="s">
        <v>94</v>
      </c>
      <c r="B24">
        <v>276</v>
      </c>
      <c r="D24" t="s">
        <v>95</v>
      </c>
      <c r="E24" t="s">
        <v>96</v>
      </c>
      <c r="F24" t="s">
        <v>267</v>
      </c>
      <c r="G24" t="s">
        <v>77</v>
      </c>
      <c r="H24" t="s">
        <v>78</v>
      </c>
    </row>
    <row r="25" spans="1:8" x14ac:dyDescent="0.25">
      <c r="A25" t="s">
        <v>97</v>
      </c>
      <c r="B25">
        <v>63</v>
      </c>
      <c r="D25" t="s">
        <v>98</v>
      </c>
      <c r="E25" t="s">
        <v>99</v>
      </c>
      <c r="F25" t="s">
        <v>267</v>
      </c>
      <c r="G25" t="s">
        <v>77</v>
      </c>
      <c r="H25" t="s">
        <v>78</v>
      </c>
    </row>
    <row r="26" spans="1:8" x14ac:dyDescent="0.25">
      <c r="A26" t="s">
        <v>100</v>
      </c>
      <c r="B26">
        <v>235</v>
      </c>
      <c r="D26" t="s">
        <v>101</v>
      </c>
      <c r="E26" t="s">
        <v>102</v>
      </c>
      <c r="F26" t="s">
        <v>267</v>
      </c>
      <c r="G26" t="s">
        <v>77</v>
      </c>
      <c r="H26" t="s">
        <v>78</v>
      </c>
    </row>
    <row r="27" spans="1:8" x14ac:dyDescent="0.25">
      <c r="A27" t="s">
        <v>103</v>
      </c>
      <c r="B27">
        <v>1.073</v>
      </c>
      <c r="D27" t="s">
        <v>104</v>
      </c>
      <c r="E27" t="s">
        <v>105</v>
      </c>
      <c r="F27" t="s">
        <v>267</v>
      </c>
      <c r="G27" t="s">
        <v>77</v>
      </c>
      <c r="H27" t="s">
        <v>78</v>
      </c>
    </row>
    <row r="28" spans="1:8" x14ac:dyDescent="0.25">
      <c r="A28" t="s">
        <v>106</v>
      </c>
      <c r="B28">
        <v>221</v>
      </c>
      <c r="D28" t="s">
        <v>107</v>
      </c>
      <c r="E28" t="s">
        <v>108</v>
      </c>
      <c r="F28" t="s">
        <v>267</v>
      </c>
      <c r="G28" t="s">
        <v>77</v>
      </c>
      <c r="H28" t="s">
        <v>78</v>
      </c>
    </row>
    <row r="29" spans="1:8" x14ac:dyDescent="0.25">
      <c r="A29" t="s">
        <v>109</v>
      </c>
      <c r="B29" t="s">
        <v>110</v>
      </c>
      <c r="C29" t="s">
        <v>111</v>
      </c>
      <c r="D29" t="s">
        <v>112</v>
      </c>
      <c r="E29" t="s">
        <v>113</v>
      </c>
      <c r="F29" t="s">
        <v>267</v>
      </c>
      <c r="G29" t="s">
        <v>77</v>
      </c>
      <c r="H29" t="s">
        <v>78</v>
      </c>
    </row>
    <row r="30" spans="1:8" x14ac:dyDescent="0.25">
      <c r="A30" t="s">
        <v>114</v>
      </c>
      <c r="B30">
        <v>135</v>
      </c>
      <c r="D30" t="s">
        <v>115</v>
      </c>
      <c r="E30" t="s">
        <v>116</v>
      </c>
      <c r="F30" t="s">
        <v>267</v>
      </c>
      <c r="G30" t="s">
        <v>77</v>
      </c>
      <c r="H30" t="s">
        <v>78</v>
      </c>
    </row>
    <row r="31" spans="1:8" x14ac:dyDescent="0.25">
      <c r="A31" t="s">
        <v>117</v>
      </c>
      <c r="B31">
        <v>37</v>
      </c>
      <c r="D31" t="s">
        <v>118</v>
      </c>
      <c r="E31" t="s">
        <v>119</v>
      </c>
      <c r="F31" t="s">
        <v>267</v>
      </c>
      <c r="G31" t="s">
        <v>77</v>
      </c>
      <c r="H31" t="s">
        <v>78</v>
      </c>
    </row>
    <row r="32" spans="1:8" x14ac:dyDescent="0.25">
      <c r="A32" t="s">
        <v>120</v>
      </c>
      <c r="B32">
        <v>365</v>
      </c>
      <c r="D32" t="s">
        <v>121</v>
      </c>
      <c r="E32" t="s">
        <v>122</v>
      </c>
      <c r="F32" t="s">
        <v>267</v>
      </c>
      <c r="G32" t="s">
        <v>77</v>
      </c>
      <c r="H32" t="s">
        <v>78</v>
      </c>
    </row>
    <row r="33" spans="1:8" x14ac:dyDescent="0.25">
      <c r="A33" t="s">
        <v>123</v>
      </c>
      <c r="B33">
        <v>811</v>
      </c>
      <c r="D33" t="s">
        <v>124</v>
      </c>
      <c r="E33" t="s">
        <v>125</v>
      </c>
      <c r="F33" t="s">
        <v>267</v>
      </c>
      <c r="G33" t="s">
        <v>77</v>
      </c>
      <c r="H33" t="s">
        <v>78</v>
      </c>
    </row>
    <row r="34" spans="1:8" x14ac:dyDescent="0.25">
      <c r="A34" t="s">
        <v>126</v>
      </c>
      <c r="B34">
        <v>230</v>
      </c>
      <c r="D34" t="s">
        <v>127</v>
      </c>
      <c r="E34" t="s">
        <v>128</v>
      </c>
      <c r="F34" t="s">
        <v>267</v>
      </c>
      <c r="G34" t="s">
        <v>77</v>
      </c>
      <c r="H34" t="s">
        <v>78</v>
      </c>
    </row>
    <row r="35" spans="1:8" x14ac:dyDescent="0.25">
      <c r="A35" t="s">
        <v>129</v>
      </c>
      <c r="B35">
        <v>22</v>
      </c>
      <c r="D35" t="s">
        <v>130</v>
      </c>
      <c r="E35" t="s">
        <v>131</v>
      </c>
      <c r="F35" t="s">
        <v>267</v>
      </c>
      <c r="G35" t="s">
        <v>77</v>
      </c>
      <c r="H35" t="s">
        <v>78</v>
      </c>
    </row>
    <row r="36" spans="1:8" x14ac:dyDescent="0.25">
      <c r="A36" t="s">
        <v>132</v>
      </c>
      <c r="B36">
        <v>397</v>
      </c>
      <c r="D36" t="s">
        <v>133</v>
      </c>
      <c r="E36" t="s">
        <v>134</v>
      </c>
      <c r="F36" t="s">
        <v>267</v>
      </c>
      <c r="G36" t="s">
        <v>77</v>
      </c>
      <c r="H36" t="s">
        <v>78</v>
      </c>
    </row>
    <row r="37" spans="1:8" x14ac:dyDescent="0.25">
      <c r="A37" t="s">
        <v>135</v>
      </c>
      <c r="B37">
        <v>582</v>
      </c>
      <c r="D37" t="s">
        <v>136</v>
      </c>
      <c r="E37" t="s">
        <v>137</v>
      </c>
      <c r="F37" t="s">
        <v>267</v>
      </c>
      <c r="G37" t="s">
        <v>77</v>
      </c>
      <c r="H37" t="s">
        <v>78</v>
      </c>
    </row>
    <row r="38" spans="1:8" x14ac:dyDescent="0.25">
      <c r="A38" t="s">
        <v>138</v>
      </c>
      <c r="B38">
        <v>47</v>
      </c>
      <c r="D38" t="s">
        <v>139</v>
      </c>
      <c r="E38" t="s">
        <v>140</v>
      </c>
      <c r="F38" t="s">
        <v>267</v>
      </c>
      <c r="G38" t="s">
        <v>77</v>
      </c>
      <c r="H38" t="s">
        <v>78</v>
      </c>
    </row>
    <row r="39" spans="1:8" x14ac:dyDescent="0.25">
      <c r="A39" t="s">
        <v>141</v>
      </c>
      <c r="B39">
        <v>305</v>
      </c>
      <c r="D39" t="s">
        <v>142</v>
      </c>
      <c r="E39" t="s">
        <v>143</v>
      </c>
      <c r="F39" t="s">
        <v>267</v>
      </c>
      <c r="G39" t="s">
        <v>77</v>
      </c>
      <c r="H39" t="s">
        <v>78</v>
      </c>
    </row>
    <row r="40" spans="1:8" x14ac:dyDescent="0.25">
      <c r="A40" t="s">
        <v>144</v>
      </c>
      <c r="B40">
        <v>49</v>
      </c>
      <c r="D40" t="s">
        <v>145</v>
      </c>
      <c r="E40" t="s">
        <v>146</v>
      </c>
      <c r="F40" t="s">
        <v>267</v>
      </c>
      <c r="G40" t="s">
        <v>77</v>
      </c>
      <c r="H40" t="s">
        <v>78</v>
      </c>
    </row>
    <row r="41" spans="1:8" x14ac:dyDescent="0.25">
      <c r="A41" t="s">
        <v>147</v>
      </c>
      <c r="B41">
        <v>955</v>
      </c>
      <c r="D41" t="s">
        <v>148</v>
      </c>
      <c r="E41" t="s">
        <v>149</v>
      </c>
      <c r="F41" t="s">
        <v>267</v>
      </c>
      <c r="G41" t="s">
        <v>77</v>
      </c>
      <c r="H41" t="s">
        <v>78</v>
      </c>
    </row>
    <row r="42" spans="1:8" x14ac:dyDescent="0.25">
      <c r="A42" t="s">
        <v>150</v>
      </c>
      <c r="B42">
        <v>79</v>
      </c>
      <c r="D42" t="s">
        <v>151</v>
      </c>
      <c r="E42" t="s">
        <v>152</v>
      </c>
      <c r="F42" t="s">
        <v>267</v>
      </c>
      <c r="G42" t="s">
        <v>77</v>
      </c>
      <c r="H42" t="s">
        <v>78</v>
      </c>
    </row>
    <row r="43" spans="1:8" x14ac:dyDescent="0.25">
      <c r="A43" t="s">
        <v>153</v>
      </c>
      <c r="B43">
        <v>1.0900000000000001</v>
      </c>
      <c r="D43" t="s">
        <v>154</v>
      </c>
      <c r="E43" t="s">
        <v>155</v>
      </c>
      <c r="F43" t="s">
        <v>267</v>
      </c>
      <c r="G43" t="s">
        <v>77</v>
      </c>
      <c r="H43" t="s">
        <v>78</v>
      </c>
    </row>
    <row r="44" spans="1:8" x14ac:dyDescent="0.25">
      <c r="A44" t="s">
        <v>156</v>
      </c>
      <c r="B44">
        <v>272</v>
      </c>
      <c r="D44" t="s">
        <v>157</v>
      </c>
      <c r="E44" t="s">
        <v>158</v>
      </c>
      <c r="F44" t="s">
        <v>267</v>
      </c>
      <c r="G44" t="s">
        <v>77</v>
      </c>
      <c r="H44" t="s">
        <v>78</v>
      </c>
    </row>
    <row r="45" spans="1:8" x14ac:dyDescent="0.25">
      <c r="A45" t="s">
        <v>159</v>
      </c>
      <c r="B45">
        <v>398</v>
      </c>
      <c r="D45" t="s">
        <v>160</v>
      </c>
      <c r="E45" t="s">
        <v>161</v>
      </c>
      <c r="F45" t="s">
        <v>267</v>
      </c>
      <c r="G45" t="s">
        <v>77</v>
      </c>
      <c r="H45" t="s">
        <v>78</v>
      </c>
    </row>
    <row r="46" spans="1:8" x14ac:dyDescent="0.25">
      <c r="A46" t="s">
        <v>162</v>
      </c>
      <c r="B46" t="s">
        <v>163</v>
      </c>
      <c r="C46" t="s">
        <v>10</v>
      </c>
      <c r="D46" t="s">
        <v>164</v>
      </c>
      <c r="E46" t="s">
        <v>165</v>
      </c>
      <c r="F46" t="s">
        <v>267</v>
      </c>
      <c r="G46" t="s">
        <v>77</v>
      </c>
      <c r="H46" t="s">
        <v>78</v>
      </c>
    </row>
    <row r="47" spans="1:8" x14ac:dyDescent="0.25">
      <c r="A47" t="s">
        <v>166</v>
      </c>
      <c r="B47">
        <v>461</v>
      </c>
      <c r="D47" t="s">
        <v>167</v>
      </c>
      <c r="E47" t="s">
        <v>168</v>
      </c>
      <c r="F47" t="s">
        <v>267</v>
      </c>
      <c r="G47" t="s">
        <v>77</v>
      </c>
      <c r="H47" t="s">
        <v>78</v>
      </c>
    </row>
    <row r="48" spans="1:8" x14ac:dyDescent="0.25">
      <c r="A48" t="s">
        <v>169</v>
      </c>
      <c r="B48">
        <v>1.6850000000000001</v>
      </c>
      <c r="D48" t="s">
        <v>170</v>
      </c>
      <c r="E48" t="s">
        <v>171</v>
      </c>
      <c r="F48" t="s">
        <v>267</v>
      </c>
      <c r="G48" t="s">
        <v>77</v>
      </c>
      <c r="H48" t="s">
        <v>78</v>
      </c>
    </row>
    <row r="49" spans="1:8" x14ac:dyDescent="0.25">
      <c r="A49" t="s">
        <v>172</v>
      </c>
      <c r="B49">
        <v>270</v>
      </c>
      <c r="D49" t="s">
        <v>173</v>
      </c>
      <c r="E49" t="s">
        <v>174</v>
      </c>
      <c r="F49" t="s">
        <v>267</v>
      </c>
      <c r="G49" t="s">
        <v>77</v>
      </c>
      <c r="H49" t="s">
        <v>78</v>
      </c>
    </row>
    <row r="50" spans="1:8" x14ac:dyDescent="0.25">
      <c r="A50" t="s">
        <v>175</v>
      </c>
      <c r="B50" t="s">
        <v>176</v>
      </c>
      <c r="C50" t="s">
        <v>177</v>
      </c>
      <c r="D50" t="s">
        <v>178</v>
      </c>
      <c r="E50" t="s">
        <v>179</v>
      </c>
      <c r="F50" t="s">
        <v>267</v>
      </c>
      <c r="G50" t="s">
        <v>77</v>
      </c>
      <c r="H50" t="s">
        <v>78</v>
      </c>
    </row>
    <row r="51" spans="1:8" x14ac:dyDescent="0.25">
      <c r="A51" t="s">
        <v>180</v>
      </c>
      <c r="B51">
        <v>37</v>
      </c>
      <c r="D51" t="s">
        <v>181</v>
      </c>
      <c r="E51" t="s">
        <v>182</v>
      </c>
      <c r="F51" t="s">
        <v>267</v>
      </c>
      <c r="G51" t="s">
        <v>77</v>
      </c>
      <c r="H51" t="s">
        <v>78</v>
      </c>
    </row>
    <row r="52" spans="1:8" x14ac:dyDescent="0.25">
      <c r="A52" t="s">
        <v>183</v>
      </c>
      <c r="B52">
        <v>84</v>
      </c>
      <c r="D52" t="s">
        <v>184</v>
      </c>
      <c r="E52" t="s">
        <v>185</v>
      </c>
      <c r="F52" t="s">
        <v>267</v>
      </c>
      <c r="G52" t="s">
        <v>77</v>
      </c>
      <c r="H52" t="s">
        <v>78</v>
      </c>
    </row>
    <row r="53" spans="1:8" x14ac:dyDescent="0.25">
      <c r="A53" t="s">
        <v>186</v>
      </c>
      <c r="B53">
        <v>756</v>
      </c>
      <c r="D53" t="s">
        <v>187</v>
      </c>
      <c r="E53" t="s">
        <v>188</v>
      </c>
      <c r="F53" t="s">
        <v>267</v>
      </c>
      <c r="G53" t="s">
        <v>77</v>
      </c>
      <c r="H53" t="s">
        <v>78</v>
      </c>
    </row>
    <row r="54" spans="1:8" x14ac:dyDescent="0.25">
      <c r="A54" t="s">
        <v>189</v>
      </c>
      <c r="B54" t="s">
        <v>190</v>
      </c>
      <c r="C54" t="s">
        <v>191</v>
      </c>
      <c r="D54" t="s">
        <v>192</v>
      </c>
      <c r="E54" t="s">
        <v>193</v>
      </c>
      <c r="F54" t="s">
        <v>267</v>
      </c>
      <c r="G54" t="s">
        <v>77</v>
      </c>
      <c r="H54" t="s">
        <v>78</v>
      </c>
    </row>
    <row r="55" spans="1:8" x14ac:dyDescent="0.25">
      <c r="A55" t="s">
        <v>194</v>
      </c>
      <c r="B55">
        <v>432</v>
      </c>
      <c r="D55" t="s">
        <v>195</v>
      </c>
      <c r="E55" t="s">
        <v>196</v>
      </c>
      <c r="F55" t="s">
        <v>267</v>
      </c>
      <c r="G55" t="s">
        <v>77</v>
      </c>
      <c r="H55" t="s">
        <v>78</v>
      </c>
    </row>
    <row r="56" spans="1:8" x14ac:dyDescent="0.25">
      <c r="A56" t="s">
        <v>197</v>
      </c>
      <c r="B56">
        <v>302</v>
      </c>
      <c r="D56" t="s">
        <v>198</v>
      </c>
      <c r="E56" t="s">
        <v>199</v>
      </c>
      <c r="F56" t="s">
        <v>267</v>
      </c>
      <c r="G56" t="s">
        <v>77</v>
      </c>
      <c r="H56" t="s">
        <v>78</v>
      </c>
    </row>
    <row r="57" spans="1:8" x14ac:dyDescent="0.25">
      <c r="A57" t="s">
        <v>200</v>
      </c>
      <c r="B57">
        <v>395</v>
      </c>
      <c r="D57" t="s">
        <v>201</v>
      </c>
      <c r="E57" t="s">
        <v>202</v>
      </c>
      <c r="F57" t="s">
        <v>267</v>
      </c>
      <c r="G57" t="s">
        <v>77</v>
      </c>
      <c r="H57" t="s">
        <v>78</v>
      </c>
    </row>
    <row r="58" spans="1:8" x14ac:dyDescent="0.25">
      <c r="A58" t="s">
        <v>203</v>
      </c>
      <c r="B58">
        <v>281</v>
      </c>
      <c r="D58" t="s">
        <v>204</v>
      </c>
      <c r="E58" t="s">
        <v>205</v>
      </c>
      <c r="F58" t="s">
        <v>267</v>
      </c>
      <c r="G58" t="s">
        <v>77</v>
      </c>
      <c r="H58" t="s">
        <v>78</v>
      </c>
    </row>
    <row r="59" spans="1:8" x14ac:dyDescent="0.25">
      <c r="A59" t="s">
        <v>206</v>
      </c>
      <c r="B59">
        <v>306</v>
      </c>
      <c r="D59" t="s">
        <v>207</v>
      </c>
      <c r="E59" t="s">
        <v>208</v>
      </c>
      <c r="F59" t="s">
        <v>267</v>
      </c>
      <c r="G59" t="s">
        <v>77</v>
      </c>
      <c r="H59" t="s">
        <v>78</v>
      </c>
    </row>
    <row r="60" spans="1:8" x14ac:dyDescent="0.25">
      <c r="A60" t="s">
        <v>209</v>
      </c>
      <c r="B60">
        <v>343</v>
      </c>
      <c r="D60" t="s">
        <v>210</v>
      </c>
      <c r="E60" t="s">
        <v>211</v>
      </c>
      <c r="F60" t="s">
        <v>267</v>
      </c>
      <c r="G60" t="s">
        <v>77</v>
      </c>
      <c r="H60" t="s">
        <v>78</v>
      </c>
    </row>
    <row r="61" spans="1:8" x14ac:dyDescent="0.25">
      <c r="A61" t="s">
        <v>212</v>
      </c>
      <c r="B61">
        <v>772</v>
      </c>
      <c r="D61" t="s">
        <v>213</v>
      </c>
      <c r="E61" t="s">
        <v>214</v>
      </c>
      <c r="F61" t="s">
        <v>267</v>
      </c>
      <c r="G61" t="s">
        <v>77</v>
      </c>
      <c r="H61" t="s">
        <v>78</v>
      </c>
    </row>
    <row r="62" spans="1:8" x14ac:dyDescent="0.25">
      <c r="A62" t="s">
        <v>215</v>
      </c>
      <c r="B62">
        <v>508</v>
      </c>
      <c r="D62" t="s">
        <v>216</v>
      </c>
      <c r="E62" t="s">
        <v>217</v>
      </c>
      <c r="F62" t="s">
        <v>267</v>
      </c>
      <c r="G62" t="s">
        <v>77</v>
      </c>
      <c r="H62" t="s">
        <v>78</v>
      </c>
    </row>
    <row r="63" spans="1:8" x14ac:dyDescent="0.25">
      <c r="A63" t="s">
        <v>215</v>
      </c>
      <c r="B63">
        <v>397</v>
      </c>
      <c r="D63" t="s">
        <v>218</v>
      </c>
      <c r="E63" t="s">
        <v>219</v>
      </c>
      <c r="F63" t="s">
        <v>267</v>
      </c>
      <c r="G63" t="s">
        <v>77</v>
      </c>
      <c r="H63" t="s">
        <v>78</v>
      </c>
    </row>
    <row r="64" spans="1:8" x14ac:dyDescent="0.25">
      <c r="A64" t="s">
        <v>220</v>
      </c>
      <c r="B64" t="s">
        <v>221</v>
      </c>
      <c r="C64" t="s">
        <v>222</v>
      </c>
      <c r="D64" t="s">
        <v>223</v>
      </c>
      <c r="E64" t="s">
        <v>224</v>
      </c>
      <c r="F64" t="s">
        <v>267</v>
      </c>
      <c r="G64" t="s">
        <v>77</v>
      </c>
      <c r="H64" t="s">
        <v>78</v>
      </c>
    </row>
    <row r="65" spans="1:8" x14ac:dyDescent="0.25">
      <c r="A65" t="s">
        <v>225</v>
      </c>
      <c r="B65">
        <v>143</v>
      </c>
      <c r="D65" t="s">
        <v>226</v>
      </c>
      <c r="E65" t="s">
        <v>227</v>
      </c>
      <c r="F65" t="s">
        <v>267</v>
      </c>
      <c r="G65" t="s">
        <v>77</v>
      </c>
      <c r="H65" t="s">
        <v>78</v>
      </c>
    </row>
    <row r="66" spans="1:8" x14ac:dyDescent="0.25">
      <c r="A66" t="s">
        <v>228</v>
      </c>
      <c r="B66">
        <v>445</v>
      </c>
      <c r="D66" t="s">
        <v>229</v>
      </c>
      <c r="E66" t="s">
        <v>230</v>
      </c>
      <c r="F66" t="s">
        <v>267</v>
      </c>
      <c r="G66" t="s">
        <v>77</v>
      </c>
      <c r="H66" t="s">
        <v>78</v>
      </c>
    </row>
    <row r="67" spans="1:8" x14ac:dyDescent="0.25">
      <c r="A67" t="s">
        <v>231</v>
      </c>
      <c r="B67">
        <v>290</v>
      </c>
      <c r="D67" t="s">
        <v>232</v>
      </c>
      <c r="E67" t="s">
        <v>233</v>
      </c>
      <c r="F67" t="s">
        <v>267</v>
      </c>
      <c r="G67" t="s">
        <v>77</v>
      </c>
      <c r="H67" t="s">
        <v>78</v>
      </c>
    </row>
    <row r="68" spans="1:8" x14ac:dyDescent="0.25">
      <c r="A68" t="s">
        <v>234</v>
      </c>
      <c r="B68">
        <v>836</v>
      </c>
      <c r="D68" t="s">
        <v>235</v>
      </c>
      <c r="E68" t="s">
        <v>236</v>
      </c>
      <c r="F68" t="s">
        <v>267</v>
      </c>
      <c r="G68" t="s">
        <v>77</v>
      </c>
      <c r="H68" t="s">
        <v>78</v>
      </c>
    </row>
    <row r="69" spans="1:8" x14ac:dyDescent="0.25">
      <c r="A69" t="s">
        <v>237</v>
      </c>
      <c r="B69">
        <v>795</v>
      </c>
      <c r="D69" t="s">
        <v>238</v>
      </c>
      <c r="E69" t="s">
        <v>239</v>
      </c>
      <c r="F69" t="s">
        <v>267</v>
      </c>
      <c r="G69" t="s">
        <v>77</v>
      </c>
      <c r="H69" t="s">
        <v>78</v>
      </c>
    </row>
    <row r="70" spans="1:8" x14ac:dyDescent="0.25">
      <c r="A70" t="s">
        <v>240</v>
      </c>
      <c r="B70">
        <v>383</v>
      </c>
      <c r="D70" t="s">
        <v>241</v>
      </c>
      <c r="E70" t="s">
        <v>242</v>
      </c>
      <c r="F70" t="s">
        <v>267</v>
      </c>
      <c r="G70" t="s">
        <v>77</v>
      </c>
      <c r="H70" t="s">
        <v>78</v>
      </c>
    </row>
    <row r="71" spans="1:8" x14ac:dyDescent="0.25">
      <c r="A71" t="s">
        <v>243</v>
      </c>
      <c r="B71">
        <v>144</v>
      </c>
      <c r="D71" t="s">
        <v>244</v>
      </c>
      <c r="E71" t="s">
        <v>245</v>
      </c>
      <c r="F71" t="s">
        <v>267</v>
      </c>
      <c r="G71" t="s">
        <v>77</v>
      </c>
      <c r="H71" t="s">
        <v>78</v>
      </c>
    </row>
    <row r="72" spans="1:8" x14ac:dyDescent="0.25">
      <c r="A72" t="s">
        <v>246</v>
      </c>
      <c r="B72">
        <v>449</v>
      </c>
      <c r="D72" t="s">
        <v>247</v>
      </c>
      <c r="E72" t="s">
        <v>248</v>
      </c>
      <c r="F72" t="s">
        <v>267</v>
      </c>
      <c r="G72" t="s">
        <v>77</v>
      </c>
      <c r="H72" t="s">
        <v>78</v>
      </c>
    </row>
    <row r="73" spans="1:8" x14ac:dyDescent="0.25">
      <c r="A73" t="s">
        <v>249</v>
      </c>
      <c r="B73">
        <v>857</v>
      </c>
      <c r="D73" t="s">
        <v>250</v>
      </c>
      <c r="E73" t="s">
        <v>251</v>
      </c>
      <c r="F73" t="s">
        <v>267</v>
      </c>
      <c r="G73" t="s">
        <v>77</v>
      </c>
      <c r="H73" t="s">
        <v>78</v>
      </c>
    </row>
    <row r="74" spans="1:8" x14ac:dyDescent="0.25">
      <c r="A74" t="s">
        <v>252</v>
      </c>
      <c r="B74">
        <v>187</v>
      </c>
      <c r="D74" t="s">
        <v>253</v>
      </c>
      <c r="E74" t="s">
        <v>254</v>
      </c>
      <c r="F74" t="s">
        <v>267</v>
      </c>
      <c r="G74" t="s">
        <v>77</v>
      </c>
      <c r="H74" t="s">
        <v>78</v>
      </c>
    </row>
    <row r="75" spans="1:8" x14ac:dyDescent="0.25">
      <c r="A75" t="s">
        <v>255</v>
      </c>
      <c r="B75">
        <v>582</v>
      </c>
      <c r="D75" t="s">
        <v>256</v>
      </c>
      <c r="E75" t="s">
        <v>257</v>
      </c>
      <c r="F75" t="s">
        <v>267</v>
      </c>
      <c r="G75" t="s">
        <v>77</v>
      </c>
      <c r="H75" t="s">
        <v>78</v>
      </c>
    </row>
    <row r="76" spans="1:8" x14ac:dyDescent="0.25">
      <c r="A76" t="s">
        <v>258</v>
      </c>
      <c r="B76">
        <v>733</v>
      </c>
      <c r="D76" t="s">
        <v>259</v>
      </c>
      <c r="E76" t="s">
        <v>260</v>
      </c>
      <c r="F76" t="s">
        <v>267</v>
      </c>
      <c r="G76" t="s">
        <v>77</v>
      </c>
      <c r="H76" t="s">
        <v>78</v>
      </c>
    </row>
    <row r="77" spans="1:8" x14ac:dyDescent="0.25">
      <c r="A77" t="s">
        <v>261</v>
      </c>
      <c r="B77">
        <v>56</v>
      </c>
      <c r="D77" t="s">
        <v>262</v>
      </c>
      <c r="E77" t="s">
        <v>263</v>
      </c>
      <c r="F77" t="s">
        <v>267</v>
      </c>
      <c r="G77" t="s">
        <v>77</v>
      </c>
      <c r="H77" t="s">
        <v>78</v>
      </c>
    </row>
    <row r="78" spans="1:8" x14ac:dyDescent="0.25">
      <c r="A78" t="s">
        <v>264</v>
      </c>
      <c r="B78">
        <v>712</v>
      </c>
      <c r="D78" t="s">
        <v>265</v>
      </c>
      <c r="E78" t="s">
        <v>266</v>
      </c>
      <c r="F78" t="s">
        <v>267</v>
      </c>
      <c r="G78" t="s">
        <v>77</v>
      </c>
      <c r="H78" t="s">
        <v>78</v>
      </c>
    </row>
    <row r="79" spans="1:8" x14ac:dyDescent="0.25">
      <c r="A79" t="s">
        <v>268</v>
      </c>
      <c r="B79">
        <v>84</v>
      </c>
      <c r="D79" t="s">
        <v>269</v>
      </c>
      <c r="E79" t="s">
        <v>270</v>
      </c>
      <c r="F79" t="s">
        <v>453</v>
      </c>
      <c r="G79" t="s">
        <v>77</v>
      </c>
      <c r="H79" t="s">
        <v>78</v>
      </c>
    </row>
    <row r="80" spans="1:8" x14ac:dyDescent="0.25">
      <c r="A80" t="s">
        <v>271</v>
      </c>
      <c r="B80">
        <v>100</v>
      </c>
      <c r="D80" t="s">
        <v>272</v>
      </c>
      <c r="E80" t="s">
        <v>273</v>
      </c>
      <c r="F80" t="s">
        <v>453</v>
      </c>
      <c r="G80" t="s">
        <v>77</v>
      </c>
      <c r="H80" t="s">
        <v>78</v>
      </c>
    </row>
    <row r="81" spans="1:8" x14ac:dyDescent="0.25">
      <c r="A81" t="s">
        <v>274</v>
      </c>
      <c r="B81">
        <v>80</v>
      </c>
      <c r="D81" t="s">
        <v>275</v>
      </c>
      <c r="E81" t="s">
        <v>276</v>
      </c>
      <c r="F81" t="s">
        <v>453</v>
      </c>
      <c r="G81" t="s">
        <v>77</v>
      </c>
      <c r="H81" t="s">
        <v>78</v>
      </c>
    </row>
    <row r="82" spans="1:8" x14ac:dyDescent="0.25">
      <c r="A82" t="s">
        <v>277</v>
      </c>
      <c r="B82" t="s">
        <v>278</v>
      </c>
      <c r="C82" t="s">
        <v>10</v>
      </c>
      <c r="D82" t="s">
        <v>279</v>
      </c>
      <c r="E82" t="s">
        <v>280</v>
      </c>
      <c r="F82" t="s">
        <v>453</v>
      </c>
      <c r="G82" t="s">
        <v>77</v>
      </c>
      <c r="H82" t="s">
        <v>78</v>
      </c>
    </row>
    <row r="83" spans="1:8" x14ac:dyDescent="0.25">
      <c r="A83" t="s">
        <v>281</v>
      </c>
      <c r="B83">
        <v>125</v>
      </c>
      <c r="D83" t="s">
        <v>282</v>
      </c>
      <c r="E83" t="s">
        <v>283</v>
      </c>
      <c r="F83" t="s">
        <v>453</v>
      </c>
      <c r="G83" t="s">
        <v>77</v>
      </c>
      <c r="H83" t="s">
        <v>78</v>
      </c>
    </row>
    <row r="84" spans="1:8" x14ac:dyDescent="0.25">
      <c r="A84" t="s">
        <v>284</v>
      </c>
      <c r="B84">
        <v>69</v>
      </c>
      <c r="D84" t="s">
        <v>285</v>
      </c>
      <c r="E84" t="s">
        <v>286</v>
      </c>
      <c r="F84" t="s">
        <v>453</v>
      </c>
      <c r="G84" t="s">
        <v>77</v>
      </c>
      <c r="H84" t="s">
        <v>78</v>
      </c>
    </row>
    <row r="85" spans="1:8" x14ac:dyDescent="0.25">
      <c r="A85" t="s">
        <v>287</v>
      </c>
      <c r="B85">
        <v>89</v>
      </c>
      <c r="D85" t="s">
        <v>288</v>
      </c>
      <c r="E85" t="s">
        <v>289</v>
      </c>
      <c r="F85" t="s">
        <v>453</v>
      </c>
      <c r="G85" t="s">
        <v>77</v>
      </c>
      <c r="H85" t="s">
        <v>78</v>
      </c>
    </row>
    <row r="86" spans="1:8" x14ac:dyDescent="0.25">
      <c r="A86" t="s">
        <v>290</v>
      </c>
      <c r="B86" t="s">
        <v>291</v>
      </c>
      <c r="C86" t="s">
        <v>292</v>
      </c>
      <c r="D86" t="s">
        <v>293</v>
      </c>
      <c r="E86" t="s">
        <v>294</v>
      </c>
      <c r="F86" t="s">
        <v>453</v>
      </c>
      <c r="G86" t="s">
        <v>77</v>
      </c>
      <c r="H86" t="s">
        <v>78</v>
      </c>
    </row>
    <row r="87" spans="1:8" x14ac:dyDescent="0.25">
      <c r="A87" t="s">
        <v>295</v>
      </c>
      <c r="B87">
        <v>90</v>
      </c>
      <c r="D87" t="s">
        <v>296</v>
      </c>
      <c r="E87" t="s">
        <v>297</v>
      </c>
      <c r="F87" t="s">
        <v>453</v>
      </c>
      <c r="G87" t="s">
        <v>77</v>
      </c>
      <c r="H87" t="s">
        <v>78</v>
      </c>
    </row>
    <row r="88" spans="1:8" x14ac:dyDescent="0.25">
      <c r="A88" t="s">
        <v>298</v>
      </c>
      <c r="B88">
        <v>61</v>
      </c>
      <c r="D88" t="s">
        <v>299</v>
      </c>
      <c r="E88" t="s">
        <v>300</v>
      </c>
      <c r="F88" t="s">
        <v>453</v>
      </c>
      <c r="G88" t="s">
        <v>77</v>
      </c>
      <c r="H88" t="s">
        <v>78</v>
      </c>
    </row>
    <row r="89" spans="1:8" x14ac:dyDescent="0.25">
      <c r="A89" t="s">
        <v>301</v>
      </c>
      <c r="B89">
        <v>37</v>
      </c>
      <c r="D89" t="s">
        <v>302</v>
      </c>
      <c r="E89" t="s">
        <v>303</v>
      </c>
      <c r="F89" t="s">
        <v>453</v>
      </c>
      <c r="G89" t="s">
        <v>77</v>
      </c>
      <c r="H89" t="s">
        <v>78</v>
      </c>
    </row>
    <row r="90" spans="1:8" x14ac:dyDescent="0.25">
      <c r="A90" t="s">
        <v>304</v>
      </c>
      <c r="B90">
        <v>51</v>
      </c>
      <c r="D90" t="s">
        <v>305</v>
      </c>
      <c r="E90" t="s">
        <v>306</v>
      </c>
      <c r="F90" t="s">
        <v>453</v>
      </c>
      <c r="G90" t="s">
        <v>77</v>
      </c>
      <c r="H90" t="s">
        <v>78</v>
      </c>
    </row>
    <row r="91" spans="1:8" x14ac:dyDescent="0.25">
      <c r="A91" t="s">
        <v>307</v>
      </c>
      <c r="B91">
        <v>86</v>
      </c>
      <c r="D91" t="s">
        <v>308</v>
      </c>
      <c r="E91" t="s">
        <v>309</v>
      </c>
      <c r="F91" t="s">
        <v>453</v>
      </c>
      <c r="G91" t="s">
        <v>77</v>
      </c>
      <c r="H91" t="s">
        <v>78</v>
      </c>
    </row>
    <row r="92" spans="1:8" x14ac:dyDescent="0.25">
      <c r="A92" t="s">
        <v>310</v>
      </c>
      <c r="B92">
        <v>92</v>
      </c>
      <c r="D92" t="s">
        <v>311</v>
      </c>
      <c r="E92" t="s">
        <v>312</v>
      </c>
      <c r="F92" t="s">
        <v>453</v>
      </c>
      <c r="G92" t="s">
        <v>77</v>
      </c>
      <c r="H92" t="s">
        <v>78</v>
      </c>
    </row>
    <row r="93" spans="1:8" x14ac:dyDescent="0.25">
      <c r="A93" t="s">
        <v>310</v>
      </c>
      <c r="B93">
        <v>215</v>
      </c>
      <c r="D93" t="s">
        <v>313</v>
      </c>
      <c r="E93" t="s">
        <v>314</v>
      </c>
      <c r="F93" t="s">
        <v>453</v>
      </c>
      <c r="G93" t="s">
        <v>77</v>
      </c>
      <c r="H93" t="s">
        <v>78</v>
      </c>
    </row>
    <row r="94" spans="1:8" x14ac:dyDescent="0.25">
      <c r="A94" t="s">
        <v>315</v>
      </c>
      <c r="B94">
        <v>75</v>
      </c>
      <c r="D94" t="s">
        <v>316</v>
      </c>
      <c r="E94" t="s">
        <v>317</v>
      </c>
      <c r="F94" t="s">
        <v>453</v>
      </c>
      <c r="G94" t="s">
        <v>77</v>
      </c>
      <c r="H94" t="s">
        <v>78</v>
      </c>
    </row>
    <row r="95" spans="1:8" x14ac:dyDescent="0.25">
      <c r="A95" t="s">
        <v>318</v>
      </c>
      <c r="B95">
        <v>210</v>
      </c>
      <c r="D95" t="s">
        <v>319</v>
      </c>
      <c r="E95" t="s">
        <v>320</v>
      </c>
      <c r="F95" t="s">
        <v>453</v>
      </c>
      <c r="G95" t="s">
        <v>77</v>
      </c>
      <c r="H95" t="s">
        <v>78</v>
      </c>
    </row>
    <row r="96" spans="1:8" x14ac:dyDescent="0.25">
      <c r="A96" t="s">
        <v>321</v>
      </c>
      <c r="B96">
        <v>254</v>
      </c>
      <c r="D96" t="s">
        <v>322</v>
      </c>
      <c r="E96" t="s">
        <v>323</v>
      </c>
      <c r="F96" t="s">
        <v>453</v>
      </c>
      <c r="G96" t="s">
        <v>77</v>
      </c>
      <c r="H96" t="s">
        <v>78</v>
      </c>
    </row>
    <row r="97" spans="1:8" x14ac:dyDescent="0.25">
      <c r="A97" t="s">
        <v>324</v>
      </c>
      <c r="B97">
        <v>40</v>
      </c>
      <c r="D97" t="s">
        <v>325</v>
      </c>
      <c r="E97" t="s">
        <v>39</v>
      </c>
      <c r="F97" t="s">
        <v>453</v>
      </c>
      <c r="G97" t="s">
        <v>77</v>
      </c>
      <c r="H97" t="s">
        <v>78</v>
      </c>
    </row>
    <row r="98" spans="1:8" x14ac:dyDescent="0.25">
      <c r="A98" t="s">
        <v>326</v>
      </c>
      <c r="B98" t="s">
        <v>327</v>
      </c>
      <c r="C98" t="s">
        <v>328</v>
      </c>
      <c r="D98" t="s">
        <v>329</v>
      </c>
      <c r="E98" t="s">
        <v>330</v>
      </c>
      <c r="F98" t="s">
        <v>453</v>
      </c>
      <c r="G98" t="s">
        <v>77</v>
      </c>
      <c r="H98" t="s">
        <v>78</v>
      </c>
    </row>
    <row r="99" spans="1:8" x14ac:dyDescent="0.25">
      <c r="A99" t="s">
        <v>331</v>
      </c>
      <c r="B99">
        <v>194</v>
      </c>
      <c r="D99" t="s">
        <v>332</v>
      </c>
      <c r="E99" t="s">
        <v>333</v>
      </c>
      <c r="F99" t="s">
        <v>453</v>
      </c>
      <c r="G99" t="s">
        <v>77</v>
      </c>
      <c r="H99" t="s">
        <v>78</v>
      </c>
    </row>
    <row r="100" spans="1:8" x14ac:dyDescent="0.25">
      <c r="A100" t="s">
        <v>334</v>
      </c>
      <c r="B100">
        <v>169</v>
      </c>
      <c r="D100" t="s">
        <v>335</v>
      </c>
      <c r="E100" t="s">
        <v>336</v>
      </c>
      <c r="F100" t="s">
        <v>453</v>
      </c>
      <c r="G100" t="s">
        <v>77</v>
      </c>
      <c r="H100" t="s">
        <v>78</v>
      </c>
    </row>
    <row r="101" spans="1:8" x14ac:dyDescent="0.25">
      <c r="A101" t="s">
        <v>337</v>
      </c>
      <c r="B101">
        <v>70</v>
      </c>
      <c r="D101" t="s">
        <v>338</v>
      </c>
      <c r="E101" t="s">
        <v>339</v>
      </c>
      <c r="F101" t="s">
        <v>453</v>
      </c>
      <c r="G101" t="s">
        <v>77</v>
      </c>
      <c r="H101" t="s">
        <v>78</v>
      </c>
    </row>
    <row r="102" spans="1:8" x14ac:dyDescent="0.25">
      <c r="A102" t="s">
        <v>340</v>
      </c>
      <c r="B102">
        <v>134</v>
      </c>
      <c r="D102" t="s">
        <v>341</v>
      </c>
      <c r="E102" t="s">
        <v>342</v>
      </c>
      <c r="F102" t="s">
        <v>453</v>
      </c>
      <c r="G102" t="s">
        <v>77</v>
      </c>
      <c r="H102" t="s">
        <v>78</v>
      </c>
    </row>
    <row r="103" spans="1:8" x14ac:dyDescent="0.25">
      <c r="A103" t="s">
        <v>343</v>
      </c>
      <c r="B103">
        <v>35</v>
      </c>
      <c r="D103" t="s">
        <v>344</v>
      </c>
      <c r="E103" t="s">
        <v>345</v>
      </c>
      <c r="F103" t="s">
        <v>453</v>
      </c>
      <c r="G103" t="s">
        <v>77</v>
      </c>
      <c r="H103" t="s">
        <v>78</v>
      </c>
    </row>
    <row r="104" spans="1:8" x14ac:dyDescent="0.25">
      <c r="A104" t="s">
        <v>346</v>
      </c>
      <c r="B104" t="s">
        <v>347</v>
      </c>
      <c r="C104" t="s">
        <v>111</v>
      </c>
      <c r="D104" t="s">
        <v>348</v>
      </c>
      <c r="E104" t="s">
        <v>349</v>
      </c>
      <c r="F104" t="s">
        <v>453</v>
      </c>
      <c r="G104" t="s">
        <v>77</v>
      </c>
      <c r="H104" t="s">
        <v>78</v>
      </c>
    </row>
    <row r="105" spans="1:8" x14ac:dyDescent="0.25">
      <c r="A105" t="s">
        <v>350</v>
      </c>
      <c r="B105" t="s">
        <v>351</v>
      </c>
      <c r="C105" t="s">
        <v>352</v>
      </c>
      <c r="D105" t="s">
        <v>353</v>
      </c>
      <c r="E105" t="s">
        <v>354</v>
      </c>
      <c r="F105" t="s">
        <v>453</v>
      </c>
      <c r="G105" t="s">
        <v>77</v>
      </c>
      <c r="H105" t="s">
        <v>78</v>
      </c>
    </row>
    <row r="106" spans="1:8" x14ac:dyDescent="0.25">
      <c r="A106" t="s">
        <v>355</v>
      </c>
      <c r="B106" t="s">
        <v>356</v>
      </c>
      <c r="C106" t="s">
        <v>111</v>
      </c>
      <c r="D106" t="s">
        <v>357</v>
      </c>
      <c r="E106" t="s">
        <v>358</v>
      </c>
      <c r="F106" t="s">
        <v>453</v>
      </c>
      <c r="G106" t="s">
        <v>77</v>
      </c>
      <c r="H106" t="s">
        <v>78</v>
      </c>
    </row>
    <row r="107" spans="1:8" x14ac:dyDescent="0.25">
      <c r="A107" t="s">
        <v>359</v>
      </c>
      <c r="B107">
        <v>248</v>
      </c>
      <c r="D107" t="s">
        <v>360</v>
      </c>
      <c r="E107" t="s">
        <v>361</v>
      </c>
      <c r="F107" t="s">
        <v>453</v>
      </c>
      <c r="G107" t="s">
        <v>77</v>
      </c>
      <c r="H107" t="s">
        <v>78</v>
      </c>
    </row>
    <row r="108" spans="1:8" x14ac:dyDescent="0.25">
      <c r="A108" t="s">
        <v>362</v>
      </c>
      <c r="B108">
        <v>45</v>
      </c>
      <c r="D108" t="s">
        <v>363</v>
      </c>
      <c r="E108" t="s">
        <v>364</v>
      </c>
      <c r="F108" t="s">
        <v>453</v>
      </c>
      <c r="G108" t="s">
        <v>77</v>
      </c>
      <c r="H108" t="s">
        <v>78</v>
      </c>
    </row>
    <row r="109" spans="1:8" x14ac:dyDescent="0.25">
      <c r="A109" t="s">
        <v>365</v>
      </c>
      <c r="B109">
        <v>59</v>
      </c>
      <c r="D109" t="s">
        <v>366</v>
      </c>
      <c r="E109" t="s">
        <v>367</v>
      </c>
      <c r="F109" t="s">
        <v>453</v>
      </c>
      <c r="G109" t="s">
        <v>77</v>
      </c>
      <c r="H109" t="s">
        <v>78</v>
      </c>
    </row>
    <row r="110" spans="1:8" x14ac:dyDescent="0.25">
      <c r="A110" t="s">
        <v>368</v>
      </c>
      <c r="B110">
        <v>139</v>
      </c>
      <c r="D110" t="s">
        <v>369</v>
      </c>
      <c r="E110" t="s">
        <v>370</v>
      </c>
      <c r="F110" t="s">
        <v>453</v>
      </c>
      <c r="G110" t="s">
        <v>77</v>
      </c>
      <c r="H110" t="s">
        <v>78</v>
      </c>
    </row>
    <row r="111" spans="1:8" x14ac:dyDescent="0.25">
      <c r="A111" t="s">
        <v>371</v>
      </c>
      <c r="B111">
        <v>287</v>
      </c>
      <c r="D111" t="s">
        <v>372</v>
      </c>
      <c r="E111" t="s">
        <v>373</v>
      </c>
      <c r="F111" t="s">
        <v>453</v>
      </c>
      <c r="G111" t="s">
        <v>77</v>
      </c>
      <c r="H111" t="s">
        <v>78</v>
      </c>
    </row>
    <row r="112" spans="1:8" x14ac:dyDescent="0.25">
      <c r="A112" t="s">
        <v>374</v>
      </c>
      <c r="B112">
        <v>180</v>
      </c>
      <c r="D112" t="s">
        <v>375</v>
      </c>
      <c r="E112" t="s">
        <v>376</v>
      </c>
      <c r="F112" t="s">
        <v>453</v>
      </c>
      <c r="G112" t="s">
        <v>77</v>
      </c>
      <c r="H112" t="s">
        <v>78</v>
      </c>
    </row>
    <row r="113" spans="1:8" x14ac:dyDescent="0.25">
      <c r="A113" t="s">
        <v>377</v>
      </c>
      <c r="B113" t="s">
        <v>378</v>
      </c>
      <c r="C113" t="s">
        <v>379</v>
      </c>
      <c r="D113" t="s">
        <v>380</v>
      </c>
      <c r="E113" t="s">
        <v>381</v>
      </c>
      <c r="F113" t="s">
        <v>453</v>
      </c>
      <c r="G113" t="s">
        <v>77</v>
      </c>
      <c r="H113" t="s">
        <v>78</v>
      </c>
    </row>
    <row r="114" spans="1:8" x14ac:dyDescent="0.25">
      <c r="A114" t="s">
        <v>382</v>
      </c>
      <c r="B114">
        <v>44</v>
      </c>
      <c r="D114" t="s">
        <v>383</v>
      </c>
      <c r="E114" t="s">
        <v>384</v>
      </c>
      <c r="F114" t="s">
        <v>453</v>
      </c>
      <c r="G114" t="s">
        <v>77</v>
      </c>
      <c r="H114" t="s">
        <v>78</v>
      </c>
    </row>
    <row r="115" spans="1:8" x14ac:dyDescent="0.25">
      <c r="A115" t="s">
        <v>385</v>
      </c>
      <c r="B115">
        <v>124</v>
      </c>
      <c r="D115" t="s">
        <v>386</v>
      </c>
      <c r="E115" t="s">
        <v>387</v>
      </c>
      <c r="F115" t="s">
        <v>453</v>
      </c>
      <c r="G115" t="s">
        <v>77</v>
      </c>
      <c r="H115" t="s">
        <v>78</v>
      </c>
    </row>
    <row r="116" spans="1:8" x14ac:dyDescent="0.25">
      <c r="A116" t="s">
        <v>388</v>
      </c>
      <c r="B116">
        <v>506</v>
      </c>
      <c r="D116" t="s">
        <v>389</v>
      </c>
      <c r="E116" t="s">
        <v>390</v>
      </c>
      <c r="F116" t="s">
        <v>453</v>
      </c>
      <c r="G116" t="s">
        <v>77</v>
      </c>
      <c r="H116" t="s">
        <v>78</v>
      </c>
    </row>
    <row r="117" spans="1:8" x14ac:dyDescent="0.25">
      <c r="A117" t="s">
        <v>391</v>
      </c>
      <c r="B117">
        <v>19</v>
      </c>
      <c r="D117" t="s">
        <v>392</v>
      </c>
      <c r="E117" t="s">
        <v>393</v>
      </c>
      <c r="F117" t="s">
        <v>453</v>
      </c>
      <c r="G117" t="s">
        <v>77</v>
      </c>
      <c r="H117" t="s">
        <v>78</v>
      </c>
    </row>
    <row r="118" spans="1:8" x14ac:dyDescent="0.25">
      <c r="A118" t="s">
        <v>394</v>
      </c>
      <c r="B118">
        <v>72</v>
      </c>
      <c r="D118" t="s">
        <v>395</v>
      </c>
      <c r="E118" t="s">
        <v>396</v>
      </c>
      <c r="F118" t="s">
        <v>453</v>
      </c>
      <c r="G118" t="s">
        <v>77</v>
      </c>
      <c r="H118" t="s">
        <v>78</v>
      </c>
    </row>
    <row r="119" spans="1:8" x14ac:dyDescent="0.25">
      <c r="A119" t="s">
        <v>397</v>
      </c>
      <c r="B119">
        <v>81</v>
      </c>
      <c r="D119" t="s">
        <v>398</v>
      </c>
      <c r="E119" t="s">
        <v>12</v>
      </c>
      <c r="F119" t="s">
        <v>453</v>
      </c>
      <c r="G119" t="s">
        <v>77</v>
      </c>
      <c r="H119" t="s">
        <v>78</v>
      </c>
    </row>
    <row r="120" spans="1:8" x14ac:dyDescent="0.25">
      <c r="A120" t="s">
        <v>399</v>
      </c>
      <c r="B120">
        <v>130</v>
      </c>
      <c r="D120" t="s">
        <v>400</v>
      </c>
      <c r="E120" t="s">
        <v>401</v>
      </c>
      <c r="F120" t="s">
        <v>453</v>
      </c>
      <c r="G120" t="s">
        <v>77</v>
      </c>
      <c r="H120" t="s">
        <v>78</v>
      </c>
    </row>
    <row r="121" spans="1:8" x14ac:dyDescent="0.25">
      <c r="A121" t="s">
        <v>402</v>
      </c>
      <c r="B121">
        <v>31</v>
      </c>
      <c r="D121" t="s">
        <v>403</v>
      </c>
      <c r="E121" t="s">
        <v>53</v>
      </c>
      <c r="F121" t="s">
        <v>453</v>
      </c>
      <c r="G121" t="s">
        <v>77</v>
      </c>
      <c r="H121" t="s">
        <v>78</v>
      </c>
    </row>
    <row r="122" spans="1:8" x14ac:dyDescent="0.25">
      <c r="A122" t="s">
        <v>404</v>
      </c>
      <c r="B122">
        <v>42</v>
      </c>
      <c r="D122" t="s">
        <v>405</v>
      </c>
      <c r="E122" t="s">
        <v>57</v>
      </c>
      <c r="F122" t="s">
        <v>453</v>
      </c>
      <c r="G122" t="s">
        <v>77</v>
      </c>
      <c r="H122" t="s">
        <v>78</v>
      </c>
    </row>
    <row r="123" spans="1:8" x14ac:dyDescent="0.25">
      <c r="A123" t="s">
        <v>406</v>
      </c>
      <c r="B123">
        <v>170</v>
      </c>
      <c r="D123" t="s">
        <v>407</v>
      </c>
      <c r="E123" t="s">
        <v>408</v>
      </c>
      <c r="F123" t="s">
        <v>453</v>
      </c>
      <c r="G123" t="s">
        <v>77</v>
      </c>
      <c r="H123" t="s">
        <v>78</v>
      </c>
    </row>
    <row r="124" spans="1:8" x14ac:dyDescent="0.25">
      <c r="A124" t="s">
        <v>409</v>
      </c>
      <c r="B124">
        <v>121</v>
      </c>
      <c r="D124" t="s">
        <v>410</v>
      </c>
      <c r="E124" t="s">
        <v>411</v>
      </c>
      <c r="F124" t="s">
        <v>453</v>
      </c>
      <c r="G124" t="s">
        <v>77</v>
      </c>
      <c r="H124" t="s">
        <v>78</v>
      </c>
    </row>
    <row r="125" spans="1:8" x14ac:dyDescent="0.25">
      <c r="A125" t="s">
        <v>412</v>
      </c>
      <c r="B125">
        <v>49</v>
      </c>
      <c r="D125" t="s">
        <v>413</v>
      </c>
      <c r="E125" t="s">
        <v>414</v>
      </c>
      <c r="F125" t="s">
        <v>453</v>
      </c>
      <c r="G125" t="s">
        <v>77</v>
      </c>
      <c r="H125" t="s">
        <v>78</v>
      </c>
    </row>
    <row r="126" spans="1:8" x14ac:dyDescent="0.25">
      <c r="A126" t="s">
        <v>415</v>
      </c>
      <c r="B126">
        <v>121</v>
      </c>
      <c r="D126" t="s">
        <v>416</v>
      </c>
      <c r="E126" t="s">
        <v>417</v>
      </c>
      <c r="F126" t="s">
        <v>453</v>
      </c>
      <c r="G126" t="s">
        <v>77</v>
      </c>
      <c r="H126" t="s">
        <v>78</v>
      </c>
    </row>
    <row r="127" spans="1:8" x14ac:dyDescent="0.25">
      <c r="A127" t="s">
        <v>415</v>
      </c>
      <c r="B127">
        <v>173</v>
      </c>
      <c r="D127" t="s">
        <v>418</v>
      </c>
      <c r="E127" t="s">
        <v>419</v>
      </c>
      <c r="F127" t="s">
        <v>453</v>
      </c>
      <c r="G127" t="s">
        <v>77</v>
      </c>
      <c r="H127" t="s">
        <v>78</v>
      </c>
    </row>
    <row r="128" spans="1:8" x14ac:dyDescent="0.25">
      <c r="A128" t="s">
        <v>420</v>
      </c>
      <c r="B128">
        <v>110</v>
      </c>
      <c r="D128" t="s">
        <v>421</v>
      </c>
      <c r="E128" t="s">
        <v>422</v>
      </c>
      <c r="F128" t="s">
        <v>453</v>
      </c>
      <c r="G128" t="s">
        <v>77</v>
      </c>
      <c r="H128" t="s">
        <v>78</v>
      </c>
    </row>
    <row r="129" spans="1:8" x14ac:dyDescent="0.25">
      <c r="A129" t="s">
        <v>423</v>
      </c>
      <c r="B129">
        <v>102</v>
      </c>
      <c r="D129" t="s">
        <v>424</v>
      </c>
      <c r="E129" t="s">
        <v>425</v>
      </c>
      <c r="F129" t="s">
        <v>453</v>
      </c>
      <c r="G129" t="s">
        <v>77</v>
      </c>
      <c r="H129" t="s">
        <v>78</v>
      </c>
    </row>
    <row r="130" spans="1:8" x14ac:dyDescent="0.25">
      <c r="A130" t="s">
        <v>426</v>
      </c>
      <c r="B130">
        <v>294</v>
      </c>
      <c r="D130" t="s">
        <v>427</v>
      </c>
      <c r="E130" t="s">
        <v>428</v>
      </c>
      <c r="F130" t="s">
        <v>453</v>
      </c>
      <c r="G130" t="s">
        <v>77</v>
      </c>
      <c r="H130" t="s">
        <v>78</v>
      </c>
    </row>
    <row r="131" spans="1:8" x14ac:dyDescent="0.25">
      <c r="A131" t="s">
        <v>429</v>
      </c>
      <c r="B131" t="s">
        <v>430</v>
      </c>
      <c r="C131" t="s">
        <v>328</v>
      </c>
      <c r="D131" t="s">
        <v>431</v>
      </c>
      <c r="E131" t="s">
        <v>432</v>
      </c>
      <c r="F131" t="s">
        <v>453</v>
      </c>
      <c r="G131" t="s">
        <v>77</v>
      </c>
      <c r="H131" t="s">
        <v>78</v>
      </c>
    </row>
    <row r="132" spans="1:8" x14ac:dyDescent="0.25">
      <c r="A132" t="s">
        <v>433</v>
      </c>
      <c r="B132">
        <v>572</v>
      </c>
      <c r="D132" t="s">
        <v>434</v>
      </c>
      <c r="E132" t="s">
        <v>435</v>
      </c>
      <c r="F132" t="s">
        <v>453</v>
      </c>
      <c r="G132" t="s">
        <v>77</v>
      </c>
      <c r="H132" t="s">
        <v>78</v>
      </c>
    </row>
    <row r="133" spans="1:8" x14ac:dyDescent="0.25">
      <c r="A133" t="s">
        <v>436</v>
      </c>
      <c r="B133">
        <v>330</v>
      </c>
      <c r="D133" t="s">
        <v>437</v>
      </c>
      <c r="E133" t="s">
        <v>438</v>
      </c>
      <c r="F133" t="s">
        <v>453</v>
      </c>
      <c r="G133" t="s">
        <v>77</v>
      </c>
      <c r="H133" t="s">
        <v>78</v>
      </c>
    </row>
    <row r="134" spans="1:8" x14ac:dyDescent="0.25">
      <c r="A134" t="s">
        <v>439</v>
      </c>
      <c r="B134">
        <v>79</v>
      </c>
      <c r="D134" t="s">
        <v>151</v>
      </c>
      <c r="E134" t="s">
        <v>440</v>
      </c>
      <c r="F134" t="s">
        <v>453</v>
      </c>
      <c r="G134" t="s">
        <v>77</v>
      </c>
      <c r="H134" t="s">
        <v>78</v>
      </c>
    </row>
    <row r="135" spans="1:8" x14ac:dyDescent="0.25">
      <c r="A135" t="s">
        <v>441</v>
      </c>
      <c r="B135">
        <v>204</v>
      </c>
      <c r="D135" t="s">
        <v>442</v>
      </c>
      <c r="E135" t="s">
        <v>443</v>
      </c>
      <c r="F135" t="s">
        <v>453</v>
      </c>
      <c r="G135" t="s">
        <v>77</v>
      </c>
      <c r="H135" t="s">
        <v>78</v>
      </c>
    </row>
    <row r="136" spans="1:8" x14ac:dyDescent="0.25">
      <c r="A136" t="s">
        <v>444</v>
      </c>
      <c r="B136">
        <v>149</v>
      </c>
      <c r="D136" t="s">
        <v>445</v>
      </c>
      <c r="E136" t="s">
        <v>446</v>
      </c>
      <c r="F136" t="s">
        <v>453</v>
      </c>
      <c r="G136" t="s">
        <v>77</v>
      </c>
      <c r="H136" t="s">
        <v>78</v>
      </c>
    </row>
    <row r="137" spans="1:8" x14ac:dyDescent="0.25">
      <c r="A137" t="s">
        <v>447</v>
      </c>
      <c r="B137">
        <v>145</v>
      </c>
      <c r="D137" t="s">
        <v>448</v>
      </c>
      <c r="E137" t="s">
        <v>449</v>
      </c>
      <c r="F137" t="s">
        <v>453</v>
      </c>
      <c r="G137" t="s">
        <v>77</v>
      </c>
      <c r="H137" t="s">
        <v>78</v>
      </c>
    </row>
    <row r="138" spans="1:8" x14ac:dyDescent="0.25">
      <c r="A138" t="s">
        <v>450</v>
      </c>
      <c r="B138">
        <v>108</v>
      </c>
      <c r="D138" t="s">
        <v>451</v>
      </c>
      <c r="E138" t="s">
        <v>452</v>
      </c>
      <c r="F138" t="s">
        <v>453</v>
      </c>
      <c r="G138" t="s">
        <v>77</v>
      </c>
      <c r="H138" t="s">
        <v>78</v>
      </c>
    </row>
    <row r="139" spans="1:8" x14ac:dyDescent="0.25">
      <c r="A139" t="s">
        <v>454</v>
      </c>
      <c r="B139" t="s">
        <v>455</v>
      </c>
      <c r="C139" t="s">
        <v>456</v>
      </c>
      <c r="D139" t="s">
        <v>457</v>
      </c>
      <c r="E139" t="s">
        <v>458</v>
      </c>
      <c r="F139" t="s">
        <v>640</v>
      </c>
      <c r="G139" t="s">
        <v>77</v>
      </c>
      <c r="H139" t="s">
        <v>78</v>
      </c>
    </row>
    <row r="140" spans="1:8" x14ac:dyDescent="0.25">
      <c r="A140" t="s">
        <v>459</v>
      </c>
      <c r="B140" t="s">
        <v>460</v>
      </c>
      <c r="C140" t="s">
        <v>328</v>
      </c>
      <c r="D140" t="s">
        <v>461</v>
      </c>
      <c r="E140" t="s">
        <v>462</v>
      </c>
      <c r="F140" t="s">
        <v>640</v>
      </c>
      <c r="G140" t="s">
        <v>77</v>
      </c>
      <c r="H140" t="s">
        <v>78</v>
      </c>
    </row>
    <row r="141" spans="1:8" x14ac:dyDescent="0.25">
      <c r="A141" t="s">
        <v>463</v>
      </c>
      <c r="B141">
        <v>129</v>
      </c>
      <c r="D141" t="s">
        <v>464</v>
      </c>
      <c r="E141" t="s">
        <v>465</v>
      </c>
      <c r="F141" t="s">
        <v>640</v>
      </c>
      <c r="G141" t="s">
        <v>77</v>
      </c>
      <c r="H141" t="s">
        <v>78</v>
      </c>
    </row>
    <row r="142" spans="1:8" x14ac:dyDescent="0.25">
      <c r="A142" t="s">
        <v>466</v>
      </c>
      <c r="B142">
        <v>84</v>
      </c>
      <c r="D142" t="s">
        <v>467</v>
      </c>
      <c r="E142" t="s">
        <v>468</v>
      </c>
      <c r="F142" t="s">
        <v>640</v>
      </c>
      <c r="G142" t="s">
        <v>77</v>
      </c>
      <c r="H142" t="s">
        <v>78</v>
      </c>
    </row>
    <row r="143" spans="1:8" x14ac:dyDescent="0.25">
      <c r="A143" t="s">
        <v>469</v>
      </c>
      <c r="B143">
        <v>329</v>
      </c>
      <c r="D143" t="s">
        <v>470</v>
      </c>
      <c r="E143" t="s">
        <v>471</v>
      </c>
      <c r="F143" t="s">
        <v>640</v>
      </c>
      <c r="G143" t="s">
        <v>77</v>
      </c>
      <c r="H143" t="s">
        <v>78</v>
      </c>
    </row>
    <row r="144" spans="1:8" x14ac:dyDescent="0.25">
      <c r="A144" t="s">
        <v>472</v>
      </c>
      <c r="B144" t="s">
        <v>473</v>
      </c>
      <c r="C144" t="s">
        <v>10</v>
      </c>
      <c r="D144" t="s">
        <v>474</v>
      </c>
      <c r="E144" t="s">
        <v>475</v>
      </c>
      <c r="F144" t="s">
        <v>640</v>
      </c>
      <c r="G144" t="s">
        <v>77</v>
      </c>
      <c r="H144" t="s">
        <v>78</v>
      </c>
    </row>
    <row r="145" spans="1:8" x14ac:dyDescent="0.25">
      <c r="A145" t="s">
        <v>476</v>
      </c>
      <c r="B145">
        <v>502</v>
      </c>
      <c r="D145" t="s">
        <v>477</v>
      </c>
      <c r="E145" t="s">
        <v>478</v>
      </c>
      <c r="F145" t="s">
        <v>640</v>
      </c>
      <c r="G145" t="s">
        <v>77</v>
      </c>
      <c r="H145" t="s">
        <v>78</v>
      </c>
    </row>
    <row r="146" spans="1:8" x14ac:dyDescent="0.25">
      <c r="A146" t="s">
        <v>479</v>
      </c>
      <c r="B146">
        <v>659</v>
      </c>
      <c r="D146" t="s">
        <v>480</v>
      </c>
      <c r="E146" t="s">
        <v>481</v>
      </c>
      <c r="F146" t="s">
        <v>640</v>
      </c>
      <c r="G146" t="s">
        <v>77</v>
      </c>
      <c r="H146" t="s">
        <v>78</v>
      </c>
    </row>
    <row r="147" spans="1:8" x14ac:dyDescent="0.25">
      <c r="A147" t="s">
        <v>479</v>
      </c>
      <c r="B147">
        <v>491</v>
      </c>
      <c r="D147" t="s">
        <v>482</v>
      </c>
      <c r="E147" t="s">
        <v>483</v>
      </c>
      <c r="F147" t="s">
        <v>640</v>
      </c>
      <c r="G147" t="s">
        <v>77</v>
      </c>
      <c r="H147" t="s">
        <v>78</v>
      </c>
    </row>
    <row r="148" spans="1:8" x14ac:dyDescent="0.25">
      <c r="A148" t="s">
        <v>484</v>
      </c>
      <c r="B148">
        <v>67</v>
      </c>
      <c r="D148" t="s">
        <v>485</v>
      </c>
      <c r="E148" t="s">
        <v>486</v>
      </c>
      <c r="F148" t="s">
        <v>640</v>
      </c>
      <c r="G148" t="s">
        <v>77</v>
      </c>
      <c r="H148" t="s">
        <v>78</v>
      </c>
    </row>
    <row r="149" spans="1:8" x14ac:dyDescent="0.25">
      <c r="A149" t="s">
        <v>487</v>
      </c>
      <c r="B149">
        <v>235</v>
      </c>
      <c r="D149" t="s">
        <v>488</v>
      </c>
      <c r="E149" t="s">
        <v>489</v>
      </c>
      <c r="F149" t="s">
        <v>640</v>
      </c>
      <c r="G149" t="s">
        <v>77</v>
      </c>
      <c r="H149" t="s">
        <v>78</v>
      </c>
    </row>
    <row r="150" spans="1:8" x14ac:dyDescent="0.25">
      <c r="A150" t="s">
        <v>490</v>
      </c>
      <c r="B150">
        <v>28</v>
      </c>
      <c r="D150" t="s">
        <v>491</v>
      </c>
      <c r="E150" t="s">
        <v>492</v>
      </c>
      <c r="F150" t="s">
        <v>640</v>
      </c>
      <c r="G150" t="s">
        <v>77</v>
      </c>
      <c r="H150" t="s">
        <v>78</v>
      </c>
    </row>
    <row r="151" spans="1:8" x14ac:dyDescent="0.25">
      <c r="A151" t="s">
        <v>493</v>
      </c>
      <c r="B151">
        <v>29</v>
      </c>
      <c r="D151" t="s">
        <v>494</v>
      </c>
      <c r="E151" t="s">
        <v>495</v>
      </c>
      <c r="F151" t="s">
        <v>640</v>
      </c>
      <c r="G151" t="s">
        <v>77</v>
      </c>
      <c r="H151" t="s">
        <v>78</v>
      </c>
    </row>
    <row r="152" spans="1:8" x14ac:dyDescent="0.25">
      <c r="A152" t="s">
        <v>496</v>
      </c>
      <c r="B152">
        <v>459</v>
      </c>
      <c r="D152" t="s">
        <v>497</v>
      </c>
      <c r="E152" t="s">
        <v>498</v>
      </c>
      <c r="F152" t="s">
        <v>640</v>
      </c>
      <c r="G152" t="s">
        <v>77</v>
      </c>
      <c r="H152" t="s">
        <v>78</v>
      </c>
    </row>
    <row r="153" spans="1:8" x14ac:dyDescent="0.25">
      <c r="A153" t="s">
        <v>499</v>
      </c>
      <c r="B153">
        <v>403</v>
      </c>
      <c r="D153" t="s">
        <v>500</v>
      </c>
      <c r="E153" t="s">
        <v>501</v>
      </c>
      <c r="F153" t="s">
        <v>640</v>
      </c>
      <c r="G153" t="s">
        <v>77</v>
      </c>
      <c r="H153" t="s">
        <v>78</v>
      </c>
    </row>
    <row r="154" spans="1:8" x14ac:dyDescent="0.25">
      <c r="A154" t="s">
        <v>502</v>
      </c>
      <c r="B154">
        <v>257</v>
      </c>
      <c r="D154" t="s">
        <v>503</v>
      </c>
      <c r="E154" t="s">
        <v>504</v>
      </c>
      <c r="F154" t="s">
        <v>640</v>
      </c>
      <c r="G154" t="s">
        <v>77</v>
      </c>
      <c r="H154" t="s">
        <v>78</v>
      </c>
    </row>
    <row r="155" spans="1:8" x14ac:dyDescent="0.25">
      <c r="A155" t="s">
        <v>505</v>
      </c>
      <c r="B155">
        <v>260</v>
      </c>
      <c r="D155" t="s">
        <v>506</v>
      </c>
      <c r="E155" t="s">
        <v>507</v>
      </c>
      <c r="F155" t="s">
        <v>640</v>
      </c>
      <c r="G155" t="s">
        <v>77</v>
      </c>
      <c r="H155" t="s">
        <v>78</v>
      </c>
    </row>
    <row r="156" spans="1:8" x14ac:dyDescent="0.25">
      <c r="A156" t="s">
        <v>508</v>
      </c>
      <c r="B156">
        <v>21</v>
      </c>
      <c r="D156" t="s">
        <v>509</v>
      </c>
      <c r="E156" t="s">
        <v>510</v>
      </c>
      <c r="F156" t="s">
        <v>640</v>
      </c>
      <c r="G156" t="s">
        <v>77</v>
      </c>
      <c r="H156" t="s">
        <v>78</v>
      </c>
    </row>
    <row r="157" spans="1:8" x14ac:dyDescent="0.25">
      <c r="A157" t="s">
        <v>511</v>
      </c>
      <c r="B157">
        <v>277</v>
      </c>
      <c r="D157" t="s">
        <v>512</v>
      </c>
      <c r="E157" t="s">
        <v>513</v>
      </c>
      <c r="F157" t="s">
        <v>640</v>
      </c>
      <c r="G157" t="s">
        <v>77</v>
      </c>
      <c r="H157" t="s">
        <v>78</v>
      </c>
    </row>
    <row r="158" spans="1:8" x14ac:dyDescent="0.25">
      <c r="A158" t="s">
        <v>514</v>
      </c>
      <c r="B158">
        <v>277</v>
      </c>
      <c r="D158" t="s">
        <v>512</v>
      </c>
      <c r="E158" t="s">
        <v>515</v>
      </c>
      <c r="F158" t="s">
        <v>640</v>
      </c>
      <c r="G158" t="s">
        <v>77</v>
      </c>
      <c r="H158" t="s">
        <v>78</v>
      </c>
    </row>
    <row r="159" spans="1:8" x14ac:dyDescent="0.25">
      <c r="A159" t="s">
        <v>516</v>
      </c>
      <c r="B159">
        <v>295</v>
      </c>
      <c r="D159" t="s">
        <v>517</v>
      </c>
      <c r="E159" t="s">
        <v>518</v>
      </c>
      <c r="F159" t="s">
        <v>640</v>
      </c>
      <c r="G159" t="s">
        <v>77</v>
      </c>
      <c r="H159" t="s">
        <v>78</v>
      </c>
    </row>
    <row r="160" spans="1:8" x14ac:dyDescent="0.25">
      <c r="A160" t="s">
        <v>519</v>
      </c>
      <c r="B160">
        <v>244</v>
      </c>
      <c r="D160" t="s">
        <v>520</v>
      </c>
      <c r="E160" t="s">
        <v>521</v>
      </c>
      <c r="F160" t="s">
        <v>640</v>
      </c>
      <c r="G160" t="s">
        <v>77</v>
      </c>
      <c r="H160" t="s">
        <v>78</v>
      </c>
    </row>
    <row r="161" spans="1:8" x14ac:dyDescent="0.25">
      <c r="A161" t="s">
        <v>522</v>
      </c>
      <c r="B161">
        <v>196</v>
      </c>
      <c r="D161" t="s">
        <v>523</v>
      </c>
      <c r="E161" t="s">
        <v>524</v>
      </c>
      <c r="F161" t="s">
        <v>640</v>
      </c>
      <c r="G161" t="s">
        <v>77</v>
      </c>
      <c r="H161" t="s">
        <v>78</v>
      </c>
    </row>
    <row r="162" spans="1:8" x14ac:dyDescent="0.25">
      <c r="A162" t="s">
        <v>525</v>
      </c>
      <c r="B162">
        <v>218</v>
      </c>
      <c r="D162" t="s">
        <v>526</v>
      </c>
      <c r="E162" t="s">
        <v>527</v>
      </c>
      <c r="F162" t="s">
        <v>640</v>
      </c>
      <c r="G162" t="s">
        <v>77</v>
      </c>
      <c r="H162" t="s">
        <v>78</v>
      </c>
    </row>
    <row r="163" spans="1:8" x14ac:dyDescent="0.25">
      <c r="A163" t="s">
        <v>528</v>
      </c>
      <c r="B163">
        <v>256</v>
      </c>
      <c r="D163" t="s">
        <v>529</v>
      </c>
      <c r="E163" t="s">
        <v>530</v>
      </c>
      <c r="F163" t="s">
        <v>640</v>
      </c>
      <c r="G163" t="s">
        <v>77</v>
      </c>
      <c r="H163" t="s">
        <v>78</v>
      </c>
    </row>
    <row r="164" spans="1:8" x14ac:dyDescent="0.25">
      <c r="A164" t="s">
        <v>531</v>
      </c>
      <c r="B164">
        <v>94</v>
      </c>
      <c r="D164" t="s">
        <v>532</v>
      </c>
      <c r="E164" t="s">
        <v>533</v>
      </c>
      <c r="F164" t="s">
        <v>640</v>
      </c>
      <c r="G164" t="s">
        <v>77</v>
      </c>
      <c r="H164" t="s">
        <v>78</v>
      </c>
    </row>
    <row r="165" spans="1:8" x14ac:dyDescent="0.25">
      <c r="A165" t="s">
        <v>534</v>
      </c>
      <c r="B165">
        <v>69</v>
      </c>
      <c r="D165" t="s">
        <v>535</v>
      </c>
      <c r="E165" t="s">
        <v>536</v>
      </c>
      <c r="F165" t="s">
        <v>640</v>
      </c>
      <c r="G165" t="s">
        <v>77</v>
      </c>
      <c r="H165" t="s">
        <v>78</v>
      </c>
    </row>
    <row r="166" spans="1:8" x14ac:dyDescent="0.25">
      <c r="A166" t="s">
        <v>537</v>
      </c>
      <c r="B166">
        <v>63</v>
      </c>
      <c r="D166" t="s">
        <v>98</v>
      </c>
      <c r="E166" t="s">
        <v>538</v>
      </c>
      <c r="F166" t="s">
        <v>640</v>
      </c>
      <c r="G166" t="s">
        <v>77</v>
      </c>
      <c r="H166" t="s">
        <v>78</v>
      </c>
    </row>
    <row r="167" spans="1:8" x14ac:dyDescent="0.25">
      <c r="A167" t="s">
        <v>539</v>
      </c>
      <c r="B167">
        <v>63</v>
      </c>
      <c r="D167" t="s">
        <v>540</v>
      </c>
      <c r="E167" t="s">
        <v>541</v>
      </c>
      <c r="F167" t="s">
        <v>640</v>
      </c>
      <c r="G167" t="s">
        <v>77</v>
      </c>
      <c r="H167" t="s">
        <v>78</v>
      </c>
    </row>
    <row r="168" spans="1:8" x14ac:dyDescent="0.25">
      <c r="A168" t="s">
        <v>542</v>
      </c>
      <c r="B168">
        <v>63</v>
      </c>
      <c r="D168" t="s">
        <v>540</v>
      </c>
      <c r="E168" t="s">
        <v>543</v>
      </c>
      <c r="F168" t="s">
        <v>640</v>
      </c>
      <c r="G168" t="s">
        <v>77</v>
      </c>
      <c r="H168" t="s">
        <v>78</v>
      </c>
    </row>
    <row r="169" spans="1:8" x14ac:dyDescent="0.25">
      <c r="A169" t="s">
        <v>544</v>
      </c>
      <c r="B169" t="s">
        <v>545</v>
      </c>
      <c r="C169" t="s">
        <v>546</v>
      </c>
      <c r="D169" t="s">
        <v>547</v>
      </c>
      <c r="E169" t="s">
        <v>548</v>
      </c>
      <c r="F169" t="s">
        <v>640</v>
      </c>
      <c r="G169" t="s">
        <v>77</v>
      </c>
      <c r="H169" t="s">
        <v>78</v>
      </c>
    </row>
    <row r="170" spans="1:8" x14ac:dyDescent="0.25">
      <c r="A170" t="s">
        <v>549</v>
      </c>
      <c r="B170">
        <v>71</v>
      </c>
      <c r="D170" t="s">
        <v>550</v>
      </c>
      <c r="E170" t="s">
        <v>551</v>
      </c>
      <c r="F170" t="s">
        <v>640</v>
      </c>
      <c r="G170" t="s">
        <v>77</v>
      </c>
      <c r="H170" t="s">
        <v>78</v>
      </c>
    </row>
    <row r="171" spans="1:8" x14ac:dyDescent="0.25">
      <c r="A171" t="s">
        <v>552</v>
      </c>
      <c r="B171">
        <v>68</v>
      </c>
      <c r="D171" t="s">
        <v>553</v>
      </c>
      <c r="E171" t="s">
        <v>554</v>
      </c>
      <c r="F171" t="s">
        <v>640</v>
      </c>
      <c r="G171" t="s">
        <v>77</v>
      </c>
      <c r="H171" t="s">
        <v>78</v>
      </c>
    </row>
    <row r="172" spans="1:8" x14ac:dyDescent="0.25">
      <c r="A172" t="s">
        <v>555</v>
      </c>
      <c r="B172">
        <v>237</v>
      </c>
      <c r="D172" t="s">
        <v>556</v>
      </c>
      <c r="E172" t="s">
        <v>557</v>
      </c>
      <c r="F172" t="s">
        <v>640</v>
      </c>
      <c r="G172" t="s">
        <v>77</v>
      </c>
      <c r="H172" t="s">
        <v>78</v>
      </c>
    </row>
    <row r="173" spans="1:8" x14ac:dyDescent="0.25">
      <c r="A173" t="s">
        <v>558</v>
      </c>
      <c r="B173">
        <v>31</v>
      </c>
      <c r="D173" t="s">
        <v>559</v>
      </c>
      <c r="E173" t="s">
        <v>560</v>
      </c>
      <c r="F173" t="s">
        <v>640</v>
      </c>
      <c r="G173" t="s">
        <v>77</v>
      </c>
      <c r="H173" t="s">
        <v>78</v>
      </c>
    </row>
    <row r="174" spans="1:8" x14ac:dyDescent="0.25">
      <c r="A174" t="s">
        <v>561</v>
      </c>
      <c r="B174" t="s">
        <v>562</v>
      </c>
      <c r="C174" t="s">
        <v>328</v>
      </c>
      <c r="D174" t="s">
        <v>563</v>
      </c>
      <c r="E174" t="s">
        <v>564</v>
      </c>
      <c r="F174" t="s">
        <v>640</v>
      </c>
      <c r="G174" t="s">
        <v>77</v>
      </c>
      <c r="H174" t="s">
        <v>78</v>
      </c>
    </row>
    <row r="175" spans="1:8" x14ac:dyDescent="0.25">
      <c r="A175" t="s">
        <v>565</v>
      </c>
      <c r="B175" t="s">
        <v>566</v>
      </c>
      <c r="C175" t="s">
        <v>567</v>
      </c>
      <c r="D175" t="s">
        <v>568</v>
      </c>
      <c r="E175" t="s">
        <v>569</v>
      </c>
      <c r="F175" t="s">
        <v>640</v>
      </c>
      <c r="G175" t="s">
        <v>77</v>
      </c>
      <c r="H175" t="s">
        <v>78</v>
      </c>
    </row>
    <row r="176" spans="1:8" x14ac:dyDescent="0.25">
      <c r="A176" t="s">
        <v>570</v>
      </c>
      <c r="B176">
        <v>49</v>
      </c>
      <c r="D176" t="s">
        <v>571</v>
      </c>
      <c r="E176" t="s">
        <v>572</v>
      </c>
      <c r="F176" t="s">
        <v>640</v>
      </c>
      <c r="G176" t="s">
        <v>77</v>
      </c>
      <c r="H176" t="s">
        <v>78</v>
      </c>
    </row>
    <row r="177" spans="1:8" x14ac:dyDescent="0.25">
      <c r="A177" t="s">
        <v>573</v>
      </c>
      <c r="B177">
        <v>92</v>
      </c>
      <c r="D177" t="s">
        <v>574</v>
      </c>
      <c r="E177" t="s">
        <v>575</v>
      </c>
      <c r="F177" t="s">
        <v>640</v>
      </c>
      <c r="G177" t="s">
        <v>77</v>
      </c>
      <c r="H177" t="s">
        <v>78</v>
      </c>
    </row>
    <row r="178" spans="1:8" x14ac:dyDescent="0.25">
      <c r="A178" t="s">
        <v>576</v>
      </c>
      <c r="B178">
        <v>197</v>
      </c>
      <c r="D178" t="s">
        <v>577</v>
      </c>
      <c r="E178" t="s">
        <v>578</v>
      </c>
      <c r="F178" t="s">
        <v>640</v>
      </c>
      <c r="G178" t="s">
        <v>77</v>
      </c>
      <c r="H178" t="s">
        <v>78</v>
      </c>
    </row>
    <row r="179" spans="1:8" x14ac:dyDescent="0.25">
      <c r="A179" t="s">
        <v>576</v>
      </c>
      <c r="B179">
        <v>294</v>
      </c>
      <c r="D179" t="s">
        <v>579</v>
      </c>
      <c r="E179" t="s">
        <v>580</v>
      </c>
      <c r="F179" t="s">
        <v>640</v>
      </c>
      <c r="G179" t="s">
        <v>77</v>
      </c>
      <c r="H179" t="s">
        <v>78</v>
      </c>
    </row>
    <row r="180" spans="1:8" x14ac:dyDescent="0.25">
      <c r="A180" t="s">
        <v>581</v>
      </c>
      <c r="B180">
        <v>137</v>
      </c>
      <c r="D180" t="s">
        <v>582</v>
      </c>
      <c r="E180" t="s">
        <v>583</v>
      </c>
      <c r="F180" t="s">
        <v>640</v>
      </c>
      <c r="G180" t="s">
        <v>77</v>
      </c>
      <c r="H180" t="s">
        <v>78</v>
      </c>
    </row>
    <row r="181" spans="1:8" x14ac:dyDescent="0.25">
      <c r="A181" t="s">
        <v>584</v>
      </c>
      <c r="B181">
        <v>373</v>
      </c>
      <c r="D181" t="s">
        <v>585</v>
      </c>
      <c r="E181" t="s">
        <v>586</v>
      </c>
      <c r="F181" t="s">
        <v>640</v>
      </c>
      <c r="G181" t="s">
        <v>77</v>
      </c>
      <c r="H181" t="s">
        <v>78</v>
      </c>
    </row>
    <row r="182" spans="1:8" x14ac:dyDescent="0.25">
      <c r="A182" t="s">
        <v>587</v>
      </c>
      <c r="B182">
        <v>240</v>
      </c>
      <c r="D182" t="s">
        <v>588</v>
      </c>
      <c r="E182" t="s">
        <v>589</v>
      </c>
      <c r="F182" t="s">
        <v>640</v>
      </c>
      <c r="G182" t="s">
        <v>77</v>
      </c>
      <c r="H182" t="s">
        <v>78</v>
      </c>
    </row>
    <row r="183" spans="1:8" x14ac:dyDescent="0.25">
      <c r="A183" t="s">
        <v>587</v>
      </c>
      <c r="B183">
        <v>345</v>
      </c>
      <c r="D183" t="s">
        <v>590</v>
      </c>
      <c r="E183" t="s">
        <v>591</v>
      </c>
      <c r="F183" t="s">
        <v>640</v>
      </c>
      <c r="G183" t="s">
        <v>77</v>
      </c>
      <c r="H183" t="s">
        <v>78</v>
      </c>
    </row>
    <row r="184" spans="1:8" x14ac:dyDescent="0.25">
      <c r="A184" t="s">
        <v>592</v>
      </c>
      <c r="B184">
        <v>372</v>
      </c>
      <c r="D184" t="s">
        <v>593</v>
      </c>
      <c r="E184" t="s">
        <v>594</v>
      </c>
      <c r="F184" t="s">
        <v>640</v>
      </c>
      <c r="G184" t="s">
        <v>77</v>
      </c>
      <c r="H184" t="s">
        <v>78</v>
      </c>
    </row>
    <row r="185" spans="1:8" x14ac:dyDescent="0.25">
      <c r="A185" t="s">
        <v>595</v>
      </c>
      <c r="B185" t="s">
        <v>596</v>
      </c>
      <c r="C185" t="s">
        <v>567</v>
      </c>
      <c r="D185" t="s">
        <v>597</v>
      </c>
      <c r="E185" t="s">
        <v>598</v>
      </c>
      <c r="F185" t="s">
        <v>640</v>
      </c>
      <c r="G185" t="s">
        <v>77</v>
      </c>
      <c r="H185" t="s">
        <v>78</v>
      </c>
    </row>
    <row r="186" spans="1:8" x14ac:dyDescent="0.25">
      <c r="A186" t="s">
        <v>599</v>
      </c>
      <c r="B186">
        <v>269</v>
      </c>
      <c r="D186" t="s">
        <v>600</v>
      </c>
      <c r="E186" t="s">
        <v>601</v>
      </c>
      <c r="F186" t="s">
        <v>640</v>
      </c>
      <c r="G186" t="s">
        <v>77</v>
      </c>
      <c r="H186" t="s">
        <v>78</v>
      </c>
    </row>
    <row r="187" spans="1:8" x14ac:dyDescent="0.25">
      <c r="A187" t="s">
        <v>602</v>
      </c>
      <c r="B187" t="s">
        <v>603</v>
      </c>
      <c r="C187" t="s">
        <v>604</v>
      </c>
      <c r="D187" t="s">
        <v>605</v>
      </c>
      <c r="E187" t="s">
        <v>606</v>
      </c>
      <c r="F187" t="s">
        <v>640</v>
      </c>
      <c r="G187" t="s">
        <v>77</v>
      </c>
      <c r="H187" t="s">
        <v>78</v>
      </c>
    </row>
    <row r="188" spans="1:8" x14ac:dyDescent="0.25">
      <c r="A188" t="s">
        <v>607</v>
      </c>
      <c r="B188">
        <v>420</v>
      </c>
      <c r="D188" t="s">
        <v>608</v>
      </c>
      <c r="E188" t="s">
        <v>609</v>
      </c>
      <c r="F188" t="s">
        <v>640</v>
      </c>
      <c r="G188" t="s">
        <v>77</v>
      </c>
      <c r="H188" t="s">
        <v>78</v>
      </c>
    </row>
    <row r="189" spans="1:8" x14ac:dyDescent="0.25">
      <c r="A189" t="s">
        <v>610</v>
      </c>
      <c r="B189">
        <v>327</v>
      </c>
      <c r="D189" t="s">
        <v>611</v>
      </c>
      <c r="E189" t="s">
        <v>612</v>
      </c>
      <c r="F189" t="s">
        <v>640</v>
      </c>
      <c r="G189" t="s">
        <v>77</v>
      </c>
      <c r="H189" t="s">
        <v>78</v>
      </c>
    </row>
    <row r="190" spans="1:8" x14ac:dyDescent="0.25">
      <c r="A190" t="s">
        <v>613</v>
      </c>
      <c r="B190">
        <v>806</v>
      </c>
      <c r="D190" t="s">
        <v>614</v>
      </c>
      <c r="E190" t="s">
        <v>615</v>
      </c>
      <c r="F190" t="s">
        <v>640</v>
      </c>
      <c r="G190" t="s">
        <v>77</v>
      </c>
      <c r="H190" t="s">
        <v>78</v>
      </c>
    </row>
    <row r="191" spans="1:8" x14ac:dyDescent="0.25">
      <c r="A191" t="s">
        <v>616</v>
      </c>
      <c r="B191">
        <v>15</v>
      </c>
      <c r="D191" t="s">
        <v>617</v>
      </c>
      <c r="E191" t="s">
        <v>618</v>
      </c>
      <c r="F191" t="s">
        <v>640</v>
      </c>
      <c r="G191" t="s">
        <v>77</v>
      </c>
      <c r="H191" t="s">
        <v>78</v>
      </c>
    </row>
    <row r="192" spans="1:8" x14ac:dyDescent="0.25">
      <c r="A192" t="s">
        <v>619</v>
      </c>
      <c r="B192">
        <v>49</v>
      </c>
      <c r="D192" t="s">
        <v>620</v>
      </c>
      <c r="E192" t="s">
        <v>621</v>
      </c>
      <c r="F192" t="s">
        <v>640</v>
      </c>
      <c r="G192" t="s">
        <v>77</v>
      </c>
      <c r="H192" t="s">
        <v>78</v>
      </c>
    </row>
    <row r="193" spans="1:8" x14ac:dyDescent="0.25">
      <c r="A193" t="s">
        <v>622</v>
      </c>
      <c r="B193">
        <v>373</v>
      </c>
      <c r="D193" t="s">
        <v>623</v>
      </c>
      <c r="E193" t="s">
        <v>624</v>
      </c>
      <c r="F193" t="s">
        <v>640</v>
      </c>
      <c r="G193" t="s">
        <v>77</v>
      </c>
      <c r="H193" t="s">
        <v>78</v>
      </c>
    </row>
    <row r="194" spans="1:8" x14ac:dyDescent="0.25">
      <c r="A194" t="s">
        <v>625</v>
      </c>
      <c r="B194">
        <v>140</v>
      </c>
      <c r="D194" t="s">
        <v>626</v>
      </c>
      <c r="E194" t="s">
        <v>627</v>
      </c>
      <c r="F194" t="s">
        <v>640</v>
      </c>
      <c r="G194" t="s">
        <v>77</v>
      </c>
      <c r="H194" t="s">
        <v>78</v>
      </c>
    </row>
    <row r="195" spans="1:8" x14ac:dyDescent="0.25">
      <c r="A195" t="s">
        <v>628</v>
      </c>
      <c r="B195">
        <v>598</v>
      </c>
      <c r="D195" t="s">
        <v>629</v>
      </c>
      <c r="E195" t="s">
        <v>630</v>
      </c>
      <c r="F195" t="s">
        <v>640</v>
      </c>
      <c r="G195" t="s">
        <v>77</v>
      </c>
      <c r="H195" t="s">
        <v>78</v>
      </c>
    </row>
    <row r="196" spans="1:8" x14ac:dyDescent="0.25">
      <c r="A196" t="s">
        <v>631</v>
      </c>
      <c r="B196">
        <v>316</v>
      </c>
      <c r="D196" t="s">
        <v>632</v>
      </c>
      <c r="E196" t="s">
        <v>633</v>
      </c>
      <c r="F196" t="s">
        <v>640</v>
      </c>
      <c r="G196" t="s">
        <v>77</v>
      </c>
      <c r="H196" t="s">
        <v>78</v>
      </c>
    </row>
    <row r="197" spans="1:8" x14ac:dyDescent="0.25">
      <c r="A197" t="s">
        <v>634</v>
      </c>
      <c r="B197">
        <v>47</v>
      </c>
      <c r="D197" t="s">
        <v>635</v>
      </c>
      <c r="E197" t="s">
        <v>636</v>
      </c>
      <c r="F197" t="s">
        <v>640</v>
      </c>
      <c r="G197" t="s">
        <v>77</v>
      </c>
      <c r="H197" t="s">
        <v>78</v>
      </c>
    </row>
    <row r="198" spans="1:8" x14ac:dyDescent="0.25">
      <c r="A198" t="s">
        <v>637</v>
      </c>
      <c r="B198">
        <v>45</v>
      </c>
      <c r="D198" t="s">
        <v>638</v>
      </c>
      <c r="E198" t="s">
        <v>639</v>
      </c>
      <c r="F198" t="s">
        <v>640</v>
      </c>
      <c r="G198" t="s">
        <v>77</v>
      </c>
      <c r="H198" t="s">
        <v>78</v>
      </c>
    </row>
    <row r="199" spans="1:8" x14ac:dyDescent="0.25">
      <c r="A199" t="s">
        <v>25</v>
      </c>
      <c r="B199" t="s">
        <v>26</v>
      </c>
      <c r="C199" t="s">
        <v>15</v>
      </c>
      <c r="D199" t="s">
        <v>27</v>
      </c>
      <c r="E199" t="s">
        <v>28</v>
      </c>
      <c r="F199" t="s">
        <v>811</v>
      </c>
      <c r="G199" t="s">
        <v>77</v>
      </c>
      <c r="H199" t="s">
        <v>78</v>
      </c>
    </row>
    <row r="200" spans="1:8" x14ac:dyDescent="0.25">
      <c r="A200" t="s">
        <v>641</v>
      </c>
      <c r="B200">
        <v>71</v>
      </c>
      <c r="D200" t="s">
        <v>642</v>
      </c>
      <c r="E200" t="s">
        <v>643</v>
      </c>
      <c r="F200" t="s">
        <v>811</v>
      </c>
      <c r="G200" t="s">
        <v>77</v>
      </c>
      <c r="H200" t="s">
        <v>78</v>
      </c>
    </row>
    <row r="201" spans="1:8" x14ac:dyDescent="0.25">
      <c r="A201" t="s">
        <v>644</v>
      </c>
      <c r="B201">
        <v>186</v>
      </c>
      <c r="D201" t="s">
        <v>645</v>
      </c>
      <c r="E201" t="s">
        <v>646</v>
      </c>
      <c r="F201" t="s">
        <v>811</v>
      </c>
      <c r="G201" t="s">
        <v>77</v>
      </c>
      <c r="H201" t="s">
        <v>78</v>
      </c>
    </row>
    <row r="202" spans="1:8" x14ac:dyDescent="0.25">
      <c r="A202" t="s">
        <v>647</v>
      </c>
      <c r="B202" t="s">
        <v>648</v>
      </c>
      <c r="C202" t="s">
        <v>649</v>
      </c>
      <c r="D202" t="s">
        <v>650</v>
      </c>
      <c r="E202" t="s">
        <v>651</v>
      </c>
      <c r="F202" t="s">
        <v>811</v>
      </c>
      <c r="G202" t="s">
        <v>77</v>
      </c>
      <c r="H202" t="s">
        <v>78</v>
      </c>
    </row>
    <row r="203" spans="1:8" x14ac:dyDescent="0.25">
      <c r="A203" t="s">
        <v>652</v>
      </c>
      <c r="B203">
        <v>147</v>
      </c>
      <c r="D203" t="s">
        <v>653</v>
      </c>
      <c r="E203" t="s">
        <v>654</v>
      </c>
      <c r="F203" t="s">
        <v>811</v>
      </c>
      <c r="G203" t="s">
        <v>77</v>
      </c>
      <c r="H203" t="s">
        <v>78</v>
      </c>
    </row>
    <row r="204" spans="1:8" x14ac:dyDescent="0.25">
      <c r="A204" t="s">
        <v>655</v>
      </c>
      <c r="B204">
        <v>441</v>
      </c>
      <c r="D204" t="s">
        <v>656</v>
      </c>
      <c r="E204" t="s">
        <v>657</v>
      </c>
      <c r="F204" t="s">
        <v>811</v>
      </c>
      <c r="G204" t="s">
        <v>77</v>
      </c>
      <c r="H204" t="s">
        <v>78</v>
      </c>
    </row>
    <row r="205" spans="1:8" x14ac:dyDescent="0.25">
      <c r="A205" t="s">
        <v>658</v>
      </c>
      <c r="B205">
        <v>60</v>
      </c>
      <c r="D205" t="s">
        <v>659</v>
      </c>
      <c r="E205" t="s">
        <v>660</v>
      </c>
      <c r="F205" t="s">
        <v>811</v>
      </c>
      <c r="G205" t="s">
        <v>77</v>
      </c>
      <c r="H205" t="s">
        <v>78</v>
      </c>
    </row>
    <row r="206" spans="1:8" x14ac:dyDescent="0.25">
      <c r="A206" t="s">
        <v>661</v>
      </c>
      <c r="B206">
        <v>186</v>
      </c>
      <c r="D206" t="s">
        <v>662</v>
      </c>
      <c r="E206" t="s">
        <v>28</v>
      </c>
      <c r="F206" t="s">
        <v>811</v>
      </c>
      <c r="G206" t="s">
        <v>77</v>
      </c>
      <c r="H206" t="s">
        <v>78</v>
      </c>
    </row>
    <row r="207" spans="1:8" x14ac:dyDescent="0.25">
      <c r="A207" t="s">
        <v>663</v>
      </c>
      <c r="B207">
        <v>40</v>
      </c>
      <c r="D207" t="s">
        <v>664</v>
      </c>
      <c r="E207" t="s">
        <v>665</v>
      </c>
      <c r="F207" t="s">
        <v>811</v>
      </c>
      <c r="G207" t="s">
        <v>77</v>
      </c>
      <c r="H207" t="s">
        <v>78</v>
      </c>
    </row>
    <row r="208" spans="1:8" x14ac:dyDescent="0.25">
      <c r="A208" t="s">
        <v>666</v>
      </c>
      <c r="B208">
        <v>425</v>
      </c>
      <c r="D208" t="s">
        <v>667</v>
      </c>
      <c r="E208" t="s">
        <v>668</v>
      </c>
      <c r="F208" t="s">
        <v>811</v>
      </c>
      <c r="G208" t="s">
        <v>77</v>
      </c>
      <c r="H208" t="s">
        <v>78</v>
      </c>
    </row>
    <row r="209" spans="1:8" x14ac:dyDescent="0.25">
      <c r="A209" t="s">
        <v>669</v>
      </c>
      <c r="B209">
        <v>85</v>
      </c>
      <c r="D209" t="s">
        <v>670</v>
      </c>
      <c r="E209" t="s">
        <v>671</v>
      </c>
      <c r="F209" t="s">
        <v>811</v>
      </c>
      <c r="G209" t="s">
        <v>77</v>
      </c>
      <c r="H209" t="s">
        <v>78</v>
      </c>
    </row>
    <row r="210" spans="1:8" x14ac:dyDescent="0.25">
      <c r="A210" t="s">
        <v>672</v>
      </c>
      <c r="B210">
        <v>199</v>
      </c>
      <c r="D210" t="s">
        <v>673</v>
      </c>
      <c r="E210" t="s">
        <v>674</v>
      </c>
      <c r="F210" t="s">
        <v>811</v>
      </c>
      <c r="G210" t="s">
        <v>77</v>
      </c>
      <c r="H210" t="s">
        <v>78</v>
      </c>
    </row>
    <row r="211" spans="1:8" x14ac:dyDescent="0.25">
      <c r="A211" t="s">
        <v>675</v>
      </c>
      <c r="B211">
        <v>188</v>
      </c>
      <c r="D211" t="s">
        <v>676</v>
      </c>
      <c r="E211" t="s">
        <v>677</v>
      </c>
      <c r="F211" t="s">
        <v>811</v>
      </c>
      <c r="G211" t="s">
        <v>77</v>
      </c>
      <c r="H211" t="s">
        <v>78</v>
      </c>
    </row>
    <row r="212" spans="1:8" x14ac:dyDescent="0.25">
      <c r="A212" t="s">
        <v>678</v>
      </c>
      <c r="B212">
        <v>321</v>
      </c>
      <c r="D212" t="s">
        <v>679</v>
      </c>
      <c r="E212" t="s">
        <v>680</v>
      </c>
      <c r="F212" t="s">
        <v>811</v>
      </c>
      <c r="G212" t="s">
        <v>77</v>
      </c>
      <c r="H212" t="s">
        <v>78</v>
      </c>
    </row>
    <row r="213" spans="1:8" x14ac:dyDescent="0.25">
      <c r="A213" t="s">
        <v>681</v>
      </c>
      <c r="B213">
        <v>303</v>
      </c>
      <c r="D213" t="s">
        <v>682</v>
      </c>
      <c r="E213" t="s">
        <v>683</v>
      </c>
      <c r="F213" t="s">
        <v>811</v>
      </c>
      <c r="G213" t="s">
        <v>77</v>
      </c>
      <c r="H213" t="s">
        <v>78</v>
      </c>
    </row>
    <row r="214" spans="1:8" x14ac:dyDescent="0.25">
      <c r="A214" t="s">
        <v>684</v>
      </c>
      <c r="B214">
        <v>99</v>
      </c>
      <c r="D214" t="s">
        <v>685</v>
      </c>
      <c r="E214" t="s">
        <v>686</v>
      </c>
      <c r="F214" t="s">
        <v>811</v>
      </c>
      <c r="G214" t="s">
        <v>77</v>
      </c>
      <c r="H214" t="s">
        <v>78</v>
      </c>
    </row>
    <row r="215" spans="1:8" x14ac:dyDescent="0.25">
      <c r="A215" t="s">
        <v>687</v>
      </c>
      <c r="B215">
        <v>113</v>
      </c>
      <c r="D215" t="s">
        <v>688</v>
      </c>
      <c r="E215" t="s">
        <v>689</v>
      </c>
      <c r="F215" t="s">
        <v>811</v>
      </c>
      <c r="G215" t="s">
        <v>77</v>
      </c>
      <c r="H215" t="s">
        <v>78</v>
      </c>
    </row>
    <row r="216" spans="1:8" x14ac:dyDescent="0.25">
      <c r="A216" t="s">
        <v>690</v>
      </c>
      <c r="B216">
        <v>302</v>
      </c>
      <c r="D216" t="s">
        <v>691</v>
      </c>
      <c r="E216" t="s">
        <v>692</v>
      </c>
      <c r="F216" t="s">
        <v>811</v>
      </c>
      <c r="G216" t="s">
        <v>77</v>
      </c>
      <c r="H216" t="s">
        <v>78</v>
      </c>
    </row>
    <row r="217" spans="1:8" x14ac:dyDescent="0.25">
      <c r="A217" t="s">
        <v>693</v>
      </c>
      <c r="B217">
        <v>287</v>
      </c>
      <c r="D217" t="s">
        <v>694</v>
      </c>
      <c r="E217" t="s">
        <v>695</v>
      </c>
      <c r="F217" t="s">
        <v>811</v>
      </c>
      <c r="G217" t="s">
        <v>77</v>
      </c>
      <c r="H217" t="s">
        <v>78</v>
      </c>
    </row>
    <row r="218" spans="1:8" x14ac:dyDescent="0.25">
      <c r="A218" t="s">
        <v>696</v>
      </c>
      <c r="B218" t="s">
        <v>697</v>
      </c>
      <c r="C218" t="s">
        <v>292</v>
      </c>
      <c r="D218" t="s">
        <v>698</v>
      </c>
      <c r="E218" t="s">
        <v>699</v>
      </c>
      <c r="F218" t="s">
        <v>811</v>
      </c>
      <c r="G218" t="s">
        <v>77</v>
      </c>
      <c r="H218" t="s">
        <v>78</v>
      </c>
    </row>
    <row r="219" spans="1:8" x14ac:dyDescent="0.25">
      <c r="A219" t="s">
        <v>700</v>
      </c>
      <c r="B219">
        <v>330</v>
      </c>
      <c r="D219" t="s">
        <v>701</v>
      </c>
      <c r="E219" t="s">
        <v>702</v>
      </c>
      <c r="F219" t="s">
        <v>811</v>
      </c>
      <c r="G219" t="s">
        <v>77</v>
      </c>
      <c r="H219" t="s">
        <v>78</v>
      </c>
    </row>
    <row r="220" spans="1:8" x14ac:dyDescent="0.25">
      <c r="A220" t="s">
        <v>703</v>
      </c>
      <c r="B220">
        <v>251</v>
      </c>
      <c r="D220" t="s">
        <v>704</v>
      </c>
      <c r="E220" t="s">
        <v>705</v>
      </c>
      <c r="F220" t="s">
        <v>811</v>
      </c>
      <c r="G220" t="s">
        <v>77</v>
      </c>
      <c r="H220" t="s">
        <v>78</v>
      </c>
    </row>
    <row r="221" spans="1:8" x14ac:dyDescent="0.25">
      <c r="A221" t="s">
        <v>706</v>
      </c>
      <c r="B221">
        <v>342</v>
      </c>
      <c r="D221" t="s">
        <v>707</v>
      </c>
      <c r="E221" t="s">
        <v>708</v>
      </c>
      <c r="F221" t="s">
        <v>811</v>
      </c>
      <c r="G221" t="s">
        <v>77</v>
      </c>
      <c r="H221" t="s">
        <v>78</v>
      </c>
    </row>
    <row r="222" spans="1:8" x14ac:dyDescent="0.25">
      <c r="A222" t="s">
        <v>709</v>
      </c>
      <c r="B222">
        <v>295</v>
      </c>
      <c r="D222" t="s">
        <v>710</v>
      </c>
      <c r="E222" t="s">
        <v>711</v>
      </c>
      <c r="F222" t="s">
        <v>811</v>
      </c>
      <c r="G222" t="s">
        <v>77</v>
      </c>
      <c r="H222" t="s">
        <v>78</v>
      </c>
    </row>
    <row r="223" spans="1:8" x14ac:dyDescent="0.25">
      <c r="A223" t="s">
        <v>712</v>
      </c>
      <c r="B223">
        <v>434</v>
      </c>
      <c r="D223" t="s">
        <v>713</v>
      </c>
      <c r="E223" t="s">
        <v>714</v>
      </c>
      <c r="F223" t="s">
        <v>811</v>
      </c>
      <c r="G223" t="s">
        <v>77</v>
      </c>
      <c r="H223" t="s">
        <v>78</v>
      </c>
    </row>
    <row r="224" spans="1:8" x14ac:dyDescent="0.25">
      <c r="A224" t="s">
        <v>715</v>
      </c>
      <c r="B224">
        <v>54</v>
      </c>
      <c r="D224" t="s">
        <v>716</v>
      </c>
      <c r="E224" t="s">
        <v>717</v>
      </c>
      <c r="F224" t="s">
        <v>811</v>
      </c>
      <c r="G224" t="s">
        <v>77</v>
      </c>
      <c r="H224" t="s">
        <v>78</v>
      </c>
    </row>
    <row r="225" spans="1:8" x14ac:dyDescent="0.25">
      <c r="A225" t="s">
        <v>718</v>
      </c>
      <c r="B225">
        <v>90</v>
      </c>
      <c r="D225" t="s">
        <v>719</v>
      </c>
      <c r="E225" t="s">
        <v>720</v>
      </c>
      <c r="F225" t="s">
        <v>811</v>
      </c>
      <c r="G225" t="s">
        <v>77</v>
      </c>
      <c r="H225" t="s">
        <v>78</v>
      </c>
    </row>
    <row r="226" spans="1:8" x14ac:dyDescent="0.25">
      <c r="A226" t="s">
        <v>721</v>
      </c>
      <c r="B226">
        <v>99</v>
      </c>
      <c r="D226" t="s">
        <v>722</v>
      </c>
      <c r="E226" t="s">
        <v>723</v>
      </c>
      <c r="F226" t="s">
        <v>811</v>
      </c>
      <c r="G226" t="s">
        <v>77</v>
      </c>
      <c r="H226" t="s">
        <v>78</v>
      </c>
    </row>
    <row r="227" spans="1:8" x14ac:dyDescent="0.25">
      <c r="A227" t="s">
        <v>724</v>
      </c>
      <c r="B227">
        <v>60</v>
      </c>
      <c r="D227" t="s">
        <v>659</v>
      </c>
      <c r="E227" t="s">
        <v>725</v>
      </c>
      <c r="F227" t="s">
        <v>811</v>
      </c>
      <c r="G227" t="s">
        <v>77</v>
      </c>
      <c r="H227" t="s">
        <v>78</v>
      </c>
    </row>
    <row r="228" spans="1:8" x14ac:dyDescent="0.25">
      <c r="A228" t="s">
        <v>726</v>
      </c>
      <c r="B228">
        <v>60</v>
      </c>
      <c r="D228" t="s">
        <v>659</v>
      </c>
      <c r="E228" t="s">
        <v>727</v>
      </c>
      <c r="F228" t="s">
        <v>811</v>
      </c>
      <c r="G228" t="s">
        <v>77</v>
      </c>
      <c r="H228" t="s">
        <v>78</v>
      </c>
    </row>
    <row r="229" spans="1:8" x14ac:dyDescent="0.25">
      <c r="A229" t="s">
        <v>728</v>
      </c>
      <c r="B229">
        <v>60</v>
      </c>
      <c r="D229" t="s">
        <v>729</v>
      </c>
      <c r="E229" t="s">
        <v>730</v>
      </c>
      <c r="F229" t="s">
        <v>811</v>
      </c>
      <c r="G229" t="s">
        <v>77</v>
      </c>
      <c r="H229" t="s">
        <v>78</v>
      </c>
    </row>
    <row r="230" spans="1:8" x14ac:dyDescent="0.25">
      <c r="A230" t="s">
        <v>731</v>
      </c>
      <c r="B230">
        <v>78</v>
      </c>
      <c r="D230" t="s">
        <v>732</v>
      </c>
      <c r="E230" t="s">
        <v>733</v>
      </c>
      <c r="F230" t="s">
        <v>811</v>
      </c>
      <c r="G230" t="s">
        <v>77</v>
      </c>
      <c r="H230" t="s">
        <v>78</v>
      </c>
    </row>
    <row r="231" spans="1:8" x14ac:dyDescent="0.25">
      <c r="A231" t="s">
        <v>734</v>
      </c>
      <c r="B231">
        <v>101</v>
      </c>
      <c r="D231" t="s">
        <v>735</v>
      </c>
      <c r="E231" t="s">
        <v>736</v>
      </c>
      <c r="F231" t="s">
        <v>811</v>
      </c>
      <c r="G231" t="s">
        <v>77</v>
      </c>
      <c r="H231" t="s">
        <v>78</v>
      </c>
    </row>
    <row r="232" spans="1:8" x14ac:dyDescent="0.25">
      <c r="A232" t="s">
        <v>734</v>
      </c>
      <c r="B232">
        <v>60</v>
      </c>
      <c r="D232" t="s">
        <v>729</v>
      </c>
      <c r="E232" t="s">
        <v>737</v>
      </c>
      <c r="F232" t="s">
        <v>811</v>
      </c>
      <c r="G232" t="s">
        <v>77</v>
      </c>
      <c r="H232" t="s">
        <v>78</v>
      </c>
    </row>
    <row r="233" spans="1:8" x14ac:dyDescent="0.25">
      <c r="A233" t="s">
        <v>738</v>
      </c>
      <c r="B233">
        <v>387</v>
      </c>
      <c r="D233" t="s">
        <v>739</v>
      </c>
      <c r="E233" t="s">
        <v>740</v>
      </c>
      <c r="F233" t="s">
        <v>811</v>
      </c>
      <c r="G233" t="s">
        <v>77</v>
      </c>
      <c r="H233" t="s">
        <v>78</v>
      </c>
    </row>
    <row r="234" spans="1:8" x14ac:dyDescent="0.25">
      <c r="A234" t="s">
        <v>741</v>
      </c>
      <c r="B234">
        <v>201</v>
      </c>
      <c r="D234" t="s">
        <v>742</v>
      </c>
      <c r="E234" t="s">
        <v>743</v>
      </c>
      <c r="F234" t="s">
        <v>811</v>
      </c>
      <c r="G234" t="s">
        <v>77</v>
      </c>
      <c r="H234" t="s">
        <v>78</v>
      </c>
    </row>
    <row r="235" spans="1:8" x14ac:dyDescent="0.25">
      <c r="A235" t="s">
        <v>744</v>
      </c>
      <c r="B235">
        <v>82</v>
      </c>
      <c r="D235" t="s">
        <v>745</v>
      </c>
      <c r="E235" t="s">
        <v>746</v>
      </c>
      <c r="F235" t="s">
        <v>811</v>
      </c>
      <c r="G235" t="s">
        <v>77</v>
      </c>
      <c r="H235" t="s">
        <v>78</v>
      </c>
    </row>
    <row r="236" spans="1:8" x14ac:dyDescent="0.25">
      <c r="A236" t="s">
        <v>744</v>
      </c>
      <c r="B236">
        <v>201</v>
      </c>
      <c r="D236" t="s">
        <v>742</v>
      </c>
      <c r="E236" t="s">
        <v>747</v>
      </c>
      <c r="F236" t="s">
        <v>811</v>
      </c>
      <c r="G236" t="s">
        <v>77</v>
      </c>
      <c r="H236" t="s">
        <v>78</v>
      </c>
    </row>
    <row r="237" spans="1:8" x14ac:dyDescent="0.25">
      <c r="A237" t="s">
        <v>748</v>
      </c>
      <c r="B237">
        <v>200</v>
      </c>
      <c r="D237" t="s">
        <v>749</v>
      </c>
      <c r="E237" t="s">
        <v>750</v>
      </c>
      <c r="F237" t="s">
        <v>811</v>
      </c>
      <c r="G237" t="s">
        <v>77</v>
      </c>
      <c r="H237" t="s">
        <v>78</v>
      </c>
    </row>
    <row r="238" spans="1:8" x14ac:dyDescent="0.25">
      <c r="A238" t="s">
        <v>751</v>
      </c>
      <c r="B238">
        <v>107</v>
      </c>
      <c r="D238" t="s">
        <v>752</v>
      </c>
      <c r="E238" t="s">
        <v>753</v>
      </c>
      <c r="F238" t="s">
        <v>811</v>
      </c>
      <c r="G238" t="s">
        <v>77</v>
      </c>
      <c r="H238" t="s">
        <v>78</v>
      </c>
    </row>
    <row r="239" spans="1:8" x14ac:dyDescent="0.25">
      <c r="A239" t="s">
        <v>754</v>
      </c>
      <c r="B239">
        <v>107</v>
      </c>
      <c r="D239" t="s">
        <v>755</v>
      </c>
      <c r="E239" t="s">
        <v>756</v>
      </c>
      <c r="F239" t="s">
        <v>811</v>
      </c>
      <c r="G239" t="s">
        <v>77</v>
      </c>
      <c r="H239" t="s">
        <v>78</v>
      </c>
    </row>
    <row r="240" spans="1:8" x14ac:dyDescent="0.25">
      <c r="A240" t="s">
        <v>757</v>
      </c>
      <c r="B240">
        <v>75</v>
      </c>
      <c r="D240" t="s">
        <v>758</v>
      </c>
      <c r="E240" t="s">
        <v>759</v>
      </c>
      <c r="F240" t="s">
        <v>811</v>
      </c>
      <c r="G240" t="s">
        <v>77</v>
      </c>
      <c r="H240" t="s">
        <v>78</v>
      </c>
    </row>
    <row r="241" spans="1:8" x14ac:dyDescent="0.25">
      <c r="A241" t="s">
        <v>760</v>
      </c>
      <c r="B241">
        <v>183</v>
      </c>
      <c r="D241" t="s">
        <v>761</v>
      </c>
      <c r="E241" t="s">
        <v>762</v>
      </c>
      <c r="F241" t="s">
        <v>811</v>
      </c>
      <c r="G241" t="s">
        <v>77</v>
      </c>
      <c r="H241" t="s">
        <v>78</v>
      </c>
    </row>
    <row r="242" spans="1:8" x14ac:dyDescent="0.25">
      <c r="A242" t="s">
        <v>763</v>
      </c>
      <c r="B242">
        <v>77</v>
      </c>
      <c r="D242" t="s">
        <v>764</v>
      </c>
      <c r="E242" t="s">
        <v>765</v>
      </c>
      <c r="F242" t="s">
        <v>811</v>
      </c>
      <c r="G242" t="s">
        <v>77</v>
      </c>
      <c r="H242" t="s">
        <v>78</v>
      </c>
    </row>
    <row r="243" spans="1:8" x14ac:dyDescent="0.25">
      <c r="A243" t="s">
        <v>766</v>
      </c>
      <c r="B243">
        <v>183</v>
      </c>
      <c r="D243" t="s">
        <v>761</v>
      </c>
      <c r="E243" t="s">
        <v>767</v>
      </c>
      <c r="F243" t="s">
        <v>811</v>
      </c>
      <c r="G243" t="s">
        <v>77</v>
      </c>
      <c r="H243" t="s">
        <v>78</v>
      </c>
    </row>
    <row r="244" spans="1:8" x14ac:dyDescent="0.25">
      <c r="A244" t="s">
        <v>766</v>
      </c>
      <c r="B244">
        <v>69</v>
      </c>
      <c r="D244" t="s">
        <v>768</v>
      </c>
      <c r="E244" t="s">
        <v>769</v>
      </c>
      <c r="F244" t="s">
        <v>811</v>
      </c>
      <c r="G244" t="s">
        <v>77</v>
      </c>
      <c r="H244" t="s">
        <v>78</v>
      </c>
    </row>
    <row r="245" spans="1:8" x14ac:dyDescent="0.25">
      <c r="A245" t="s">
        <v>770</v>
      </c>
      <c r="B245">
        <v>119</v>
      </c>
      <c r="D245" t="s">
        <v>771</v>
      </c>
      <c r="E245" t="s">
        <v>772</v>
      </c>
      <c r="F245" t="s">
        <v>811</v>
      </c>
      <c r="G245" t="s">
        <v>77</v>
      </c>
      <c r="H245" t="s">
        <v>78</v>
      </c>
    </row>
    <row r="246" spans="1:8" x14ac:dyDescent="0.25">
      <c r="A246" t="s">
        <v>773</v>
      </c>
      <c r="B246">
        <v>96</v>
      </c>
      <c r="D246" t="s">
        <v>774</v>
      </c>
      <c r="E246" t="s">
        <v>775</v>
      </c>
      <c r="F246" t="s">
        <v>811</v>
      </c>
      <c r="G246" t="s">
        <v>77</v>
      </c>
      <c r="H246" t="s">
        <v>78</v>
      </c>
    </row>
    <row r="247" spans="1:8" x14ac:dyDescent="0.25">
      <c r="A247" t="s">
        <v>776</v>
      </c>
      <c r="B247">
        <v>367</v>
      </c>
      <c r="D247" t="s">
        <v>777</v>
      </c>
      <c r="E247" t="s">
        <v>778</v>
      </c>
      <c r="F247" t="s">
        <v>811</v>
      </c>
      <c r="G247" t="s">
        <v>77</v>
      </c>
      <c r="H247" t="s">
        <v>78</v>
      </c>
    </row>
    <row r="248" spans="1:8" x14ac:dyDescent="0.25">
      <c r="A248" t="s">
        <v>779</v>
      </c>
      <c r="B248">
        <v>1.2689999999999999</v>
      </c>
      <c r="D248" t="s">
        <v>780</v>
      </c>
      <c r="E248" t="s">
        <v>75</v>
      </c>
      <c r="F248" t="s">
        <v>811</v>
      </c>
      <c r="G248" t="s">
        <v>77</v>
      </c>
      <c r="H248" t="s">
        <v>78</v>
      </c>
    </row>
    <row r="249" spans="1:8" x14ac:dyDescent="0.25">
      <c r="A249" t="s">
        <v>781</v>
      </c>
      <c r="B249">
        <v>429</v>
      </c>
      <c r="D249" t="s">
        <v>782</v>
      </c>
      <c r="E249" t="s">
        <v>783</v>
      </c>
      <c r="F249" t="s">
        <v>811</v>
      </c>
      <c r="G249" t="s">
        <v>77</v>
      </c>
      <c r="H249" t="s">
        <v>78</v>
      </c>
    </row>
    <row r="250" spans="1:8" x14ac:dyDescent="0.25">
      <c r="A250" t="s">
        <v>784</v>
      </c>
      <c r="B250">
        <v>154</v>
      </c>
      <c r="D250" t="s">
        <v>785</v>
      </c>
      <c r="E250" t="s">
        <v>786</v>
      </c>
      <c r="F250" t="s">
        <v>811</v>
      </c>
      <c r="G250" t="s">
        <v>77</v>
      </c>
      <c r="H250" t="s">
        <v>78</v>
      </c>
    </row>
    <row r="251" spans="1:8" x14ac:dyDescent="0.25">
      <c r="A251" t="s">
        <v>787</v>
      </c>
      <c r="B251">
        <v>59</v>
      </c>
      <c r="D251" t="s">
        <v>788</v>
      </c>
      <c r="E251" t="s">
        <v>789</v>
      </c>
      <c r="F251" t="s">
        <v>811</v>
      </c>
      <c r="G251" t="s">
        <v>77</v>
      </c>
      <c r="H251" t="s">
        <v>78</v>
      </c>
    </row>
    <row r="252" spans="1:8" x14ac:dyDescent="0.25">
      <c r="A252" t="s">
        <v>790</v>
      </c>
      <c r="B252">
        <v>61</v>
      </c>
      <c r="D252" t="s">
        <v>791</v>
      </c>
      <c r="E252" t="s">
        <v>792</v>
      </c>
      <c r="F252" t="s">
        <v>811</v>
      </c>
      <c r="G252" t="s">
        <v>77</v>
      </c>
      <c r="H252" t="s">
        <v>78</v>
      </c>
    </row>
    <row r="253" spans="1:8" x14ac:dyDescent="0.25">
      <c r="A253" t="s">
        <v>793</v>
      </c>
      <c r="B253">
        <v>66</v>
      </c>
      <c r="D253" t="s">
        <v>794</v>
      </c>
      <c r="E253" t="s">
        <v>795</v>
      </c>
      <c r="F253" t="s">
        <v>811</v>
      </c>
      <c r="G253" t="s">
        <v>77</v>
      </c>
      <c r="H253" t="s">
        <v>78</v>
      </c>
    </row>
    <row r="254" spans="1:8" x14ac:dyDescent="0.25">
      <c r="A254" t="s">
        <v>796</v>
      </c>
      <c r="B254">
        <v>225</v>
      </c>
      <c r="D254" t="s">
        <v>797</v>
      </c>
      <c r="E254" t="s">
        <v>798</v>
      </c>
      <c r="F254" t="s">
        <v>811</v>
      </c>
      <c r="G254" t="s">
        <v>77</v>
      </c>
      <c r="H254" t="s">
        <v>78</v>
      </c>
    </row>
    <row r="255" spans="1:8" x14ac:dyDescent="0.25">
      <c r="A255" t="s">
        <v>799</v>
      </c>
      <c r="B255">
        <v>740</v>
      </c>
      <c r="D255" t="s">
        <v>800</v>
      </c>
      <c r="E255" t="s">
        <v>801</v>
      </c>
      <c r="F255" t="s">
        <v>811</v>
      </c>
      <c r="G255" t="s">
        <v>77</v>
      </c>
      <c r="H255" t="s">
        <v>78</v>
      </c>
    </row>
    <row r="256" spans="1:8" x14ac:dyDescent="0.25">
      <c r="A256" t="s">
        <v>802</v>
      </c>
      <c r="B256">
        <v>369</v>
      </c>
      <c r="D256" t="s">
        <v>803</v>
      </c>
      <c r="E256" t="s">
        <v>804</v>
      </c>
      <c r="F256" t="s">
        <v>811</v>
      </c>
      <c r="G256" t="s">
        <v>77</v>
      </c>
      <c r="H256" t="s">
        <v>78</v>
      </c>
    </row>
    <row r="257" spans="1:8" x14ac:dyDescent="0.25">
      <c r="A257" t="s">
        <v>805</v>
      </c>
      <c r="B257">
        <v>399</v>
      </c>
      <c r="D257" t="s">
        <v>806</v>
      </c>
      <c r="E257" t="s">
        <v>807</v>
      </c>
      <c r="F257" t="s">
        <v>811</v>
      </c>
      <c r="G257" t="s">
        <v>77</v>
      </c>
      <c r="H257" t="s">
        <v>78</v>
      </c>
    </row>
    <row r="258" spans="1:8" x14ac:dyDescent="0.25">
      <c r="A258" t="s">
        <v>808</v>
      </c>
      <c r="B258">
        <v>484</v>
      </c>
      <c r="D258" t="s">
        <v>809</v>
      </c>
      <c r="E258" t="s">
        <v>810</v>
      </c>
      <c r="F258" t="s">
        <v>811</v>
      </c>
      <c r="G258" t="s">
        <v>77</v>
      </c>
      <c r="H258" t="s">
        <v>78</v>
      </c>
    </row>
    <row r="259" spans="1:8" x14ac:dyDescent="0.25">
      <c r="A259" t="s">
        <v>812</v>
      </c>
      <c r="B259">
        <v>33</v>
      </c>
      <c r="D259" t="s">
        <v>813</v>
      </c>
      <c r="E259" t="s">
        <v>814</v>
      </c>
      <c r="F259" t="s">
        <v>1003</v>
      </c>
      <c r="G259" t="s">
        <v>77</v>
      </c>
      <c r="H259" t="s">
        <v>78</v>
      </c>
    </row>
    <row r="260" spans="1:8" x14ac:dyDescent="0.25">
      <c r="A260" t="s">
        <v>815</v>
      </c>
      <c r="B260">
        <v>37</v>
      </c>
      <c r="D260" t="s">
        <v>816</v>
      </c>
      <c r="E260" t="s">
        <v>817</v>
      </c>
      <c r="F260" t="s">
        <v>1003</v>
      </c>
      <c r="G260" t="s">
        <v>77</v>
      </c>
      <c r="H260" t="s">
        <v>78</v>
      </c>
    </row>
    <row r="261" spans="1:8" x14ac:dyDescent="0.25">
      <c r="A261" t="s">
        <v>818</v>
      </c>
      <c r="B261">
        <v>74</v>
      </c>
      <c r="D261" t="s">
        <v>819</v>
      </c>
      <c r="E261" t="s">
        <v>820</v>
      </c>
      <c r="F261" t="s">
        <v>1003</v>
      </c>
      <c r="G261" t="s">
        <v>77</v>
      </c>
      <c r="H261" t="s">
        <v>78</v>
      </c>
    </row>
    <row r="262" spans="1:8" x14ac:dyDescent="0.25">
      <c r="A262" t="s">
        <v>821</v>
      </c>
      <c r="B262">
        <v>352</v>
      </c>
      <c r="D262" t="s">
        <v>822</v>
      </c>
      <c r="E262" t="s">
        <v>823</v>
      </c>
      <c r="F262" t="s">
        <v>1003</v>
      </c>
      <c r="G262" t="s">
        <v>77</v>
      </c>
      <c r="H262" t="s">
        <v>78</v>
      </c>
    </row>
    <row r="263" spans="1:8" x14ac:dyDescent="0.25">
      <c r="A263" t="s">
        <v>824</v>
      </c>
      <c r="B263" t="s">
        <v>825</v>
      </c>
      <c r="C263" t="s">
        <v>826</v>
      </c>
      <c r="D263" t="s">
        <v>827</v>
      </c>
      <c r="E263" t="s">
        <v>828</v>
      </c>
      <c r="F263" t="s">
        <v>1003</v>
      </c>
      <c r="G263" t="s">
        <v>77</v>
      </c>
      <c r="H263" t="s">
        <v>78</v>
      </c>
    </row>
    <row r="264" spans="1:8" x14ac:dyDescent="0.25">
      <c r="A264" t="s">
        <v>829</v>
      </c>
      <c r="B264" t="s">
        <v>830</v>
      </c>
      <c r="C264" t="s">
        <v>831</v>
      </c>
      <c r="D264" t="s">
        <v>832</v>
      </c>
      <c r="E264" t="s">
        <v>833</v>
      </c>
      <c r="F264" t="s">
        <v>1003</v>
      </c>
      <c r="G264" t="s">
        <v>77</v>
      </c>
      <c r="H264" t="s">
        <v>78</v>
      </c>
    </row>
    <row r="265" spans="1:8" x14ac:dyDescent="0.25">
      <c r="A265" t="s">
        <v>834</v>
      </c>
      <c r="B265">
        <v>104</v>
      </c>
      <c r="D265" t="s">
        <v>835</v>
      </c>
      <c r="E265" t="s">
        <v>836</v>
      </c>
      <c r="F265" t="s">
        <v>1003</v>
      </c>
      <c r="G265" t="s">
        <v>77</v>
      </c>
      <c r="H265" t="s">
        <v>78</v>
      </c>
    </row>
    <row r="266" spans="1:8" x14ac:dyDescent="0.25">
      <c r="A266" t="s">
        <v>837</v>
      </c>
      <c r="B266">
        <v>672</v>
      </c>
      <c r="D266" t="s">
        <v>838</v>
      </c>
      <c r="E266" t="s">
        <v>839</v>
      </c>
      <c r="F266" t="s">
        <v>1003</v>
      </c>
      <c r="G266" t="s">
        <v>77</v>
      </c>
      <c r="H266" t="s">
        <v>78</v>
      </c>
    </row>
    <row r="267" spans="1:8" x14ac:dyDescent="0.25">
      <c r="A267" t="s">
        <v>840</v>
      </c>
      <c r="B267" t="s">
        <v>841</v>
      </c>
      <c r="C267" t="s">
        <v>649</v>
      </c>
      <c r="D267" t="s">
        <v>842</v>
      </c>
      <c r="E267" t="s">
        <v>843</v>
      </c>
      <c r="F267" t="s">
        <v>1003</v>
      </c>
      <c r="G267" t="s">
        <v>77</v>
      </c>
      <c r="H267" t="s">
        <v>78</v>
      </c>
    </row>
    <row r="268" spans="1:8" x14ac:dyDescent="0.25">
      <c r="A268" t="s">
        <v>844</v>
      </c>
      <c r="B268">
        <v>346</v>
      </c>
      <c r="D268" t="s">
        <v>845</v>
      </c>
      <c r="E268" t="s">
        <v>846</v>
      </c>
      <c r="F268" t="s">
        <v>1003</v>
      </c>
      <c r="G268" t="s">
        <v>77</v>
      </c>
      <c r="H268" t="s">
        <v>78</v>
      </c>
    </row>
    <row r="269" spans="1:8" x14ac:dyDescent="0.25">
      <c r="A269" t="s">
        <v>847</v>
      </c>
      <c r="B269">
        <v>353</v>
      </c>
      <c r="D269" t="s">
        <v>848</v>
      </c>
      <c r="E269" t="s">
        <v>849</v>
      </c>
      <c r="F269" t="s">
        <v>1003</v>
      </c>
      <c r="G269" t="s">
        <v>77</v>
      </c>
      <c r="H269" t="s">
        <v>78</v>
      </c>
    </row>
    <row r="270" spans="1:8" x14ac:dyDescent="0.25">
      <c r="A270" t="s">
        <v>850</v>
      </c>
      <c r="B270">
        <v>268.39999999999998</v>
      </c>
      <c r="D270" t="s">
        <v>851</v>
      </c>
      <c r="E270" t="s">
        <v>852</v>
      </c>
      <c r="F270" t="s">
        <v>1003</v>
      </c>
      <c r="G270" t="s">
        <v>77</v>
      </c>
      <c r="H270" t="s">
        <v>78</v>
      </c>
    </row>
    <row r="271" spans="1:8" x14ac:dyDescent="0.25">
      <c r="A271" t="s">
        <v>853</v>
      </c>
      <c r="B271">
        <v>199</v>
      </c>
      <c r="D271" t="s">
        <v>854</v>
      </c>
      <c r="E271" t="s">
        <v>855</v>
      </c>
      <c r="F271" t="s">
        <v>1003</v>
      </c>
      <c r="G271" t="s">
        <v>77</v>
      </c>
      <c r="H271" t="s">
        <v>78</v>
      </c>
    </row>
    <row r="272" spans="1:8" x14ac:dyDescent="0.25">
      <c r="A272" t="s">
        <v>856</v>
      </c>
      <c r="B272">
        <v>219</v>
      </c>
      <c r="D272" t="s">
        <v>857</v>
      </c>
      <c r="E272" t="s">
        <v>858</v>
      </c>
      <c r="F272" t="s">
        <v>1003</v>
      </c>
      <c r="G272" t="s">
        <v>77</v>
      </c>
      <c r="H272" t="s">
        <v>78</v>
      </c>
    </row>
    <row r="273" spans="1:8" x14ac:dyDescent="0.25">
      <c r="A273" t="s">
        <v>859</v>
      </c>
      <c r="B273">
        <v>69</v>
      </c>
      <c r="D273" t="s">
        <v>860</v>
      </c>
      <c r="E273" t="s">
        <v>861</v>
      </c>
      <c r="F273" t="s">
        <v>1003</v>
      </c>
      <c r="G273" t="s">
        <v>77</v>
      </c>
      <c r="H273" t="s">
        <v>78</v>
      </c>
    </row>
    <row r="274" spans="1:8" x14ac:dyDescent="0.25">
      <c r="A274" t="s">
        <v>862</v>
      </c>
      <c r="B274">
        <v>73</v>
      </c>
      <c r="D274" t="s">
        <v>863</v>
      </c>
      <c r="E274" t="s">
        <v>864</v>
      </c>
      <c r="F274" t="s">
        <v>1003</v>
      </c>
      <c r="G274" t="s">
        <v>77</v>
      </c>
      <c r="H274" t="s">
        <v>78</v>
      </c>
    </row>
    <row r="275" spans="1:8" x14ac:dyDescent="0.25">
      <c r="A275" t="s">
        <v>865</v>
      </c>
      <c r="B275">
        <v>323</v>
      </c>
      <c r="D275" t="s">
        <v>866</v>
      </c>
      <c r="E275" t="s">
        <v>867</v>
      </c>
      <c r="F275" t="s">
        <v>1003</v>
      </c>
      <c r="G275" t="s">
        <v>77</v>
      </c>
      <c r="H275" t="s">
        <v>78</v>
      </c>
    </row>
    <row r="276" spans="1:8" x14ac:dyDescent="0.25">
      <c r="A276" t="s">
        <v>868</v>
      </c>
      <c r="B276">
        <v>190</v>
      </c>
      <c r="D276" t="s">
        <v>869</v>
      </c>
      <c r="E276" t="s">
        <v>870</v>
      </c>
      <c r="F276" t="s">
        <v>1003</v>
      </c>
      <c r="G276" t="s">
        <v>77</v>
      </c>
      <c r="H276" t="s">
        <v>78</v>
      </c>
    </row>
    <row r="277" spans="1:8" x14ac:dyDescent="0.25">
      <c r="A277" t="s">
        <v>871</v>
      </c>
      <c r="B277">
        <v>176</v>
      </c>
      <c r="D277" t="s">
        <v>872</v>
      </c>
      <c r="E277" t="s">
        <v>873</v>
      </c>
      <c r="F277" t="s">
        <v>1003</v>
      </c>
      <c r="G277" t="s">
        <v>77</v>
      </c>
      <c r="H277" t="s">
        <v>78</v>
      </c>
    </row>
    <row r="278" spans="1:8" x14ac:dyDescent="0.25">
      <c r="A278" t="s">
        <v>874</v>
      </c>
      <c r="B278">
        <v>33</v>
      </c>
      <c r="D278" t="s">
        <v>875</v>
      </c>
      <c r="E278" t="s">
        <v>876</v>
      </c>
      <c r="F278" t="s">
        <v>1003</v>
      </c>
      <c r="G278" t="s">
        <v>77</v>
      </c>
      <c r="H278" t="s">
        <v>78</v>
      </c>
    </row>
    <row r="279" spans="1:8" x14ac:dyDescent="0.25">
      <c r="A279" t="s">
        <v>877</v>
      </c>
      <c r="B279">
        <v>45</v>
      </c>
      <c r="D279" t="s">
        <v>878</v>
      </c>
      <c r="E279" t="s">
        <v>879</v>
      </c>
      <c r="F279" t="s">
        <v>1003</v>
      </c>
      <c r="G279" t="s">
        <v>77</v>
      </c>
      <c r="H279" t="s">
        <v>78</v>
      </c>
    </row>
    <row r="280" spans="1:8" x14ac:dyDescent="0.25">
      <c r="A280" t="s">
        <v>880</v>
      </c>
      <c r="B280">
        <v>136</v>
      </c>
      <c r="D280" t="s">
        <v>881</v>
      </c>
      <c r="E280" t="s">
        <v>882</v>
      </c>
      <c r="F280" t="s">
        <v>1003</v>
      </c>
      <c r="G280" t="s">
        <v>77</v>
      </c>
      <c r="H280" t="s">
        <v>78</v>
      </c>
    </row>
    <row r="281" spans="1:8" x14ac:dyDescent="0.25">
      <c r="A281" t="s">
        <v>883</v>
      </c>
      <c r="B281">
        <v>288</v>
      </c>
      <c r="D281" t="s">
        <v>884</v>
      </c>
      <c r="E281" t="s">
        <v>885</v>
      </c>
      <c r="F281" t="s">
        <v>1003</v>
      </c>
      <c r="G281" t="s">
        <v>77</v>
      </c>
      <c r="H281" t="s">
        <v>78</v>
      </c>
    </row>
    <row r="282" spans="1:8" x14ac:dyDescent="0.25">
      <c r="A282" t="s">
        <v>886</v>
      </c>
      <c r="B282" t="s">
        <v>887</v>
      </c>
      <c r="C282" t="s">
        <v>888</v>
      </c>
      <c r="D282" t="s">
        <v>889</v>
      </c>
      <c r="E282" t="s">
        <v>890</v>
      </c>
      <c r="F282" t="s">
        <v>1003</v>
      </c>
      <c r="G282" t="s">
        <v>77</v>
      </c>
      <c r="H282" t="s">
        <v>78</v>
      </c>
    </row>
    <row r="283" spans="1:8" x14ac:dyDescent="0.25">
      <c r="A283" t="s">
        <v>891</v>
      </c>
      <c r="B283">
        <v>49</v>
      </c>
      <c r="D283" t="s">
        <v>892</v>
      </c>
      <c r="E283" t="s">
        <v>893</v>
      </c>
      <c r="F283" t="s">
        <v>1003</v>
      </c>
      <c r="G283" t="s">
        <v>77</v>
      </c>
      <c r="H283" t="s">
        <v>78</v>
      </c>
    </row>
    <row r="284" spans="1:8" x14ac:dyDescent="0.25">
      <c r="A284" t="s">
        <v>894</v>
      </c>
      <c r="B284">
        <v>53</v>
      </c>
      <c r="D284" t="s">
        <v>895</v>
      </c>
      <c r="E284" t="s">
        <v>896</v>
      </c>
      <c r="F284" t="s">
        <v>1003</v>
      </c>
      <c r="G284" t="s">
        <v>77</v>
      </c>
      <c r="H284" t="s">
        <v>78</v>
      </c>
    </row>
    <row r="285" spans="1:8" x14ac:dyDescent="0.25">
      <c r="A285" t="s">
        <v>897</v>
      </c>
      <c r="B285" t="s">
        <v>898</v>
      </c>
      <c r="C285" t="s">
        <v>831</v>
      </c>
      <c r="D285" t="s">
        <v>899</v>
      </c>
      <c r="E285" t="s">
        <v>900</v>
      </c>
      <c r="F285" t="s">
        <v>1003</v>
      </c>
      <c r="G285" t="s">
        <v>77</v>
      </c>
      <c r="H285" t="s">
        <v>78</v>
      </c>
    </row>
    <row r="286" spans="1:8" x14ac:dyDescent="0.25">
      <c r="A286" t="s">
        <v>901</v>
      </c>
      <c r="B286" t="s">
        <v>902</v>
      </c>
      <c r="C286" t="s">
        <v>888</v>
      </c>
      <c r="D286" t="s">
        <v>903</v>
      </c>
      <c r="E286" t="s">
        <v>904</v>
      </c>
      <c r="F286" t="s">
        <v>1003</v>
      </c>
      <c r="G286" t="s">
        <v>77</v>
      </c>
      <c r="H286" t="s">
        <v>78</v>
      </c>
    </row>
    <row r="287" spans="1:8" x14ac:dyDescent="0.25">
      <c r="A287" t="s">
        <v>905</v>
      </c>
      <c r="B287">
        <v>110.89</v>
      </c>
      <c r="D287" t="s">
        <v>906</v>
      </c>
      <c r="E287" t="s">
        <v>907</v>
      </c>
      <c r="F287" t="s">
        <v>1003</v>
      </c>
      <c r="G287" t="s">
        <v>77</v>
      </c>
      <c r="H287" t="s">
        <v>78</v>
      </c>
    </row>
    <row r="288" spans="1:8" x14ac:dyDescent="0.25">
      <c r="A288" t="s">
        <v>908</v>
      </c>
      <c r="B288">
        <v>123</v>
      </c>
      <c r="D288" t="s">
        <v>909</v>
      </c>
      <c r="E288" t="s">
        <v>910</v>
      </c>
      <c r="F288" t="s">
        <v>1003</v>
      </c>
      <c r="G288" t="s">
        <v>77</v>
      </c>
      <c r="H288" t="s">
        <v>78</v>
      </c>
    </row>
    <row r="289" spans="1:8" x14ac:dyDescent="0.25">
      <c r="A289" t="s">
        <v>911</v>
      </c>
      <c r="B289">
        <v>91</v>
      </c>
      <c r="D289" t="s">
        <v>912</v>
      </c>
      <c r="E289" t="s">
        <v>913</v>
      </c>
      <c r="F289" t="s">
        <v>1003</v>
      </c>
      <c r="G289" t="s">
        <v>77</v>
      </c>
      <c r="H289" t="s">
        <v>78</v>
      </c>
    </row>
    <row r="290" spans="1:8" x14ac:dyDescent="0.25">
      <c r="A290" t="s">
        <v>914</v>
      </c>
      <c r="B290">
        <v>91</v>
      </c>
      <c r="D290" t="s">
        <v>912</v>
      </c>
      <c r="E290" t="s">
        <v>915</v>
      </c>
      <c r="F290" t="s">
        <v>1003</v>
      </c>
      <c r="G290" t="s">
        <v>77</v>
      </c>
      <c r="H290" t="s">
        <v>78</v>
      </c>
    </row>
    <row r="291" spans="1:8" x14ac:dyDescent="0.25">
      <c r="A291" t="s">
        <v>916</v>
      </c>
      <c r="B291">
        <v>450</v>
      </c>
      <c r="D291" t="s">
        <v>917</v>
      </c>
      <c r="E291" t="s">
        <v>918</v>
      </c>
      <c r="F291" t="s">
        <v>1003</v>
      </c>
      <c r="G291" t="s">
        <v>77</v>
      </c>
      <c r="H291" t="s">
        <v>78</v>
      </c>
    </row>
    <row r="292" spans="1:8" x14ac:dyDescent="0.25">
      <c r="A292" t="s">
        <v>919</v>
      </c>
      <c r="B292">
        <v>217</v>
      </c>
      <c r="D292" t="s">
        <v>920</v>
      </c>
      <c r="E292" t="s">
        <v>921</v>
      </c>
      <c r="F292" t="s">
        <v>1003</v>
      </c>
      <c r="G292" t="s">
        <v>77</v>
      </c>
      <c r="H292" t="s">
        <v>78</v>
      </c>
    </row>
    <row r="293" spans="1:8" x14ac:dyDescent="0.25">
      <c r="A293" t="s">
        <v>922</v>
      </c>
      <c r="B293" t="s">
        <v>923</v>
      </c>
      <c r="C293" t="s">
        <v>649</v>
      </c>
      <c r="D293" t="s">
        <v>924</v>
      </c>
      <c r="E293" t="s">
        <v>925</v>
      </c>
      <c r="F293" t="s">
        <v>1003</v>
      </c>
      <c r="G293" t="s">
        <v>77</v>
      </c>
      <c r="H293" t="s">
        <v>78</v>
      </c>
    </row>
    <row r="294" spans="1:8" x14ac:dyDescent="0.25">
      <c r="A294" t="s">
        <v>926</v>
      </c>
      <c r="B294">
        <v>125</v>
      </c>
      <c r="D294" t="s">
        <v>927</v>
      </c>
      <c r="E294" t="s">
        <v>928</v>
      </c>
      <c r="F294" t="s">
        <v>1003</v>
      </c>
      <c r="G294" t="s">
        <v>77</v>
      </c>
      <c r="H294" t="s">
        <v>78</v>
      </c>
    </row>
    <row r="295" spans="1:8" x14ac:dyDescent="0.25">
      <c r="A295" t="s">
        <v>929</v>
      </c>
      <c r="B295">
        <v>163</v>
      </c>
      <c r="D295" t="s">
        <v>930</v>
      </c>
      <c r="E295" t="s">
        <v>931</v>
      </c>
      <c r="F295" t="s">
        <v>1003</v>
      </c>
      <c r="G295" t="s">
        <v>77</v>
      </c>
      <c r="H295" t="s">
        <v>78</v>
      </c>
    </row>
    <row r="296" spans="1:8" x14ac:dyDescent="0.25">
      <c r="A296" t="s">
        <v>932</v>
      </c>
      <c r="B296">
        <v>75</v>
      </c>
      <c r="D296" t="s">
        <v>933</v>
      </c>
      <c r="E296" t="s">
        <v>934</v>
      </c>
      <c r="F296" t="s">
        <v>1003</v>
      </c>
      <c r="G296" t="s">
        <v>77</v>
      </c>
      <c r="H296" t="s">
        <v>78</v>
      </c>
    </row>
    <row r="297" spans="1:8" x14ac:dyDescent="0.25">
      <c r="A297" t="s">
        <v>935</v>
      </c>
      <c r="B297">
        <v>84</v>
      </c>
      <c r="D297" t="s">
        <v>936</v>
      </c>
      <c r="E297" t="s">
        <v>937</v>
      </c>
      <c r="F297" t="s">
        <v>1003</v>
      </c>
      <c r="G297" t="s">
        <v>77</v>
      </c>
      <c r="H297" t="s">
        <v>78</v>
      </c>
    </row>
    <row r="298" spans="1:8" x14ac:dyDescent="0.25">
      <c r="A298" t="s">
        <v>938</v>
      </c>
      <c r="B298">
        <v>90</v>
      </c>
      <c r="D298" t="s">
        <v>939</v>
      </c>
      <c r="E298" t="s">
        <v>940</v>
      </c>
      <c r="F298" t="s">
        <v>1003</v>
      </c>
      <c r="G298" t="s">
        <v>77</v>
      </c>
      <c r="H298" t="s">
        <v>78</v>
      </c>
    </row>
    <row r="299" spans="1:8" x14ac:dyDescent="0.25">
      <c r="A299" t="s">
        <v>941</v>
      </c>
      <c r="B299">
        <v>90</v>
      </c>
      <c r="D299" t="s">
        <v>939</v>
      </c>
      <c r="E299" t="s">
        <v>942</v>
      </c>
      <c r="F299" t="s">
        <v>1003</v>
      </c>
      <c r="G299" t="s">
        <v>77</v>
      </c>
      <c r="H299" t="s">
        <v>78</v>
      </c>
    </row>
    <row r="300" spans="1:8" x14ac:dyDescent="0.25">
      <c r="A300" t="s">
        <v>943</v>
      </c>
      <c r="B300">
        <v>138</v>
      </c>
      <c r="D300" t="s">
        <v>944</v>
      </c>
      <c r="E300" t="s">
        <v>945</v>
      </c>
      <c r="F300" t="s">
        <v>1003</v>
      </c>
      <c r="G300" t="s">
        <v>77</v>
      </c>
      <c r="H300" t="s">
        <v>78</v>
      </c>
    </row>
    <row r="301" spans="1:8" x14ac:dyDescent="0.25">
      <c r="A301" t="s">
        <v>946</v>
      </c>
      <c r="B301">
        <v>35</v>
      </c>
      <c r="D301" t="s">
        <v>947</v>
      </c>
      <c r="E301" t="s">
        <v>948</v>
      </c>
      <c r="F301" t="s">
        <v>1003</v>
      </c>
      <c r="G301" t="s">
        <v>77</v>
      </c>
      <c r="H301" t="s">
        <v>78</v>
      </c>
    </row>
    <row r="302" spans="1:8" x14ac:dyDescent="0.25">
      <c r="A302" t="s">
        <v>949</v>
      </c>
      <c r="B302">
        <v>36</v>
      </c>
      <c r="D302" t="s">
        <v>950</v>
      </c>
      <c r="E302" t="s">
        <v>951</v>
      </c>
      <c r="F302" t="s">
        <v>1003</v>
      </c>
      <c r="G302" t="s">
        <v>77</v>
      </c>
      <c r="H302" t="s">
        <v>78</v>
      </c>
    </row>
    <row r="303" spans="1:8" x14ac:dyDescent="0.25">
      <c r="A303" t="s">
        <v>952</v>
      </c>
      <c r="B303">
        <v>224</v>
      </c>
      <c r="D303" t="s">
        <v>953</v>
      </c>
      <c r="E303" t="s">
        <v>954</v>
      </c>
      <c r="F303" t="s">
        <v>1003</v>
      </c>
      <c r="G303" t="s">
        <v>77</v>
      </c>
      <c r="H303" t="s">
        <v>78</v>
      </c>
    </row>
    <row r="304" spans="1:8" x14ac:dyDescent="0.25">
      <c r="A304" t="s">
        <v>955</v>
      </c>
      <c r="B304">
        <v>158</v>
      </c>
      <c r="D304" t="s">
        <v>956</v>
      </c>
      <c r="E304" t="s">
        <v>957</v>
      </c>
      <c r="F304" t="s">
        <v>1003</v>
      </c>
      <c r="G304" t="s">
        <v>77</v>
      </c>
      <c r="H304" t="s">
        <v>78</v>
      </c>
    </row>
    <row r="305" spans="1:8" x14ac:dyDescent="0.25">
      <c r="A305" t="s">
        <v>958</v>
      </c>
      <c r="B305">
        <v>208</v>
      </c>
      <c r="D305" t="s">
        <v>959</v>
      </c>
      <c r="E305" t="s">
        <v>960</v>
      </c>
      <c r="F305" t="s">
        <v>1003</v>
      </c>
      <c r="G305" t="s">
        <v>77</v>
      </c>
      <c r="H305" t="s">
        <v>78</v>
      </c>
    </row>
    <row r="306" spans="1:8" x14ac:dyDescent="0.25">
      <c r="A306" t="s">
        <v>961</v>
      </c>
      <c r="B306">
        <v>210</v>
      </c>
      <c r="D306" t="s">
        <v>962</v>
      </c>
      <c r="E306" t="s">
        <v>963</v>
      </c>
      <c r="F306" t="s">
        <v>1003</v>
      </c>
      <c r="G306" t="s">
        <v>77</v>
      </c>
      <c r="H306" t="s">
        <v>78</v>
      </c>
    </row>
    <row r="307" spans="1:8" x14ac:dyDescent="0.25">
      <c r="A307" t="s">
        <v>964</v>
      </c>
      <c r="B307">
        <v>135</v>
      </c>
      <c r="D307" t="s">
        <v>965</v>
      </c>
      <c r="E307" t="s">
        <v>966</v>
      </c>
      <c r="F307" t="s">
        <v>1003</v>
      </c>
      <c r="G307" t="s">
        <v>77</v>
      </c>
      <c r="H307" t="s">
        <v>78</v>
      </c>
    </row>
    <row r="308" spans="1:8" x14ac:dyDescent="0.25">
      <c r="A308" t="s">
        <v>967</v>
      </c>
      <c r="B308">
        <v>367</v>
      </c>
      <c r="D308" t="s">
        <v>968</v>
      </c>
      <c r="E308" t="s">
        <v>969</v>
      </c>
      <c r="F308" t="s">
        <v>1003</v>
      </c>
      <c r="G308" t="s">
        <v>77</v>
      </c>
      <c r="H308" t="s">
        <v>78</v>
      </c>
    </row>
    <row r="309" spans="1:8" x14ac:dyDescent="0.25">
      <c r="A309" t="s">
        <v>970</v>
      </c>
      <c r="B309">
        <v>175</v>
      </c>
      <c r="D309" t="s">
        <v>971</v>
      </c>
      <c r="E309" t="s">
        <v>972</v>
      </c>
      <c r="F309" t="s">
        <v>1003</v>
      </c>
      <c r="G309" t="s">
        <v>77</v>
      </c>
      <c r="H309" t="s">
        <v>78</v>
      </c>
    </row>
    <row r="310" spans="1:8" x14ac:dyDescent="0.25">
      <c r="A310" t="s">
        <v>973</v>
      </c>
      <c r="B310">
        <v>194</v>
      </c>
      <c r="D310" t="s">
        <v>974</v>
      </c>
      <c r="E310" t="s">
        <v>975</v>
      </c>
      <c r="F310" t="s">
        <v>1003</v>
      </c>
      <c r="G310" t="s">
        <v>77</v>
      </c>
      <c r="H310" t="s">
        <v>78</v>
      </c>
    </row>
    <row r="311" spans="1:8" x14ac:dyDescent="0.25">
      <c r="A311" t="s">
        <v>976</v>
      </c>
      <c r="B311" t="s">
        <v>977</v>
      </c>
      <c r="C311" t="s">
        <v>649</v>
      </c>
      <c r="D311" t="s">
        <v>978</v>
      </c>
      <c r="E311" t="s">
        <v>979</v>
      </c>
      <c r="F311" t="s">
        <v>1003</v>
      </c>
      <c r="G311" t="s">
        <v>77</v>
      </c>
      <c r="H311" t="s">
        <v>78</v>
      </c>
    </row>
    <row r="312" spans="1:8" x14ac:dyDescent="0.25">
      <c r="A312" t="s">
        <v>980</v>
      </c>
      <c r="B312">
        <v>132</v>
      </c>
      <c r="D312" t="s">
        <v>981</v>
      </c>
      <c r="E312" t="s">
        <v>982</v>
      </c>
      <c r="F312" t="s">
        <v>1003</v>
      </c>
      <c r="G312" t="s">
        <v>77</v>
      </c>
      <c r="H312" t="s">
        <v>78</v>
      </c>
    </row>
    <row r="313" spans="1:8" x14ac:dyDescent="0.25">
      <c r="A313" t="s">
        <v>983</v>
      </c>
      <c r="B313">
        <v>39</v>
      </c>
      <c r="D313" t="s">
        <v>984</v>
      </c>
      <c r="E313" t="s">
        <v>985</v>
      </c>
      <c r="F313" t="s">
        <v>1003</v>
      </c>
      <c r="G313" t="s">
        <v>77</v>
      </c>
      <c r="H313" t="s">
        <v>78</v>
      </c>
    </row>
    <row r="314" spans="1:8" x14ac:dyDescent="0.25">
      <c r="A314" t="s">
        <v>986</v>
      </c>
      <c r="B314">
        <v>69</v>
      </c>
      <c r="D314" t="s">
        <v>987</v>
      </c>
      <c r="E314" t="s">
        <v>988</v>
      </c>
      <c r="F314" t="s">
        <v>1003</v>
      </c>
      <c r="G314" t="s">
        <v>77</v>
      </c>
      <c r="H314" t="s">
        <v>78</v>
      </c>
    </row>
    <row r="315" spans="1:8" x14ac:dyDescent="0.25">
      <c r="A315" t="s">
        <v>989</v>
      </c>
      <c r="B315">
        <v>205</v>
      </c>
      <c r="D315" t="s">
        <v>990</v>
      </c>
      <c r="E315" t="s">
        <v>991</v>
      </c>
      <c r="F315" t="s">
        <v>1003</v>
      </c>
      <c r="G315" t="s">
        <v>77</v>
      </c>
      <c r="H315" t="s">
        <v>78</v>
      </c>
    </row>
    <row r="316" spans="1:8" x14ac:dyDescent="0.25">
      <c r="A316" t="s">
        <v>992</v>
      </c>
      <c r="B316">
        <v>116</v>
      </c>
      <c r="D316" t="s">
        <v>993</v>
      </c>
      <c r="E316" t="s">
        <v>994</v>
      </c>
      <c r="F316" t="s">
        <v>1003</v>
      </c>
      <c r="G316" t="s">
        <v>77</v>
      </c>
      <c r="H316" t="s">
        <v>78</v>
      </c>
    </row>
    <row r="317" spans="1:8" x14ac:dyDescent="0.25">
      <c r="A317" t="s">
        <v>995</v>
      </c>
      <c r="B317">
        <v>139</v>
      </c>
      <c r="D317" t="s">
        <v>996</v>
      </c>
      <c r="E317" t="s">
        <v>997</v>
      </c>
      <c r="F317" t="s">
        <v>1003</v>
      </c>
      <c r="G317" t="s">
        <v>77</v>
      </c>
      <c r="H317" t="s">
        <v>78</v>
      </c>
    </row>
    <row r="318" spans="1:8" x14ac:dyDescent="0.25">
      <c r="A318" t="s">
        <v>998</v>
      </c>
      <c r="B318" t="s">
        <v>999</v>
      </c>
      <c r="C318" t="s">
        <v>1000</v>
      </c>
      <c r="D318" t="s">
        <v>1001</v>
      </c>
      <c r="E318" t="s">
        <v>1002</v>
      </c>
      <c r="F318" t="s">
        <v>1003</v>
      </c>
      <c r="G318" t="s">
        <v>77</v>
      </c>
      <c r="H318" t="s">
        <v>78</v>
      </c>
    </row>
    <row r="319" spans="1:8" x14ac:dyDescent="0.25">
      <c r="A319" t="s">
        <v>1004</v>
      </c>
      <c r="B319">
        <v>229</v>
      </c>
      <c r="D319" t="s">
        <v>1005</v>
      </c>
      <c r="E319" t="s">
        <v>1006</v>
      </c>
      <c r="F319" t="s">
        <v>1179</v>
      </c>
      <c r="G319" t="s">
        <v>77</v>
      </c>
      <c r="H319" t="s">
        <v>78</v>
      </c>
    </row>
    <row r="320" spans="1:8" x14ac:dyDescent="0.25">
      <c r="A320" t="s">
        <v>1007</v>
      </c>
      <c r="B320">
        <v>281</v>
      </c>
      <c r="D320" t="s">
        <v>1008</v>
      </c>
      <c r="E320" t="s">
        <v>1009</v>
      </c>
      <c r="F320" t="s">
        <v>1179</v>
      </c>
      <c r="G320" t="s">
        <v>77</v>
      </c>
      <c r="H320" t="s">
        <v>78</v>
      </c>
    </row>
    <row r="321" spans="1:8" x14ac:dyDescent="0.25">
      <c r="A321" t="s">
        <v>1010</v>
      </c>
      <c r="B321">
        <v>452</v>
      </c>
      <c r="D321" t="s">
        <v>1011</v>
      </c>
      <c r="E321" t="s">
        <v>1012</v>
      </c>
      <c r="F321" t="s">
        <v>1179</v>
      </c>
      <c r="G321" t="s">
        <v>77</v>
      </c>
      <c r="H321" t="s">
        <v>78</v>
      </c>
    </row>
    <row r="322" spans="1:8" x14ac:dyDescent="0.25">
      <c r="A322" t="s">
        <v>1013</v>
      </c>
      <c r="B322">
        <v>139</v>
      </c>
      <c r="D322" t="s">
        <v>1014</v>
      </c>
      <c r="E322" t="s">
        <v>1015</v>
      </c>
      <c r="F322" t="s">
        <v>1179</v>
      </c>
      <c r="G322" t="s">
        <v>77</v>
      </c>
      <c r="H322" t="s">
        <v>78</v>
      </c>
    </row>
    <row r="323" spans="1:8" x14ac:dyDescent="0.25">
      <c r="A323" t="s">
        <v>1016</v>
      </c>
      <c r="B323">
        <v>39</v>
      </c>
      <c r="D323" t="s">
        <v>1017</v>
      </c>
      <c r="E323" t="s">
        <v>1018</v>
      </c>
      <c r="F323" t="s">
        <v>1179</v>
      </c>
      <c r="G323" t="s">
        <v>77</v>
      </c>
      <c r="H323" t="s">
        <v>78</v>
      </c>
    </row>
    <row r="324" spans="1:8" x14ac:dyDescent="0.25">
      <c r="A324" t="s">
        <v>1019</v>
      </c>
      <c r="B324">
        <v>39</v>
      </c>
      <c r="D324" t="s">
        <v>1017</v>
      </c>
      <c r="E324" t="s">
        <v>1020</v>
      </c>
      <c r="F324" t="s">
        <v>1179</v>
      </c>
      <c r="G324" t="s">
        <v>77</v>
      </c>
      <c r="H324" t="s">
        <v>78</v>
      </c>
    </row>
    <row r="325" spans="1:8" x14ac:dyDescent="0.25">
      <c r="A325" t="s">
        <v>1021</v>
      </c>
      <c r="B325">
        <v>381</v>
      </c>
      <c r="D325" t="s">
        <v>1022</v>
      </c>
      <c r="E325" t="s">
        <v>1023</v>
      </c>
      <c r="F325" t="s">
        <v>1179</v>
      </c>
      <c r="G325" t="s">
        <v>77</v>
      </c>
      <c r="H325" t="s">
        <v>78</v>
      </c>
    </row>
    <row r="326" spans="1:8" x14ac:dyDescent="0.25">
      <c r="A326" t="s">
        <v>1024</v>
      </c>
      <c r="B326">
        <v>202</v>
      </c>
      <c r="D326" t="s">
        <v>1025</v>
      </c>
      <c r="E326" t="s">
        <v>1026</v>
      </c>
      <c r="F326" t="s">
        <v>1179</v>
      </c>
      <c r="G326" t="s">
        <v>77</v>
      </c>
      <c r="H326" t="s">
        <v>78</v>
      </c>
    </row>
    <row r="327" spans="1:8" x14ac:dyDescent="0.25">
      <c r="A327" t="s">
        <v>1027</v>
      </c>
      <c r="B327">
        <v>397</v>
      </c>
      <c r="D327" t="s">
        <v>1028</v>
      </c>
      <c r="E327" t="s">
        <v>1029</v>
      </c>
      <c r="F327" t="s">
        <v>1179</v>
      </c>
      <c r="G327" t="s">
        <v>77</v>
      </c>
      <c r="H327" t="s">
        <v>78</v>
      </c>
    </row>
    <row r="328" spans="1:8" x14ac:dyDescent="0.25">
      <c r="A328" t="s">
        <v>1030</v>
      </c>
      <c r="B328">
        <v>339</v>
      </c>
      <c r="D328" t="s">
        <v>1031</v>
      </c>
      <c r="E328" t="s">
        <v>1032</v>
      </c>
      <c r="F328" t="s">
        <v>1179</v>
      </c>
      <c r="G328" t="s">
        <v>77</v>
      </c>
      <c r="H328" t="s">
        <v>78</v>
      </c>
    </row>
    <row r="329" spans="1:8" x14ac:dyDescent="0.25">
      <c r="A329" t="s">
        <v>1033</v>
      </c>
      <c r="B329">
        <v>430</v>
      </c>
      <c r="D329" t="s">
        <v>1034</v>
      </c>
      <c r="E329" t="s">
        <v>1035</v>
      </c>
      <c r="F329" t="s">
        <v>1179</v>
      </c>
      <c r="G329" t="s">
        <v>77</v>
      </c>
      <c r="H329" t="s">
        <v>78</v>
      </c>
    </row>
    <row r="330" spans="1:8" x14ac:dyDescent="0.25">
      <c r="A330" t="s">
        <v>1033</v>
      </c>
      <c r="B330">
        <v>360</v>
      </c>
      <c r="D330" t="s">
        <v>1036</v>
      </c>
      <c r="E330" t="s">
        <v>1037</v>
      </c>
      <c r="F330" t="s">
        <v>1179</v>
      </c>
      <c r="G330" t="s">
        <v>77</v>
      </c>
      <c r="H330" t="s">
        <v>78</v>
      </c>
    </row>
    <row r="331" spans="1:8" x14ac:dyDescent="0.25">
      <c r="A331" t="s">
        <v>1038</v>
      </c>
      <c r="B331">
        <v>253</v>
      </c>
      <c r="D331" t="s">
        <v>1039</v>
      </c>
      <c r="E331" t="s">
        <v>1040</v>
      </c>
      <c r="F331" t="s">
        <v>1179</v>
      </c>
      <c r="G331" t="s">
        <v>77</v>
      </c>
      <c r="H331" t="s">
        <v>78</v>
      </c>
    </row>
    <row r="332" spans="1:8" x14ac:dyDescent="0.25">
      <c r="A332" t="s">
        <v>1041</v>
      </c>
      <c r="B332">
        <v>381</v>
      </c>
      <c r="D332" t="s">
        <v>1042</v>
      </c>
      <c r="E332" t="s">
        <v>1043</v>
      </c>
      <c r="F332" t="s">
        <v>1179</v>
      </c>
      <c r="G332" t="s">
        <v>77</v>
      </c>
      <c r="H332" t="s">
        <v>78</v>
      </c>
    </row>
    <row r="333" spans="1:8" x14ac:dyDescent="0.25">
      <c r="A333" t="s">
        <v>1044</v>
      </c>
      <c r="B333">
        <v>620</v>
      </c>
      <c r="D333" t="s">
        <v>1045</v>
      </c>
      <c r="E333" t="s">
        <v>1046</v>
      </c>
      <c r="F333" t="s">
        <v>1179</v>
      </c>
      <c r="G333" t="s">
        <v>77</v>
      </c>
      <c r="H333" t="s">
        <v>78</v>
      </c>
    </row>
    <row r="334" spans="1:8" x14ac:dyDescent="0.25">
      <c r="A334" t="s">
        <v>1047</v>
      </c>
      <c r="B334">
        <v>345</v>
      </c>
      <c r="D334" t="s">
        <v>1048</v>
      </c>
      <c r="E334" t="s">
        <v>1049</v>
      </c>
      <c r="F334" t="s">
        <v>1179</v>
      </c>
      <c r="G334" t="s">
        <v>77</v>
      </c>
      <c r="H334" t="s">
        <v>78</v>
      </c>
    </row>
    <row r="335" spans="1:8" x14ac:dyDescent="0.25">
      <c r="A335" t="s">
        <v>1050</v>
      </c>
      <c r="B335">
        <v>486</v>
      </c>
      <c r="D335" t="s">
        <v>1051</v>
      </c>
      <c r="E335" t="s">
        <v>1052</v>
      </c>
      <c r="F335" t="s">
        <v>1179</v>
      </c>
      <c r="G335" t="s">
        <v>77</v>
      </c>
      <c r="H335" t="s">
        <v>78</v>
      </c>
    </row>
    <row r="336" spans="1:8" x14ac:dyDescent="0.25">
      <c r="A336" t="s">
        <v>1053</v>
      </c>
      <c r="B336">
        <v>641</v>
      </c>
      <c r="D336" t="s">
        <v>1054</v>
      </c>
      <c r="E336" t="s">
        <v>1055</v>
      </c>
      <c r="F336" t="s">
        <v>1179</v>
      </c>
      <c r="G336" t="s">
        <v>77</v>
      </c>
      <c r="H336" t="s">
        <v>78</v>
      </c>
    </row>
    <row r="337" spans="1:8" x14ac:dyDescent="0.25">
      <c r="A337" t="s">
        <v>1056</v>
      </c>
      <c r="B337">
        <v>142</v>
      </c>
      <c r="D337" t="s">
        <v>1057</v>
      </c>
      <c r="E337" t="s">
        <v>1058</v>
      </c>
      <c r="F337" t="s">
        <v>1179</v>
      </c>
      <c r="G337" t="s">
        <v>77</v>
      </c>
      <c r="H337" t="s">
        <v>78</v>
      </c>
    </row>
    <row r="338" spans="1:8" x14ac:dyDescent="0.25">
      <c r="A338" t="s">
        <v>1059</v>
      </c>
      <c r="B338">
        <v>187</v>
      </c>
      <c r="D338" t="s">
        <v>1060</v>
      </c>
      <c r="E338" t="s">
        <v>1061</v>
      </c>
      <c r="F338" t="s">
        <v>1179</v>
      </c>
      <c r="G338" t="s">
        <v>77</v>
      </c>
      <c r="H338" t="s">
        <v>78</v>
      </c>
    </row>
    <row r="339" spans="1:8" x14ac:dyDescent="0.25">
      <c r="A339" t="s">
        <v>1062</v>
      </c>
      <c r="B339">
        <v>260</v>
      </c>
      <c r="D339" t="s">
        <v>1063</v>
      </c>
      <c r="E339" t="s">
        <v>1064</v>
      </c>
      <c r="F339" t="s">
        <v>1179</v>
      </c>
      <c r="G339" t="s">
        <v>77</v>
      </c>
      <c r="H339" t="s">
        <v>78</v>
      </c>
    </row>
    <row r="340" spans="1:8" x14ac:dyDescent="0.25">
      <c r="A340" t="s">
        <v>1065</v>
      </c>
      <c r="B340">
        <v>341</v>
      </c>
      <c r="D340" t="s">
        <v>1066</v>
      </c>
      <c r="E340" t="s">
        <v>1067</v>
      </c>
      <c r="F340" t="s">
        <v>1179</v>
      </c>
      <c r="G340" t="s">
        <v>77</v>
      </c>
      <c r="H340" t="s">
        <v>78</v>
      </c>
    </row>
    <row r="341" spans="1:8" x14ac:dyDescent="0.25">
      <c r="A341" t="s">
        <v>1068</v>
      </c>
      <c r="B341">
        <v>1.75</v>
      </c>
      <c r="D341" t="s">
        <v>1069</v>
      </c>
      <c r="E341" t="s">
        <v>1070</v>
      </c>
      <c r="F341" t="s">
        <v>1179</v>
      </c>
      <c r="G341" t="s">
        <v>77</v>
      </c>
      <c r="H341" t="s">
        <v>78</v>
      </c>
    </row>
    <row r="342" spans="1:8" x14ac:dyDescent="0.25">
      <c r="A342" t="s">
        <v>1071</v>
      </c>
      <c r="B342">
        <v>163</v>
      </c>
      <c r="D342" t="s">
        <v>1072</v>
      </c>
      <c r="E342" t="s">
        <v>1073</v>
      </c>
      <c r="F342" t="s">
        <v>1179</v>
      </c>
      <c r="G342" t="s">
        <v>77</v>
      </c>
      <c r="H342" t="s">
        <v>78</v>
      </c>
    </row>
    <row r="343" spans="1:8" x14ac:dyDescent="0.25">
      <c r="A343" t="s">
        <v>1074</v>
      </c>
      <c r="B343">
        <v>435</v>
      </c>
      <c r="D343" t="s">
        <v>1075</v>
      </c>
      <c r="E343" t="s">
        <v>1076</v>
      </c>
      <c r="F343" t="s">
        <v>1179</v>
      </c>
      <c r="G343" t="s">
        <v>77</v>
      </c>
      <c r="H343" t="s">
        <v>78</v>
      </c>
    </row>
    <row r="344" spans="1:8" x14ac:dyDescent="0.25">
      <c r="A344" t="s">
        <v>1077</v>
      </c>
      <c r="B344">
        <v>982</v>
      </c>
      <c r="D344" t="s">
        <v>1078</v>
      </c>
      <c r="E344" t="s">
        <v>1079</v>
      </c>
      <c r="F344" t="s">
        <v>1179</v>
      </c>
      <c r="G344" t="s">
        <v>77</v>
      </c>
      <c r="H344" t="s">
        <v>78</v>
      </c>
    </row>
    <row r="345" spans="1:8" x14ac:dyDescent="0.25">
      <c r="A345" t="s">
        <v>1080</v>
      </c>
      <c r="B345">
        <v>501</v>
      </c>
      <c r="D345" t="s">
        <v>1081</v>
      </c>
      <c r="E345" t="s">
        <v>1082</v>
      </c>
      <c r="F345" t="s">
        <v>1179</v>
      </c>
      <c r="G345" t="s">
        <v>77</v>
      </c>
      <c r="H345" t="s">
        <v>78</v>
      </c>
    </row>
    <row r="346" spans="1:8" x14ac:dyDescent="0.25">
      <c r="A346" t="s">
        <v>1083</v>
      </c>
      <c r="B346">
        <v>982</v>
      </c>
      <c r="D346" t="s">
        <v>1084</v>
      </c>
      <c r="E346" t="s">
        <v>1085</v>
      </c>
      <c r="F346" t="s">
        <v>1179</v>
      </c>
      <c r="G346" t="s">
        <v>77</v>
      </c>
      <c r="H346" t="s">
        <v>78</v>
      </c>
    </row>
    <row r="347" spans="1:8" x14ac:dyDescent="0.25">
      <c r="A347" t="s">
        <v>1086</v>
      </c>
      <c r="B347">
        <v>303</v>
      </c>
      <c r="D347" t="s">
        <v>1087</v>
      </c>
      <c r="E347" t="s">
        <v>1088</v>
      </c>
      <c r="F347" t="s">
        <v>1179</v>
      </c>
      <c r="G347" t="s">
        <v>77</v>
      </c>
      <c r="H347" t="s">
        <v>78</v>
      </c>
    </row>
    <row r="348" spans="1:8" x14ac:dyDescent="0.25">
      <c r="A348" t="s">
        <v>1089</v>
      </c>
      <c r="B348">
        <v>115</v>
      </c>
      <c r="D348" t="s">
        <v>1090</v>
      </c>
      <c r="E348" t="s">
        <v>1091</v>
      </c>
      <c r="F348" t="s">
        <v>1179</v>
      </c>
      <c r="G348" t="s">
        <v>77</v>
      </c>
      <c r="H348" t="s">
        <v>78</v>
      </c>
    </row>
    <row r="349" spans="1:8" x14ac:dyDescent="0.25">
      <c r="A349" t="s">
        <v>1092</v>
      </c>
      <c r="B349">
        <v>777</v>
      </c>
      <c r="D349" t="s">
        <v>1093</v>
      </c>
      <c r="E349" t="s">
        <v>1094</v>
      </c>
      <c r="F349" t="s">
        <v>1179</v>
      </c>
      <c r="G349" t="s">
        <v>77</v>
      </c>
      <c r="H349" t="s">
        <v>78</v>
      </c>
    </row>
    <row r="350" spans="1:8" x14ac:dyDescent="0.25">
      <c r="A350" t="s">
        <v>1095</v>
      </c>
      <c r="B350">
        <v>919</v>
      </c>
      <c r="D350" t="s">
        <v>1096</v>
      </c>
      <c r="E350" t="s">
        <v>1097</v>
      </c>
      <c r="F350" t="s">
        <v>1179</v>
      </c>
      <c r="G350" t="s">
        <v>77</v>
      </c>
      <c r="H350" t="s">
        <v>78</v>
      </c>
    </row>
    <row r="351" spans="1:8" x14ac:dyDescent="0.25">
      <c r="A351" t="s">
        <v>1098</v>
      </c>
      <c r="B351">
        <v>722</v>
      </c>
      <c r="D351" t="s">
        <v>1099</v>
      </c>
      <c r="E351" t="s">
        <v>1100</v>
      </c>
      <c r="F351" t="s">
        <v>1179</v>
      </c>
      <c r="G351" t="s">
        <v>77</v>
      </c>
      <c r="H351" t="s">
        <v>78</v>
      </c>
    </row>
    <row r="352" spans="1:8" x14ac:dyDescent="0.25">
      <c r="A352" t="s">
        <v>1101</v>
      </c>
      <c r="B352">
        <v>1.2150000000000001</v>
      </c>
      <c r="D352" t="s">
        <v>1102</v>
      </c>
      <c r="E352" t="s">
        <v>1103</v>
      </c>
      <c r="F352" t="s">
        <v>1179</v>
      </c>
      <c r="G352" t="s">
        <v>77</v>
      </c>
      <c r="H352" t="s">
        <v>78</v>
      </c>
    </row>
    <row r="353" spans="1:8" x14ac:dyDescent="0.25">
      <c r="A353" t="s">
        <v>1104</v>
      </c>
      <c r="B353">
        <v>1.232</v>
      </c>
      <c r="D353" t="s">
        <v>1105</v>
      </c>
      <c r="E353" t="s">
        <v>1106</v>
      </c>
      <c r="F353" t="s">
        <v>1179</v>
      </c>
      <c r="G353" t="s">
        <v>77</v>
      </c>
      <c r="H353" t="s">
        <v>78</v>
      </c>
    </row>
    <row r="354" spans="1:8" x14ac:dyDescent="0.25">
      <c r="A354" t="s">
        <v>1107</v>
      </c>
      <c r="B354">
        <v>701</v>
      </c>
      <c r="D354" t="s">
        <v>1108</v>
      </c>
      <c r="E354" t="s">
        <v>1109</v>
      </c>
      <c r="F354" t="s">
        <v>1179</v>
      </c>
      <c r="G354" t="s">
        <v>77</v>
      </c>
      <c r="H354" t="s">
        <v>78</v>
      </c>
    </row>
    <row r="355" spans="1:8" x14ac:dyDescent="0.25">
      <c r="A355" t="s">
        <v>1107</v>
      </c>
      <c r="B355">
        <v>670</v>
      </c>
      <c r="D355" t="s">
        <v>1110</v>
      </c>
      <c r="E355" t="s">
        <v>1111</v>
      </c>
      <c r="F355" t="s">
        <v>1179</v>
      </c>
      <c r="G355" t="s">
        <v>77</v>
      </c>
      <c r="H355" t="s">
        <v>78</v>
      </c>
    </row>
    <row r="356" spans="1:8" x14ac:dyDescent="0.25">
      <c r="A356" t="s">
        <v>1112</v>
      </c>
      <c r="B356">
        <v>1.337</v>
      </c>
      <c r="D356" t="s">
        <v>1113</v>
      </c>
      <c r="E356" t="s">
        <v>1114</v>
      </c>
      <c r="F356" t="s">
        <v>1179</v>
      </c>
      <c r="G356" t="s">
        <v>77</v>
      </c>
      <c r="H356" t="s">
        <v>78</v>
      </c>
    </row>
    <row r="357" spans="1:8" x14ac:dyDescent="0.25">
      <c r="A357" t="s">
        <v>1115</v>
      </c>
      <c r="B357">
        <v>1.3169999999999999</v>
      </c>
      <c r="D357" t="s">
        <v>1116</v>
      </c>
      <c r="E357" t="s">
        <v>1117</v>
      </c>
      <c r="F357" t="s">
        <v>1179</v>
      </c>
      <c r="G357" t="s">
        <v>77</v>
      </c>
      <c r="H357" t="s">
        <v>78</v>
      </c>
    </row>
    <row r="358" spans="1:8" x14ac:dyDescent="0.25">
      <c r="A358" t="s">
        <v>1118</v>
      </c>
      <c r="B358">
        <v>1.268</v>
      </c>
      <c r="D358" t="s">
        <v>1119</v>
      </c>
      <c r="E358" t="s">
        <v>1120</v>
      </c>
      <c r="F358" t="s">
        <v>1179</v>
      </c>
      <c r="G358" t="s">
        <v>77</v>
      </c>
      <c r="H358" t="s">
        <v>78</v>
      </c>
    </row>
    <row r="359" spans="1:8" x14ac:dyDescent="0.25">
      <c r="A359" t="s">
        <v>1121</v>
      </c>
      <c r="B359">
        <v>1.2889999999999999</v>
      </c>
      <c r="D359" t="s">
        <v>1122</v>
      </c>
      <c r="E359" t="s">
        <v>1123</v>
      </c>
      <c r="F359" t="s">
        <v>1179</v>
      </c>
      <c r="G359" t="s">
        <v>77</v>
      </c>
      <c r="H359" t="s">
        <v>78</v>
      </c>
    </row>
    <row r="360" spans="1:8" x14ac:dyDescent="0.25">
      <c r="A360" t="s">
        <v>1124</v>
      </c>
      <c r="B360">
        <v>1.26</v>
      </c>
      <c r="D360" t="s">
        <v>1125</v>
      </c>
      <c r="E360" t="s">
        <v>1126</v>
      </c>
      <c r="F360" t="s">
        <v>1179</v>
      </c>
      <c r="G360" t="s">
        <v>77</v>
      </c>
      <c r="H360" t="s">
        <v>78</v>
      </c>
    </row>
    <row r="361" spans="1:8" x14ac:dyDescent="0.25">
      <c r="A361" t="s">
        <v>1127</v>
      </c>
      <c r="B361">
        <v>257</v>
      </c>
      <c r="D361" t="s">
        <v>1128</v>
      </c>
      <c r="E361" t="s">
        <v>1129</v>
      </c>
      <c r="F361" t="s">
        <v>1179</v>
      </c>
      <c r="G361" t="s">
        <v>77</v>
      </c>
      <c r="H361" t="s">
        <v>78</v>
      </c>
    </row>
    <row r="362" spans="1:8" x14ac:dyDescent="0.25">
      <c r="A362" t="s">
        <v>1130</v>
      </c>
      <c r="B362">
        <v>408</v>
      </c>
      <c r="D362" t="s">
        <v>1131</v>
      </c>
      <c r="E362" t="s">
        <v>1132</v>
      </c>
      <c r="F362" t="s">
        <v>1179</v>
      </c>
      <c r="G362" t="s">
        <v>77</v>
      </c>
      <c r="H362" t="s">
        <v>78</v>
      </c>
    </row>
    <row r="363" spans="1:8" x14ac:dyDescent="0.25">
      <c r="A363" t="s">
        <v>1133</v>
      </c>
      <c r="B363">
        <v>200</v>
      </c>
      <c r="D363" t="s">
        <v>1134</v>
      </c>
      <c r="E363" t="s">
        <v>1135</v>
      </c>
      <c r="F363" t="s">
        <v>1179</v>
      </c>
      <c r="G363" t="s">
        <v>77</v>
      </c>
      <c r="H363" t="s">
        <v>78</v>
      </c>
    </row>
    <row r="364" spans="1:8" x14ac:dyDescent="0.25">
      <c r="A364" t="s">
        <v>1136</v>
      </c>
      <c r="B364">
        <v>530</v>
      </c>
      <c r="D364" t="s">
        <v>1137</v>
      </c>
      <c r="E364" t="s">
        <v>1138</v>
      </c>
      <c r="F364" t="s">
        <v>1179</v>
      </c>
      <c r="G364" t="s">
        <v>77</v>
      </c>
      <c r="H364" t="s">
        <v>78</v>
      </c>
    </row>
    <row r="365" spans="1:8" x14ac:dyDescent="0.25">
      <c r="A365" t="s">
        <v>1139</v>
      </c>
      <c r="B365">
        <v>39</v>
      </c>
      <c r="D365" t="s">
        <v>1017</v>
      </c>
      <c r="E365" t="s">
        <v>1140</v>
      </c>
      <c r="F365" t="s">
        <v>1179</v>
      </c>
      <c r="G365" t="s">
        <v>77</v>
      </c>
      <c r="H365" t="s">
        <v>78</v>
      </c>
    </row>
    <row r="366" spans="1:8" x14ac:dyDescent="0.25">
      <c r="A366" t="s">
        <v>1141</v>
      </c>
      <c r="B366">
        <v>1.2330000000000001</v>
      </c>
      <c r="D366" t="s">
        <v>1142</v>
      </c>
      <c r="E366" t="s">
        <v>1143</v>
      </c>
      <c r="F366" t="s">
        <v>1179</v>
      </c>
      <c r="G366" t="s">
        <v>77</v>
      </c>
      <c r="H366" t="s">
        <v>78</v>
      </c>
    </row>
    <row r="367" spans="1:8" x14ac:dyDescent="0.25">
      <c r="A367" t="s">
        <v>1144</v>
      </c>
      <c r="B367">
        <v>198</v>
      </c>
      <c r="D367" t="s">
        <v>1145</v>
      </c>
      <c r="E367" t="s">
        <v>1146</v>
      </c>
      <c r="F367" t="s">
        <v>1179</v>
      </c>
      <c r="G367" t="s">
        <v>77</v>
      </c>
      <c r="H367" t="s">
        <v>78</v>
      </c>
    </row>
    <row r="368" spans="1:8" x14ac:dyDescent="0.25">
      <c r="A368" t="s">
        <v>1147</v>
      </c>
      <c r="B368">
        <v>60</v>
      </c>
      <c r="D368" t="s">
        <v>1148</v>
      </c>
      <c r="E368" t="s">
        <v>1149</v>
      </c>
      <c r="F368" t="s">
        <v>1179</v>
      </c>
      <c r="G368" t="s">
        <v>77</v>
      </c>
      <c r="H368" t="s">
        <v>78</v>
      </c>
    </row>
    <row r="369" spans="1:8" x14ac:dyDescent="0.25">
      <c r="A369" t="s">
        <v>1150</v>
      </c>
      <c r="B369">
        <v>399</v>
      </c>
      <c r="D369" t="s">
        <v>1151</v>
      </c>
      <c r="E369" t="s">
        <v>1152</v>
      </c>
      <c r="F369" t="s">
        <v>1179</v>
      </c>
      <c r="G369" t="s">
        <v>77</v>
      </c>
      <c r="H369" t="s">
        <v>78</v>
      </c>
    </row>
    <row r="370" spans="1:8" x14ac:dyDescent="0.25">
      <c r="A370" t="s">
        <v>1153</v>
      </c>
      <c r="B370">
        <v>233</v>
      </c>
      <c r="D370" t="s">
        <v>1154</v>
      </c>
      <c r="E370" t="s">
        <v>1155</v>
      </c>
      <c r="F370" t="s">
        <v>1179</v>
      </c>
      <c r="G370" t="s">
        <v>77</v>
      </c>
      <c r="H370" t="s">
        <v>78</v>
      </c>
    </row>
    <row r="371" spans="1:8" x14ac:dyDescent="0.25">
      <c r="A371" t="s">
        <v>1156</v>
      </c>
      <c r="B371">
        <v>410</v>
      </c>
      <c r="D371" t="s">
        <v>1157</v>
      </c>
      <c r="E371" t="s">
        <v>1158</v>
      </c>
      <c r="F371" t="s">
        <v>1179</v>
      </c>
      <c r="G371" t="s">
        <v>77</v>
      </c>
      <c r="H371" t="s">
        <v>78</v>
      </c>
    </row>
    <row r="372" spans="1:8" x14ac:dyDescent="0.25">
      <c r="A372" t="s">
        <v>1159</v>
      </c>
      <c r="B372">
        <v>408</v>
      </c>
      <c r="D372" t="s">
        <v>1160</v>
      </c>
      <c r="E372" t="s">
        <v>1161</v>
      </c>
      <c r="F372" t="s">
        <v>1179</v>
      </c>
      <c r="G372" t="s">
        <v>77</v>
      </c>
      <c r="H372" t="s">
        <v>78</v>
      </c>
    </row>
    <row r="373" spans="1:8" x14ac:dyDescent="0.25">
      <c r="A373" t="s">
        <v>1162</v>
      </c>
      <c r="B373">
        <v>507</v>
      </c>
      <c r="D373" t="s">
        <v>1163</v>
      </c>
      <c r="E373" t="s">
        <v>1164</v>
      </c>
      <c r="F373" t="s">
        <v>1179</v>
      </c>
      <c r="G373" t="s">
        <v>77</v>
      </c>
      <c r="H373" t="s">
        <v>78</v>
      </c>
    </row>
    <row r="374" spans="1:8" x14ac:dyDescent="0.25">
      <c r="A374" t="s">
        <v>1165</v>
      </c>
      <c r="B374">
        <v>955</v>
      </c>
      <c r="D374" t="s">
        <v>148</v>
      </c>
      <c r="E374" t="s">
        <v>1166</v>
      </c>
      <c r="F374" t="s">
        <v>1179</v>
      </c>
      <c r="G374" t="s">
        <v>77</v>
      </c>
      <c r="H374" t="s">
        <v>78</v>
      </c>
    </row>
    <row r="375" spans="1:8" x14ac:dyDescent="0.25">
      <c r="A375" t="s">
        <v>1167</v>
      </c>
      <c r="B375">
        <v>1.232</v>
      </c>
      <c r="D375" t="s">
        <v>1168</v>
      </c>
      <c r="E375" t="s">
        <v>1169</v>
      </c>
      <c r="F375" t="s">
        <v>1179</v>
      </c>
      <c r="G375" t="s">
        <v>77</v>
      </c>
      <c r="H375" t="s">
        <v>78</v>
      </c>
    </row>
    <row r="376" spans="1:8" x14ac:dyDescent="0.25">
      <c r="A376" t="s">
        <v>1170</v>
      </c>
      <c r="B376">
        <v>1.2849999999999999</v>
      </c>
      <c r="D376" t="s">
        <v>1171</v>
      </c>
      <c r="E376" t="s">
        <v>1172</v>
      </c>
      <c r="F376" t="s">
        <v>1179</v>
      </c>
      <c r="G376" t="s">
        <v>77</v>
      </c>
      <c r="H376" t="s">
        <v>78</v>
      </c>
    </row>
    <row r="377" spans="1:8" x14ac:dyDescent="0.25">
      <c r="A377" t="s">
        <v>1173</v>
      </c>
      <c r="B377">
        <v>1.595</v>
      </c>
      <c r="D377" t="s">
        <v>1174</v>
      </c>
      <c r="E377" t="s">
        <v>1175</v>
      </c>
      <c r="F377" t="s">
        <v>1179</v>
      </c>
      <c r="G377" t="s">
        <v>77</v>
      </c>
      <c r="H377" t="s">
        <v>78</v>
      </c>
    </row>
    <row r="378" spans="1:8" x14ac:dyDescent="0.25">
      <c r="A378" t="s">
        <v>1176</v>
      </c>
      <c r="B378">
        <v>2.669</v>
      </c>
      <c r="D378" t="s">
        <v>1177</v>
      </c>
      <c r="E378" t="s">
        <v>1178</v>
      </c>
      <c r="F378" t="s">
        <v>1179</v>
      </c>
      <c r="G378" t="s">
        <v>77</v>
      </c>
      <c r="H378" t="s">
        <v>78</v>
      </c>
    </row>
    <row r="379" spans="1:8" x14ac:dyDescent="0.25">
      <c r="A379" t="s">
        <v>1180</v>
      </c>
      <c r="B379">
        <v>141</v>
      </c>
      <c r="D379" t="s">
        <v>1181</v>
      </c>
      <c r="E379" t="s">
        <v>1182</v>
      </c>
      <c r="F379" t="s">
        <v>1369</v>
      </c>
      <c r="G379" t="s">
        <v>77</v>
      </c>
      <c r="H379" t="s">
        <v>78</v>
      </c>
    </row>
    <row r="380" spans="1:8" x14ac:dyDescent="0.25">
      <c r="A380" t="s">
        <v>1183</v>
      </c>
      <c r="B380" t="s">
        <v>1184</v>
      </c>
      <c r="C380" t="s">
        <v>456</v>
      </c>
      <c r="D380" t="s">
        <v>1185</v>
      </c>
      <c r="E380" t="s">
        <v>1186</v>
      </c>
      <c r="F380" t="s">
        <v>1369</v>
      </c>
      <c r="G380" t="s">
        <v>77</v>
      </c>
      <c r="H380" t="s">
        <v>78</v>
      </c>
    </row>
    <row r="381" spans="1:8" x14ac:dyDescent="0.25">
      <c r="A381" t="s">
        <v>1187</v>
      </c>
      <c r="B381">
        <v>75</v>
      </c>
      <c r="D381" t="s">
        <v>1188</v>
      </c>
      <c r="E381" t="s">
        <v>1189</v>
      </c>
      <c r="F381" t="s">
        <v>1369</v>
      </c>
      <c r="G381" t="s">
        <v>77</v>
      </c>
      <c r="H381" t="s">
        <v>78</v>
      </c>
    </row>
    <row r="382" spans="1:8" x14ac:dyDescent="0.25">
      <c r="A382" t="s">
        <v>1190</v>
      </c>
      <c r="B382">
        <v>70</v>
      </c>
      <c r="D382" t="s">
        <v>1191</v>
      </c>
      <c r="E382" t="s">
        <v>1192</v>
      </c>
      <c r="F382" t="s">
        <v>1369</v>
      </c>
      <c r="G382" t="s">
        <v>77</v>
      </c>
      <c r="H382" t="s">
        <v>78</v>
      </c>
    </row>
    <row r="383" spans="1:8" x14ac:dyDescent="0.25">
      <c r="A383" t="s">
        <v>1193</v>
      </c>
      <c r="B383">
        <v>57</v>
      </c>
      <c r="D383" t="s">
        <v>1194</v>
      </c>
      <c r="E383" t="s">
        <v>1195</v>
      </c>
      <c r="F383" t="s">
        <v>1369</v>
      </c>
      <c r="G383" t="s">
        <v>77</v>
      </c>
      <c r="H383" t="s">
        <v>78</v>
      </c>
    </row>
    <row r="384" spans="1:8" x14ac:dyDescent="0.25">
      <c r="A384" t="s">
        <v>1196</v>
      </c>
      <c r="B384">
        <v>45</v>
      </c>
      <c r="D384" t="s">
        <v>1197</v>
      </c>
      <c r="E384" t="s">
        <v>1198</v>
      </c>
      <c r="F384" t="s">
        <v>1369</v>
      </c>
      <c r="G384" t="s">
        <v>77</v>
      </c>
      <c r="H384" t="s">
        <v>78</v>
      </c>
    </row>
    <row r="385" spans="1:8" x14ac:dyDescent="0.25">
      <c r="A385" t="s">
        <v>1199</v>
      </c>
      <c r="B385">
        <v>80</v>
      </c>
      <c r="D385" t="s">
        <v>1200</v>
      </c>
      <c r="E385" t="s">
        <v>1201</v>
      </c>
      <c r="F385" t="s">
        <v>1369</v>
      </c>
      <c r="G385" t="s">
        <v>77</v>
      </c>
      <c r="H385" t="s">
        <v>78</v>
      </c>
    </row>
    <row r="386" spans="1:8" x14ac:dyDescent="0.25">
      <c r="A386" t="s">
        <v>1202</v>
      </c>
      <c r="B386">
        <v>39</v>
      </c>
      <c r="D386" t="s">
        <v>1203</v>
      </c>
      <c r="E386" t="s">
        <v>1204</v>
      </c>
      <c r="F386" t="s">
        <v>1369</v>
      </c>
      <c r="G386" t="s">
        <v>77</v>
      </c>
      <c r="H386" t="s">
        <v>78</v>
      </c>
    </row>
    <row r="387" spans="1:8" x14ac:dyDescent="0.25">
      <c r="A387" t="s">
        <v>1205</v>
      </c>
      <c r="B387">
        <v>39</v>
      </c>
      <c r="D387" t="s">
        <v>1203</v>
      </c>
      <c r="E387" t="s">
        <v>1206</v>
      </c>
      <c r="F387" t="s">
        <v>1369</v>
      </c>
      <c r="G387" t="s">
        <v>77</v>
      </c>
      <c r="H387" t="s">
        <v>78</v>
      </c>
    </row>
    <row r="388" spans="1:8" x14ac:dyDescent="0.25">
      <c r="A388" t="s">
        <v>1207</v>
      </c>
      <c r="B388">
        <v>155</v>
      </c>
      <c r="D388" t="s">
        <v>1208</v>
      </c>
      <c r="E388" t="s">
        <v>1209</v>
      </c>
      <c r="F388" t="s">
        <v>1369</v>
      </c>
      <c r="G388" t="s">
        <v>77</v>
      </c>
      <c r="H388" t="s">
        <v>78</v>
      </c>
    </row>
    <row r="389" spans="1:8" x14ac:dyDescent="0.25">
      <c r="A389" t="s">
        <v>1210</v>
      </c>
      <c r="B389" t="s">
        <v>1211</v>
      </c>
      <c r="C389" t="s">
        <v>10</v>
      </c>
      <c r="D389" t="s">
        <v>1212</v>
      </c>
      <c r="E389" t="s">
        <v>1213</v>
      </c>
      <c r="F389" t="s">
        <v>1369</v>
      </c>
      <c r="G389" t="s">
        <v>77</v>
      </c>
      <c r="H389" t="s">
        <v>78</v>
      </c>
    </row>
    <row r="390" spans="1:8" x14ac:dyDescent="0.25">
      <c r="A390" t="s">
        <v>1214</v>
      </c>
      <c r="B390">
        <v>135</v>
      </c>
      <c r="D390" t="s">
        <v>1215</v>
      </c>
      <c r="E390" t="s">
        <v>1216</v>
      </c>
      <c r="F390" t="s">
        <v>1369</v>
      </c>
      <c r="G390" t="s">
        <v>77</v>
      </c>
      <c r="H390" t="s">
        <v>78</v>
      </c>
    </row>
    <row r="391" spans="1:8" x14ac:dyDescent="0.25">
      <c r="A391" t="s">
        <v>1217</v>
      </c>
      <c r="B391">
        <v>289</v>
      </c>
      <c r="D391" t="s">
        <v>1218</v>
      </c>
      <c r="E391" t="s">
        <v>1219</v>
      </c>
      <c r="F391" t="s">
        <v>1369</v>
      </c>
      <c r="G391" t="s">
        <v>77</v>
      </c>
      <c r="H391" t="s">
        <v>78</v>
      </c>
    </row>
    <row r="392" spans="1:8" x14ac:dyDescent="0.25">
      <c r="A392" t="s">
        <v>1220</v>
      </c>
      <c r="B392">
        <v>78</v>
      </c>
      <c r="D392" t="s">
        <v>1221</v>
      </c>
      <c r="E392" t="s">
        <v>1222</v>
      </c>
      <c r="F392" t="s">
        <v>1369</v>
      </c>
      <c r="G392" t="s">
        <v>77</v>
      </c>
      <c r="H392" t="s">
        <v>78</v>
      </c>
    </row>
    <row r="393" spans="1:8" x14ac:dyDescent="0.25">
      <c r="A393" t="s">
        <v>1223</v>
      </c>
      <c r="B393">
        <v>66</v>
      </c>
      <c r="D393" t="s">
        <v>1224</v>
      </c>
      <c r="E393" t="s">
        <v>1225</v>
      </c>
      <c r="F393" t="s">
        <v>1369</v>
      </c>
      <c r="G393" t="s">
        <v>77</v>
      </c>
      <c r="H393" t="s">
        <v>78</v>
      </c>
    </row>
    <row r="394" spans="1:8" x14ac:dyDescent="0.25">
      <c r="A394" t="s">
        <v>1226</v>
      </c>
      <c r="B394">
        <v>67</v>
      </c>
      <c r="D394" t="s">
        <v>1227</v>
      </c>
      <c r="E394" t="s">
        <v>1228</v>
      </c>
      <c r="F394" t="s">
        <v>1369</v>
      </c>
      <c r="G394" t="s">
        <v>77</v>
      </c>
      <c r="H394" t="s">
        <v>78</v>
      </c>
    </row>
    <row r="395" spans="1:8" x14ac:dyDescent="0.25">
      <c r="A395" t="s">
        <v>1229</v>
      </c>
      <c r="B395" t="s">
        <v>1230</v>
      </c>
      <c r="C395" t="s">
        <v>15</v>
      </c>
      <c r="D395" t="s">
        <v>1231</v>
      </c>
      <c r="E395" t="s">
        <v>1232</v>
      </c>
      <c r="F395" t="s">
        <v>1369</v>
      </c>
      <c r="G395" t="s">
        <v>77</v>
      </c>
      <c r="H395" t="s">
        <v>78</v>
      </c>
    </row>
    <row r="396" spans="1:8" x14ac:dyDescent="0.25">
      <c r="A396" t="s">
        <v>1233</v>
      </c>
      <c r="B396">
        <v>207</v>
      </c>
      <c r="D396" t="s">
        <v>1234</v>
      </c>
      <c r="E396" t="s">
        <v>1235</v>
      </c>
      <c r="F396" t="s">
        <v>1369</v>
      </c>
      <c r="G396" t="s">
        <v>77</v>
      </c>
      <c r="H396" t="s">
        <v>78</v>
      </c>
    </row>
    <row r="397" spans="1:8" x14ac:dyDescent="0.25">
      <c r="A397" t="s">
        <v>1236</v>
      </c>
      <c r="B397">
        <v>608</v>
      </c>
      <c r="D397" t="s">
        <v>1237</v>
      </c>
      <c r="E397" t="s">
        <v>1238</v>
      </c>
      <c r="F397" t="s">
        <v>1369</v>
      </c>
      <c r="G397" t="s">
        <v>77</v>
      </c>
      <c r="H397" t="s">
        <v>78</v>
      </c>
    </row>
    <row r="398" spans="1:8" x14ac:dyDescent="0.25">
      <c r="A398" t="s">
        <v>1239</v>
      </c>
      <c r="B398">
        <v>39</v>
      </c>
      <c r="D398" t="s">
        <v>1240</v>
      </c>
      <c r="E398" t="s">
        <v>1241</v>
      </c>
      <c r="F398" t="s">
        <v>1369</v>
      </c>
      <c r="G398" t="s">
        <v>77</v>
      </c>
      <c r="H398" t="s">
        <v>78</v>
      </c>
    </row>
    <row r="399" spans="1:8" x14ac:dyDescent="0.25">
      <c r="A399" t="s">
        <v>1242</v>
      </c>
      <c r="B399">
        <v>35</v>
      </c>
      <c r="D399" t="s">
        <v>1243</v>
      </c>
      <c r="E399" t="s">
        <v>1244</v>
      </c>
      <c r="F399" t="s">
        <v>1369</v>
      </c>
      <c r="G399" t="s">
        <v>77</v>
      </c>
      <c r="H399" t="s">
        <v>78</v>
      </c>
    </row>
    <row r="400" spans="1:8" x14ac:dyDescent="0.25">
      <c r="A400" t="s">
        <v>1245</v>
      </c>
      <c r="B400">
        <v>62</v>
      </c>
      <c r="D400" t="s">
        <v>1246</v>
      </c>
      <c r="E400" t="s">
        <v>1247</v>
      </c>
      <c r="F400" t="s">
        <v>1369</v>
      </c>
      <c r="G400" t="s">
        <v>77</v>
      </c>
      <c r="H400" t="s">
        <v>78</v>
      </c>
    </row>
    <row r="401" spans="1:8" x14ac:dyDescent="0.25">
      <c r="A401" t="s">
        <v>1248</v>
      </c>
      <c r="B401">
        <v>374</v>
      </c>
      <c r="D401" t="s">
        <v>1249</v>
      </c>
      <c r="E401" t="s">
        <v>1250</v>
      </c>
      <c r="F401" t="s">
        <v>1369</v>
      </c>
      <c r="G401" t="s">
        <v>77</v>
      </c>
      <c r="H401" t="s">
        <v>78</v>
      </c>
    </row>
    <row r="402" spans="1:8" x14ac:dyDescent="0.25">
      <c r="A402" t="s">
        <v>1251</v>
      </c>
      <c r="B402">
        <v>21</v>
      </c>
      <c r="D402" t="s">
        <v>1252</v>
      </c>
      <c r="E402" t="s">
        <v>1253</v>
      </c>
      <c r="F402" t="s">
        <v>1369</v>
      </c>
      <c r="G402" t="s">
        <v>77</v>
      </c>
      <c r="H402" t="s">
        <v>78</v>
      </c>
    </row>
    <row r="403" spans="1:8" x14ac:dyDescent="0.25">
      <c r="A403" t="s">
        <v>1254</v>
      </c>
      <c r="B403">
        <v>215</v>
      </c>
      <c r="D403" t="s">
        <v>1255</v>
      </c>
      <c r="E403" t="s">
        <v>1256</v>
      </c>
      <c r="F403" t="s">
        <v>1369</v>
      </c>
      <c r="G403" t="s">
        <v>77</v>
      </c>
      <c r="H403" t="s">
        <v>78</v>
      </c>
    </row>
    <row r="404" spans="1:8" x14ac:dyDescent="0.25">
      <c r="A404" t="s">
        <v>1257</v>
      </c>
      <c r="B404">
        <v>1.071</v>
      </c>
      <c r="D404" t="s">
        <v>1258</v>
      </c>
      <c r="E404" t="s">
        <v>1259</v>
      </c>
      <c r="F404" t="s">
        <v>1369</v>
      </c>
      <c r="G404" t="s">
        <v>77</v>
      </c>
      <c r="H404" t="s">
        <v>78</v>
      </c>
    </row>
    <row r="405" spans="1:8" x14ac:dyDescent="0.25">
      <c r="A405" t="s">
        <v>1260</v>
      </c>
      <c r="B405">
        <v>39</v>
      </c>
      <c r="D405" t="s">
        <v>1261</v>
      </c>
      <c r="E405" t="s">
        <v>1262</v>
      </c>
      <c r="F405" t="s">
        <v>1369</v>
      </c>
      <c r="G405" t="s">
        <v>77</v>
      </c>
      <c r="H405" t="s">
        <v>78</v>
      </c>
    </row>
    <row r="406" spans="1:8" x14ac:dyDescent="0.25">
      <c r="A406" t="s">
        <v>1263</v>
      </c>
      <c r="B406">
        <v>182</v>
      </c>
      <c r="D406" t="s">
        <v>1264</v>
      </c>
      <c r="E406" t="s">
        <v>1265</v>
      </c>
      <c r="F406" t="s">
        <v>1369</v>
      </c>
      <c r="G406" t="s">
        <v>77</v>
      </c>
      <c r="H406" t="s">
        <v>78</v>
      </c>
    </row>
    <row r="407" spans="1:8" x14ac:dyDescent="0.25">
      <c r="A407" t="s">
        <v>1266</v>
      </c>
      <c r="B407">
        <v>486</v>
      </c>
      <c r="D407" t="s">
        <v>1267</v>
      </c>
      <c r="E407" t="s">
        <v>1268</v>
      </c>
      <c r="F407" t="s">
        <v>1369</v>
      </c>
      <c r="G407" t="s">
        <v>77</v>
      </c>
      <c r="H407" t="s">
        <v>78</v>
      </c>
    </row>
    <row r="408" spans="1:8" x14ac:dyDescent="0.25">
      <c r="A408" t="s">
        <v>1269</v>
      </c>
      <c r="B408" t="s">
        <v>1270</v>
      </c>
      <c r="C408" t="s">
        <v>177</v>
      </c>
      <c r="D408" t="s">
        <v>1271</v>
      </c>
      <c r="E408" t="s">
        <v>1272</v>
      </c>
      <c r="F408" t="s">
        <v>1369</v>
      </c>
      <c r="G408" t="s">
        <v>77</v>
      </c>
      <c r="H408" t="s">
        <v>78</v>
      </c>
    </row>
    <row r="409" spans="1:8" x14ac:dyDescent="0.25">
      <c r="A409" t="s">
        <v>1273</v>
      </c>
      <c r="B409">
        <v>417</v>
      </c>
      <c r="D409" t="s">
        <v>1274</v>
      </c>
      <c r="E409" t="s">
        <v>1275</v>
      </c>
      <c r="F409" t="s">
        <v>1369</v>
      </c>
      <c r="G409" t="s">
        <v>77</v>
      </c>
      <c r="H409" t="s">
        <v>78</v>
      </c>
    </row>
    <row r="410" spans="1:8" x14ac:dyDescent="0.25">
      <c r="A410" t="s">
        <v>1276</v>
      </c>
      <c r="B410">
        <v>258</v>
      </c>
      <c r="D410" t="s">
        <v>1277</v>
      </c>
      <c r="E410" t="s">
        <v>1278</v>
      </c>
      <c r="F410" t="s">
        <v>1369</v>
      </c>
      <c r="G410" t="s">
        <v>77</v>
      </c>
      <c r="H410" t="s">
        <v>78</v>
      </c>
    </row>
    <row r="411" spans="1:8" x14ac:dyDescent="0.25">
      <c r="A411" t="s">
        <v>1279</v>
      </c>
      <c r="B411">
        <v>267</v>
      </c>
      <c r="D411" t="s">
        <v>1280</v>
      </c>
      <c r="E411" t="s">
        <v>1281</v>
      </c>
      <c r="F411" t="s">
        <v>1369</v>
      </c>
      <c r="G411" t="s">
        <v>77</v>
      </c>
      <c r="H411" t="s">
        <v>78</v>
      </c>
    </row>
    <row r="412" spans="1:8" x14ac:dyDescent="0.25">
      <c r="A412" t="s">
        <v>1282</v>
      </c>
      <c r="B412">
        <v>304</v>
      </c>
      <c r="D412" t="s">
        <v>1283</v>
      </c>
      <c r="E412" t="s">
        <v>1284</v>
      </c>
      <c r="F412" t="s">
        <v>1369</v>
      </c>
      <c r="G412" t="s">
        <v>77</v>
      </c>
      <c r="H412" t="s">
        <v>78</v>
      </c>
    </row>
    <row r="413" spans="1:8" x14ac:dyDescent="0.25">
      <c r="A413" t="s">
        <v>1285</v>
      </c>
      <c r="B413">
        <v>899</v>
      </c>
      <c r="D413" t="s">
        <v>1286</v>
      </c>
      <c r="E413" t="s">
        <v>1287</v>
      </c>
      <c r="F413" t="s">
        <v>1369</v>
      </c>
      <c r="G413" t="s">
        <v>77</v>
      </c>
      <c r="H413" t="s">
        <v>78</v>
      </c>
    </row>
    <row r="414" spans="1:8" x14ac:dyDescent="0.25">
      <c r="A414" t="s">
        <v>1288</v>
      </c>
      <c r="B414">
        <v>103</v>
      </c>
      <c r="D414" t="s">
        <v>1289</v>
      </c>
      <c r="E414" t="s">
        <v>1290</v>
      </c>
      <c r="F414" t="s">
        <v>1369</v>
      </c>
      <c r="G414" t="s">
        <v>77</v>
      </c>
      <c r="H414" t="s">
        <v>78</v>
      </c>
    </row>
    <row r="415" spans="1:8" x14ac:dyDescent="0.25">
      <c r="A415" t="s">
        <v>1291</v>
      </c>
      <c r="B415">
        <v>57</v>
      </c>
      <c r="D415" t="s">
        <v>1292</v>
      </c>
      <c r="E415" t="s">
        <v>1293</v>
      </c>
      <c r="F415" t="s">
        <v>1369</v>
      </c>
      <c r="G415" t="s">
        <v>77</v>
      </c>
      <c r="H415" t="s">
        <v>78</v>
      </c>
    </row>
    <row r="416" spans="1:8" x14ac:dyDescent="0.25">
      <c r="A416" t="s">
        <v>1294</v>
      </c>
      <c r="B416" t="s">
        <v>1295</v>
      </c>
      <c r="C416" t="s">
        <v>1296</v>
      </c>
      <c r="D416" t="s">
        <v>1297</v>
      </c>
      <c r="E416" t="s">
        <v>1298</v>
      </c>
      <c r="F416" t="s">
        <v>1369</v>
      </c>
      <c r="G416" t="s">
        <v>77</v>
      </c>
      <c r="H416" t="s">
        <v>78</v>
      </c>
    </row>
    <row r="417" spans="1:8" x14ac:dyDescent="0.25">
      <c r="A417" t="s">
        <v>1299</v>
      </c>
      <c r="B417">
        <v>65</v>
      </c>
      <c r="D417" t="s">
        <v>1300</v>
      </c>
      <c r="E417" t="s">
        <v>1301</v>
      </c>
      <c r="F417" t="s">
        <v>1369</v>
      </c>
      <c r="G417" t="s">
        <v>77</v>
      </c>
      <c r="H417" t="s">
        <v>78</v>
      </c>
    </row>
    <row r="418" spans="1:8" x14ac:dyDescent="0.25">
      <c r="A418" t="s">
        <v>1302</v>
      </c>
      <c r="B418">
        <v>249</v>
      </c>
      <c r="D418" t="s">
        <v>1303</v>
      </c>
      <c r="E418" t="s">
        <v>1304</v>
      </c>
      <c r="F418" t="s">
        <v>1369</v>
      </c>
      <c r="G418" t="s">
        <v>77</v>
      </c>
      <c r="H418" t="s">
        <v>78</v>
      </c>
    </row>
    <row r="419" spans="1:8" x14ac:dyDescent="0.25">
      <c r="A419" t="s">
        <v>1305</v>
      </c>
      <c r="B419" t="s">
        <v>1306</v>
      </c>
      <c r="C419" t="s">
        <v>1307</v>
      </c>
      <c r="D419" t="s">
        <v>1308</v>
      </c>
      <c r="E419" t="s">
        <v>1309</v>
      </c>
      <c r="F419" t="s">
        <v>1369</v>
      </c>
      <c r="G419" t="s">
        <v>77</v>
      </c>
      <c r="H419" t="s">
        <v>78</v>
      </c>
    </row>
    <row r="420" spans="1:8" x14ac:dyDescent="0.25">
      <c r="A420" t="s">
        <v>1310</v>
      </c>
      <c r="B420">
        <v>88</v>
      </c>
      <c r="D420" t="s">
        <v>1311</v>
      </c>
      <c r="E420" t="s">
        <v>1312</v>
      </c>
      <c r="F420" t="s">
        <v>1369</v>
      </c>
      <c r="G420" t="s">
        <v>77</v>
      </c>
      <c r="H420" t="s">
        <v>78</v>
      </c>
    </row>
    <row r="421" spans="1:8" x14ac:dyDescent="0.25">
      <c r="A421" t="s">
        <v>1313</v>
      </c>
      <c r="B421">
        <v>422</v>
      </c>
      <c r="D421" t="s">
        <v>1314</v>
      </c>
      <c r="E421" t="s">
        <v>1315</v>
      </c>
      <c r="F421" t="s">
        <v>1369</v>
      </c>
      <c r="G421" t="s">
        <v>77</v>
      </c>
      <c r="H421" t="s">
        <v>78</v>
      </c>
    </row>
    <row r="422" spans="1:8" x14ac:dyDescent="0.25">
      <c r="A422" t="s">
        <v>1316</v>
      </c>
      <c r="B422">
        <v>378</v>
      </c>
      <c r="D422" t="s">
        <v>1317</v>
      </c>
      <c r="E422" t="s">
        <v>1318</v>
      </c>
      <c r="F422" t="s">
        <v>1369</v>
      </c>
      <c r="G422" t="s">
        <v>77</v>
      </c>
      <c r="H422" t="s">
        <v>78</v>
      </c>
    </row>
    <row r="423" spans="1:8" x14ac:dyDescent="0.25">
      <c r="A423" t="s">
        <v>1319</v>
      </c>
      <c r="B423">
        <v>50</v>
      </c>
      <c r="D423" t="s">
        <v>1320</v>
      </c>
      <c r="E423" t="s">
        <v>1321</v>
      </c>
      <c r="F423" t="s">
        <v>1369</v>
      </c>
      <c r="G423" t="s">
        <v>77</v>
      </c>
      <c r="H423" t="s">
        <v>78</v>
      </c>
    </row>
    <row r="424" spans="1:8" x14ac:dyDescent="0.25">
      <c r="A424" t="s">
        <v>1322</v>
      </c>
      <c r="B424">
        <v>35</v>
      </c>
      <c r="D424" t="s">
        <v>1323</v>
      </c>
      <c r="E424" t="s">
        <v>1324</v>
      </c>
      <c r="F424" t="s">
        <v>1369</v>
      </c>
      <c r="G424" t="s">
        <v>77</v>
      </c>
      <c r="H424" t="s">
        <v>78</v>
      </c>
    </row>
    <row r="425" spans="1:8" x14ac:dyDescent="0.25">
      <c r="A425" t="s">
        <v>1325</v>
      </c>
      <c r="B425" t="s">
        <v>1326</v>
      </c>
      <c r="C425" t="s">
        <v>15</v>
      </c>
      <c r="D425" t="s">
        <v>1327</v>
      </c>
      <c r="E425" t="s">
        <v>1328</v>
      </c>
      <c r="F425" t="s">
        <v>1369</v>
      </c>
      <c r="G425" t="s">
        <v>77</v>
      </c>
      <c r="H425" t="s">
        <v>78</v>
      </c>
    </row>
    <row r="426" spans="1:8" x14ac:dyDescent="0.25">
      <c r="A426" t="s">
        <v>1329</v>
      </c>
      <c r="B426" t="s">
        <v>1330</v>
      </c>
      <c r="C426" t="s">
        <v>15</v>
      </c>
      <c r="D426" t="s">
        <v>1331</v>
      </c>
      <c r="E426" t="s">
        <v>1332</v>
      </c>
      <c r="F426" t="s">
        <v>1369</v>
      </c>
      <c r="G426" t="s">
        <v>77</v>
      </c>
      <c r="H426" t="s">
        <v>78</v>
      </c>
    </row>
    <row r="427" spans="1:8" x14ac:dyDescent="0.25">
      <c r="A427" t="s">
        <v>1333</v>
      </c>
      <c r="B427" t="s">
        <v>1334</v>
      </c>
      <c r="C427" t="s">
        <v>15</v>
      </c>
      <c r="D427" t="s">
        <v>1335</v>
      </c>
      <c r="E427" t="s">
        <v>1336</v>
      </c>
      <c r="F427" t="s">
        <v>1369</v>
      </c>
      <c r="G427" t="s">
        <v>77</v>
      </c>
      <c r="H427" t="s">
        <v>78</v>
      </c>
    </row>
    <row r="428" spans="1:8" x14ac:dyDescent="0.25">
      <c r="A428" t="s">
        <v>1337</v>
      </c>
      <c r="B428">
        <v>49</v>
      </c>
      <c r="D428" t="s">
        <v>1338</v>
      </c>
      <c r="E428" t="s">
        <v>1339</v>
      </c>
      <c r="F428" t="s">
        <v>1369</v>
      </c>
      <c r="G428" t="s">
        <v>77</v>
      </c>
      <c r="H428" t="s">
        <v>78</v>
      </c>
    </row>
    <row r="429" spans="1:8" x14ac:dyDescent="0.25">
      <c r="A429" t="s">
        <v>1340</v>
      </c>
      <c r="B429" t="s">
        <v>1326</v>
      </c>
      <c r="C429" t="s">
        <v>15</v>
      </c>
      <c r="D429" t="s">
        <v>1327</v>
      </c>
      <c r="E429" t="s">
        <v>1341</v>
      </c>
      <c r="F429" t="s">
        <v>1369</v>
      </c>
      <c r="G429" t="s">
        <v>77</v>
      </c>
      <c r="H429" t="s">
        <v>78</v>
      </c>
    </row>
    <row r="430" spans="1:8" x14ac:dyDescent="0.25">
      <c r="A430" t="s">
        <v>1342</v>
      </c>
      <c r="B430">
        <v>847</v>
      </c>
      <c r="D430" t="s">
        <v>1343</v>
      </c>
      <c r="E430" t="s">
        <v>1344</v>
      </c>
      <c r="F430" t="s">
        <v>1369</v>
      </c>
      <c r="G430" t="s">
        <v>77</v>
      </c>
      <c r="H430" t="s">
        <v>78</v>
      </c>
    </row>
    <row r="431" spans="1:8" x14ac:dyDescent="0.25">
      <c r="A431" t="s">
        <v>1345</v>
      </c>
      <c r="B431">
        <v>59</v>
      </c>
      <c r="D431" t="s">
        <v>1346</v>
      </c>
      <c r="E431" t="s">
        <v>1347</v>
      </c>
      <c r="F431" t="s">
        <v>1369</v>
      </c>
      <c r="G431" t="s">
        <v>77</v>
      </c>
      <c r="H431" t="s">
        <v>78</v>
      </c>
    </row>
    <row r="432" spans="1:8" x14ac:dyDescent="0.25">
      <c r="A432" t="s">
        <v>1348</v>
      </c>
      <c r="B432" t="s">
        <v>1349</v>
      </c>
      <c r="C432" t="s">
        <v>64</v>
      </c>
      <c r="D432" t="s">
        <v>1350</v>
      </c>
      <c r="E432" t="s">
        <v>1351</v>
      </c>
      <c r="F432" t="s">
        <v>1369</v>
      </c>
      <c r="G432" t="s">
        <v>77</v>
      </c>
      <c r="H432" t="s">
        <v>78</v>
      </c>
    </row>
    <row r="433" spans="1:8" x14ac:dyDescent="0.25">
      <c r="A433" t="s">
        <v>1352</v>
      </c>
      <c r="B433">
        <v>49</v>
      </c>
      <c r="D433" t="s">
        <v>892</v>
      </c>
      <c r="E433" t="s">
        <v>1353</v>
      </c>
      <c r="F433" t="s">
        <v>1369</v>
      </c>
      <c r="G433" t="s">
        <v>77</v>
      </c>
      <c r="H433" t="s">
        <v>78</v>
      </c>
    </row>
    <row r="434" spans="1:8" x14ac:dyDescent="0.25">
      <c r="A434" t="s">
        <v>1354</v>
      </c>
      <c r="B434">
        <v>108</v>
      </c>
      <c r="D434" t="s">
        <v>1355</v>
      </c>
      <c r="E434" t="s">
        <v>1356</v>
      </c>
      <c r="F434" t="s">
        <v>1369</v>
      </c>
      <c r="G434" t="s">
        <v>77</v>
      </c>
      <c r="H434" t="s">
        <v>78</v>
      </c>
    </row>
    <row r="435" spans="1:8" x14ac:dyDescent="0.25">
      <c r="A435" t="s">
        <v>1357</v>
      </c>
      <c r="B435">
        <v>330</v>
      </c>
      <c r="D435" t="s">
        <v>1358</v>
      </c>
      <c r="E435" t="s">
        <v>1359</v>
      </c>
      <c r="F435" t="s">
        <v>1369</v>
      </c>
      <c r="G435" t="s">
        <v>77</v>
      </c>
      <c r="H435" t="s">
        <v>78</v>
      </c>
    </row>
    <row r="436" spans="1:8" x14ac:dyDescent="0.25">
      <c r="A436" t="s">
        <v>1360</v>
      </c>
      <c r="B436">
        <v>219</v>
      </c>
      <c r="D436" t="s">
        <v>1361</v>
      </c>
      <c r="E436" t="s">
        <v>1362</v>
      </c>
      <c r="F436" t="s">
        <v>1369</v>
      </c>
      <c r="G436" t="s">
        <v>77</v>
      </c>
      <c r="H436" t="s">
        <v>78</v>
      </c>
    </row>
    <row r="437" spans="1:8" x14ac:dyDescent="0.25">
      <c r="A437" t="s">
        <v>1363</v>
      </c>
      <c r="B437">
        <v>42</v>
      </c>
      <c r="D437" t="s">
        <v>1364</v>
      </c>
      <c r="E437" t="s">
        <v>1365</v>
      </c>
      <c r="F437" t="s">
        <v>1369</v>
      </c>
      <c r="G437" t="s">
        <v>77</v>
      </c>
      <c r="H437" t="s">
        <v>78</v>
      </c>
    </row>
    <row r="438" spans="1:8" x14ac:dyDescent="0.25">
      <c r="A438" t="s">
        <v>1366</v>
      </c>
      <c r="B438">
        <v>35</v>
      </c>
      <c r="D438" t="s">
        <v>1367</v>
      </c>
      <c r="E438" t="s">
        <v>1368</v>
      </c>
      <c r="F438" t="s">
        <v>1369</v>
      </c>
      <c r="G438" t="s">
        <v>77</v>
      </c>
      <c r="H438" t="s">
        <v>78</v>
      </c>
    </row>
    <row r="439" spans="1:8" x14ac:dyDescent="0.25">
      <c r="A439" t="s">
        <v>1370</v>
      </c>
      <c r="B439">
        <v>103</v>
      </c>
      <c r="D439" t="s">
        <v>1371</v>
      </c>
      <c r="E439" t="s">
        <v>1372</v>
      </c>
      <c r="F439" t="s">
        <v>1552</v>
      </c>
      <c r="G439" t="s">
        <v>77</v>
      </c>
      <c r="H439" t="s">
        <v>78</v>
      </c>
    </row>
    <row r="440" spans="1:8" x14ac:dyDescent="0.25">
      <c r="A440" t="s">
        <v>1373</v>
      </c>
      <c r="B440">
        <v>96</v>
      </c>
      <c r="D440" t="s">
        <v>1374</v>
      </c>
      <c r="E440" t="s">
        <v>1375</v>
      </c>
      <c r="F440" t="s">
        <v>1552</v>
      </c>
      <c r="G440" t="s">
        <v>77</v>
      </c>
      <c r="H440" t="s">
        <v>78</v>
      </c>
    </row>
    <row r="441" spans="1:8" x14ac:dyDescent="0.25">
      <c r="A441" t="s">
        <v>1376</v>
      </c>
      <c r="B441">
        <v>67</v>
      </c>
      <c r="D441" t="s">
        <v>1377</v>
      </c>
      <c r="E441" t="s">
        <v>1378</v>
      </c>
      <c r="F441" t="s">
        <v>1552</v>
      </c>
      <c r="G441" t="s">
        <v>77</v>
      </c>
      <c r="H441" t="s">
        <v>78</v>
      </c>
    </row>
    <row r="442" spans="1:8" x14ac:dyDescent="0.25">
      <c r="A442" t="s">
        <v>1379</v>
      </c>
      <c r="B442">
        <v>25</v>
      </c>
      <c r="D442" t="s">
        <v>380</v>
      </c>
      <c r="E442" t="s">
        <v>1380</v>
      </c>
      <c r="F442" t="s">
        <v>1552</v>
      </c>
      <c r="G442" t="s">
        <v>77</v>
      </c>
      <c r="H442" t="s">
        <v>78</v>
      </c>
    </row>
    <row r="443" spans="1:8" x14ac:dyDescent="0.25">
      <c r="A443" t="s">
        <v>1381</v>
      </c>
      <c r="B443">
        <v>351</v>
      </c>
      <c r="D443" t="s">
        <v>1382</v>
      </c>
      <c r="E443" t="s">
        <v>1383</v>
      </c>
      <c r="F443" t="s">
        <v>1552</v>
      </c>
      <c r="G443" t="s">
        <v>77</v>
      </c>
      <c r="H443" t="s">
        <v>78</v>
      </c>
    </row>
    <row r="444" spans="1:8" x14ac:dyDescent="0.25">
      <c r="A444" t="s">
        <v>1384</v>
      </c>
      <c r="B444" t="s">
        <v>1385</v>
      </c>
      <c r="C444" t="s">
        <v>10</v>
      </c>
      <c r="D444" t="s">
        <v>1386</v>
      </c>
      <c r="E444" t="s">
        <v>1387</v>
      </c>
      <c r="F444" t="s">
        <v>1552</v>
      </c>
      <c r="G444" t="s">
        <v>77</v>
      </c>
      <c r="H444" t="s">
        <v>78</v>
      </c>
    </row>
    <row r="445" spans="1:8" x14ac:dyDescent="0.25">
      <c r="A445" t="s">
        <v>1388</v>
      </c>
      <c r="B445">
        <v>345</v>
      </c>
      <c r="D445" t="s">
        <v>1389</v>
      </c>
      <c r="E445" t="s">
        <v>1390</v>
      </c>
      <c r="F445" t="s">
        <v>1552</v>
      </c>
      <c r="G445" t="s">
        <v>77</v>
      </c>
      <c r="H445" t="s">
        <v>78</v>
      </c>
    </row>
    <row r="446" spans="1:8" x14ac:dyDescent="0.25">
      <c r="A446" t="s">
        <v>1391</v>
      </c>
      <c r="B446">
        <v>122</v>
      </c>
      <c r="D446" t="s">
        <v>1392</v>
      </c>
      <c r="E446" t="s">
        <v>1393</v>
      </c>
      <c r="F446" t="s">
        <v>1552</v>
      </c>
      <c r="G446" t="s">
        <v>77</v>
      </c>
      <c r="H446" t="s">
        <v>78</v>
      </c>
    </row>
    <row r="447" spans="1:8" x14ac:dyDescent="0.25">
      <c r="A447" t="s">
        <v>1394</v>
      </c>
      <c r="B447">
        <v>193</v>
      </c>
      <c r="D447" t="s">
        <v>1395</v>
      </c>
      <c r="E447" t="s">
        <v>1396</v>
      </c>
      <c r="F447" t="s">
        <v>1552</v>
      </c>
      <c r="G447" t="s">
        <v>77</v>
      </c>
      <c r="H447" t="s">
        <v>78</v>
      </c>
    </row>
    <row r="448" spans="1:8" x14ac:dyDescent="0.25">
      <c r="A448" t="s">
        <v>1397</v>
      </c>
      <c r="B448">
        <v>82</v>
      </c>
      <c r="D448" t="s">
        <v>1398</v>
      </c>
      <c r="E448" t="s">
        <v>1399</v>
      </c>
      <c r="F448" t="s">
        <v>1552</v>
      </c>
      <c r="G448" t="s">
        <v>77</v>
      </c>
      <c r="H448" t="s">
        <v>78</v>
      </c>
    </row>
    <row r="449" spans="1:8" x14ac:dyDescent="0.25">
      <c r="A449" t="s">
        <v>1400</v>
      </c>
      <c r="B449">
        <v>112</v>
      </c>
      <c r="D449" t="s">
        <v>1401</v>
      </c>
      <c r="E449" t="s">
        <v>1402</v>
      </c>
      <c r="F449" t="s">
        <v>1552</v>
      </c>
      <c r="G449" t="s">
        <v>77</v>
      </c>
      <c r="H449" t="s">
        <v>78</v>
      </c>
    </row>
    <row r="450" spans="1:8" x14ac:dyDescent="0.25">
      <c r="A450" t="s">
        <v>1403</v>
      </c>
      <c r="B450">
        <v>200</v>
      </c>
      <c r="D450" t="s">
        <v>1404</v>
      </c>
      <c r="E450" t="s">
        <v>1405</v>
      </c>
      <c r="F450" t="s">
        <v>1552</v>
      </c>
      <c r="G450" t="s">
        <v>77</v>
      </c>
      <c r="H450" t="s">
        <v>78</v>
      </c>
    </row>
    <row r="451" spans="1:8" x14ac:dyDescent="0.25">
      <c r="A451" t="s">
        <v>1406</v>
      </c>
      <c r="B451">
        <v>28</v>
      </c>
      <c r="D451" t="s">
        <v>1407</v>
      </c>
      <c r="E451" t="s">
        <v>1408</v>
      </c>
      <c r="F451" t="s">
        <v>1552</v>
      </c>
      <c r="G451" t="s">
        <v>77</v>
      </c>
      <c r="H451" t="s">
        <v>78</v>
      </c>
    </row>
    <row r="452" spans="1:8" x14ac:dyDescent="0.25">
      <c r="A452" t="s">
        <v>1409</v>
      </c>
      <c r="B452">
        <v>64</v>
      </c>
      <c r="D452" t="s">
        <v>1410</v>
      </c>
      <c r="E452" t="s">
        <v>1411</v>
      </c>
      <c r="F452" t="s">
        <v>1552</v>
      </c>
      <c r="G452" t="s">
        <v>77</v>
      </c>
      <c r="H452" t="s">
        <v>78</v>
      </c>
    </row>
    <row r="453" spans="1:8" x14ac:dyDescent="0.25">
      <c r="A453" t="s">
        <v>1412</v>
      </c>
      <c r="B453">
        <v>211</v>
      </c>
      <c r="D453" t="s">
        <v>1413</v>
      </c>
      <c r="E453" t="s">
        <v>1414</v>
      </c>
      <c r="F453" t="s">
        <v>1552</v>
      </c>
      <c r="G453" t="s">
        <v>77</v>
      </c>
      <c r="H453" t="s">
        <v>78</v>
      </c>
    </row>
    <row r="454" spans="1:8" x14ac:dyDescent="0.25">
      <c r="A454" t="s">
        <v>1415</v>
      </c>
      <c r="B454">
        <v>393</v>
      </c>
      <c r="D454" t="s">
        <v>1416</v>
      </c>
      <c r="E454" t="s">
        <v>1417</v>
      </c>
      <c r="F454" t="s">
        <v>1552</v>
      </c>
      <c r="G454" t="s">
        <v>77</v>
      </c>
      <c r="H454" t="s">
        <v>78</v>
      </c>
    </row>
    <row r="455" spans="1:8" x14ac:dyDescent="0.25">
      <c r="A455" t="s">
        <v>1418</v>
      </c>
      <c r="B455">
        <v>76</v>
      </c>
      <c r="D455" t="s">
        <v>1419</v>
      </c>
      <c r="E455" t="s">
        <v>1420</v>
      </c>
      <c r="F455" t="s">
        <v>1552</v>
      </c>
      <c r="G455" t="s">
        <v>77</v>
      </c>
      <c r="H455" t="s">
        <v>78</v>
      </c>
    </row>
    <row r="456" spans="1:8" x14ac:dyDescent="0.25">
      <c r="A456" t="s">
        <v>1421</v>
      </c>
      <c r="B456">
        <v>166</v>
      </c>
      <c r="D456" t="s">
        <v>1422</v>
      </c>
      <c r="E456" t="s">
        <v>1423</v>
      </c>
      <c r="F456" t="s">
        <v>1552</v>
      </c>
      <c r="G456" t="s">
        <v>77</v>
      </c>
      <c r="H456" t="s">
        <v>78</v>
      </c>
    </row>
    <row r="457" spans="1:8" x14ac:dyDescent="0.25">
      <c r="A457" t="s">
        <v>1424</v>
      </c>
      <c r="B457">
        <v>241</v>
      </c>
      <c r="D457" t="s">
        <v>1425</v>
      </c>
      <c r="E457" t="s">
        <v>1426</v>
      </c>
      <c r="F457" t="s">
        <v>1552</v>
      </c>
      <c r="G457" t="s">
        <v>77</v>
      </c>
      <c r="H457" t="s">
        <v>78</v>
      </c>
    </row>
    <row r="458" spans="1:8" x14ac:dyDescent="0.25">
      <c r="A458" t="s">
        <v>1427</v>
      </c>
      <c r="B458">
        <v>31</v>
      </c>
      <c r="D458" t="s">
        <v>1428</v>
      </c>
      <c r="E458" t="s">
        <v>1429</v>
      </c>
      <c r="F458" t="s">
        <v>1552</v>
      </c>
      <c r="G458" t="s">
        <v>77</v>
      </c>
      <c r="H458" t="s">
        <v>78</v>
      </c>
    </row>
    <row r="459" spans="1:8" x14ac:dyDescent="0.25">
      <c r="A459" t="s">
        <v>1430</v>
      </c>
      <c r="B459">
        <v>325</v>
      </c>
      <c r="D459" t="s">
        <v>1431</v>
      </c>
      <c r="E459" t="s">
        <v>1432</v>
      </c>
      <c r="F459" t="s">
        <v>1552</v>
      </c>
      <c r="G459" t="s">
        <v>77</v>
      </c>
      <c r="H459" t="s">
        <v>78</v>
      </c>
    </row>
    <row r="460" spans="1:8" x14ac:dyDescent="0.25">
      <c r="A460" t="s">
        <v>1433</v>
      </c>
      <c r="B460" t="s">
        <v>1434</v>
      </c>
      <c r="C460" t="s">
        <v>604</v>
      </c>
      <c r="D460" t="s">
        <v>1435</v>
      </c>
      <c r="E460" t="s">
        <v>1436</v>
      </c>
      <c r="F460" t="s">
        <v>1552</v>
      </c>
      <c r="G460" t="s">
        <v>77</v>
      </c>
      <c r="H460" t="s">
        <v>78</v>
      </c>
    </row>
    <row r="461" spans="1:8" x14ac:dyDescent="0.25">
      <c r="A461" t="s">
        <v>1437</v>
      </c>
      <c r="B461">
        <v>75</v>
      </c>
      <c r="D461" t="s">
        <v>1438</v>
      </c>
      <c r="E461" t="s">
        <v>1439</v>
      </c>
      <c r="F461" t="s">
        <v>1552</v>
      </c>
      <c r="G461" t="s">
        <v>77</v>
      </c>
      <c r="H461" t="s">
        <v>78</v>
      </c>
    </row>
    <row r="462" spans="1:8" x14ac:dyDescent="0.25">
      <c r="A462" t="s">
        <v>1440</v>
      </c>
      <c r="B462">
        <v>74</v>
      </c>
      <c r="D462" t="s">
        <v>1441</v>
      </c>
      <c r="E462" t="s">
        <v>1442</v>
      </c>
      <c r="F462" t="s">
        <v>1552</v>
      </c>
      <c r="G462" t="s">
        <v>77</v>
      </c>
      <c r="H462" t="s">
        <v>78</v>
      </c>
    </row>
    <row r="463" spans="1:8" x14ac:dyDescent="0.25">
      <c r="A463" t="s">
        <v>1443</v>
      </c>
      <c r="B463">
        <v>80</v>
      </c>
      <c r="D463" t="s">
        <v>1444</v>
      </c>
      <c r="E463" t="s">
        <v>1445</v>
      </c>
      <c r="F463" t="s">
        <v>1552</v>
      </c>
      <c r="G463" t="s">
        <v>77</v>
      </c>
      <c r="H463" t="s">
        <v>78</v>
      </c>
    </row>
    <row r="464" spans="1:8" x14ac:dyDescent="0.25">
      <c r="A464" t="s">
        <v>1446</v>
      </c>
      <c r="B464">
        <v>80</v>
      </c>
      <c r="D464" t="s">
        <v>1444</v>
      </c>
      <c r="E464" t="s">
        <v>1447</v>
      </c>
      <c r="F464" t="s">
        <v>1552</v>
      </c>
      <c r="G464" t="s">
        <v>77</v>
      </c>
      <c r="H464" t="s">
        <v>78</v>
      </c>
    </row>
    <row r="465" spans="1:8" x14ac:dyDescent="0.25">
      <c r="A465" t="s">
        <v>1448</v>
      </c>
      <c r="B465">
        <v>80</v>
      </c>
      <c r="D465" t="s">
        <v>1444</v>
      </c>
      <c r="E465" t="s">
        <v>1449</v>
      </c>
      <c r="F465" t="s">
        <v>1552</v>
      </c>
      <c r="G465" t="s">
        <v>77</v>
      </c>
      <c r="H465" t="s">
        <v>78</v>
      </c>
    </row>
    <row r="466" spans="1:8" x14ac:dyDescent="0.25">
      <c r="A466" t="s">
        <v>1450</v>
      </c>
      <c r="B466" t="s">
        <v>1451</v>
      </c>
      <c r="C466" t="s">
        <v>10</v>
      </c>
      <c r="D466" t="s">
        <v>1452</v>
      </c>
      <c r="E466" t="s">
        <v>1453</v>
      </c>
      <c r="F466" t="s">
        <v>1552</v>
      </c>
      <c r="G466" t="s">
        <v>77</v>
      </c>
      <c r="H466" t="s">
        <v>78</v>
      </c>
    </row>
    <row r="467" spans="1:8" x14ac:dyDescent="0.25">
      <c r="A467" t="s">
        <v>1454</v>
      </c>
      <c r="B467">
        <v>95</v>
      </c>
      <c r="D467" t="s">
        <v>1455</v>
      </c>
      <c r="E467" t="s">
        <v>1456</v>
      </c>
      <c r="F467" t="s">
        <v>1552</v>
      </c>
      <c r="G467" t="s">
        <v>77</v>
      </c>
      <c r="H467" t="s">
        <v>78</v>
      </c>
    </row>
    <row r="468" spans="1:8" x14ac:dyDescent="0.25">
      <c r="A468" t="s">
        <v>1457</v>
      </c>
      <c r="B468">
        <v>115</v>
      </c>
      <c r="D468" t="s">
        <v>1458</v>
      </c>
      <c r="E468" t="s">
        <v>1459</v>
      </c>
      <c r="F468" t="s">
        <v>1552</v>
      </c>
      <c r="G468" t="s">
        <v>77</v>
      </c>
      <c r="H468" t="s">
        <v>78</v>
      </c>
    </row>
    <row r="469" spans="1:8" x14ac:dyDescent="0.25">
      <c r="A469" t="s">
        <v>1460</v>
      </c>
      <c r="B469">
        <v>102</v>
      </c>
      <c r="D469" t="s">
        <v>1461</v>
      </c>
      <c r="E469" t="s">
        <v>1462</v>
      </c>
      <c r="F469" t="s">
        <v>1552</v>
      </c>
      <c r="G469" t="s">
        <v>77</v>
      </c>
      <c r="H469" t="s">
        <v>78</v>
      </c>
    </row>
    <row r="470" spans="1:8" x14ac:dyDescent="0.25">
      <c r="A470" t="s">
        <v>1463</v>
      </c>
      <c r="B470">
        <v>109</v>
      </c>
      <c r="D470" t="s">
        <v>1464</v>
      </c>
      <c r="E470" t="s">
        <v>1465</v>
      </c>
      <c r="F470" t="s">
        <v>1552</v>
      </c>
      <c r="G470" t="s">
        <v>77</v>
      </c>
      <c r="H470" t="s">
        <v>78</v>
      </c>
    </row>
    <row r="471" spans="1:8" x14ac:dyDescent="0.25">
      <c r="A471" t="s">
        <v>1466</v>
      </c>
      <c r="B471">
        <v>150</v>
      </c>
      <c r="D471" t="s">
        <v>1467</v>
      </c>
      <c r="E471" t="s">
        <v>1468</v>
      </c>
      <c r="F471" t="s">
        <v>1552</v>
      </c>
      <c r="G471" t="s">
        <v>77</v>
      </c>
      <c r="H471" t="s">
        <v>78</v>
      </c>
    </row>
    <row r="472" spans="1:8" x14ac:dyDescent="0.25">
      <c r="A472" t="s">
        <v>1469</v>
      </c>
      <c r="B472">
        <v>181</v>
      </c>
      <c r="D472" t="s">
        <v>1470</v>
      </c>
      <c r="E472" t="s">
        <v>1471</v>
      </c>
      <c r="F472" t="s">
        <v>1552</v>
      </c>
      <c r="G472" t="s">
        <v>77</v>
      </c>
      <c r="H472" t="s">
        <v>78</v>
      </c>
    </row>
    <row r="473" spans="1:8" x14ac:dyDescent="0.25">
      <c r="A473" t="s">
        <v>1472</v>
      </c>
      <c r="B473">
        <v>189</v>
      </c>
      <c r="D473" t="s">
        <v>1473</v>
      </c>
      <c r="E473" t="s">
        <v>1474</v>
      </c>
      <c r="F473" t="s">
        <v>1552</v>
      </c>
      <c r="G473" t="s">
        <v>77</v>
      </c>
      <c r="H473" t="s">
        <v>78</v>
      </c>
    </row>
    <row r="474" spans="1:8" x14ac:dyDescent="0.25">
      <c r="A474" t="s">
        <v>1475</v>
      </c>
      <c r="B474" t="s">
        <v>1476</v>
      </c>
      <c r="C474" t="s">
        <v>1296</v>
      </c>
      <c r="D474" t="s">
        <v>1477</v>
      </c>
      <c r="E474" t="s">
        <v>1478</v>
      </c>
      <c r="F474" t="s">
        <v>1552</v>
      </c>
      <c r="G474" t="s">
        <v>77</v>
      </c>
      <c r="H474" t="s">
        <v>78</v>
      </c>
    </row>
    <row r="475" spans="1:8" x14ac:dyDescent="0.25">
      <c r="A475" t="s">
        <v>1479</v>
      </c>
      <c r="B475">
        <v>93</v>
      </c>
      <c r="D475" t="s">
        <v>1480</v>
      </c>
      <c r="E475" t="s">
        <v>1481</v>
      </c>
      <c r="F475" t="s">
        <v>1552</v>
      </c>
      <c r="G475" t="s">
        <v>77</v>
      </c>
      <c r="H475" t="s">
        <v>78</v>
      </c>
    </row>
    <row r="476" spans="1:8" x14ac:dyDescent="0.25">
      <c r="A476" t="s">
        <v>1482</v>
      </c>
      <c r="B476">
        <v>296</v>
      </c>
      <c r="D476" t="s">
        <v>1483</v>
      </c>
      <c r="E476" t="s">
        <v>1484</v>
      </c>
      <c r="F476" t="s">
        <v>1552</v>
      </c>
      <c r="G476" t="s">
        <v>77</v>
      </c>
      <c r="H476" t="s">
        <v>78</v>
      </c>
    </row>
    <row r="477" spans="1:8" x14ac:dyDescent="0.25">
      <c r="A477" t="s">
        <v>1485</v>
      </c>
      <c r="B477">
        <v>113</v>
      </c>
      <c r="D477" t="s">
        <v>1486</v>
      </c>
      <c r="E477" t="s">
        <v>1487</v>
      </c>
      <c r="F477" t="s">
        <v>1552</v>
      </c>
      <c r="G477" t="s">
        <v>77</v>
      </c>
      <c r="H477" t="s">
        <v>78</v>
      </c>
    </row>
    <row r="478" spans="1:8" x14ac:dyDescent="0.25">
      <c r="A478" t="s">
        <v>1488</v>
      </c>
      <c r="B478">
        <v>362</v>
      </c>
      <c r="D478" t="s">
        <v>1489</v>
      </c>
      <c r="E478" t="s">
        <v>1490</v>
      </c>
      <c r="F478" t="s">
        <v>1552</v>
      </c>
      <c r="G478" t="s">
        <v>77</v>
      </c>
      <c r="H478" t="s">
        <v>78</v>
      </c>
    </row>
    <row r="479" spans="1:8" x14ac:dyDescent="0.25">
      <c r="A479" t="s">
        <v>1491</v>
      </c>
      <c r="B479">
        <v>235</v>
      </c>
      <c r="D479" t="s">
        <v>1492</v>
      </c>
      <c r="E479" t="s">
        <v>1493</v>
      </c>
      <c r="F479" t="s">
        <v>1552</v>
      </c>
      <c r="G479" t="s">
        <v>77</v>
      </c>
      <c r="H479" t="s">
        <v>78</v>
      </c>
    </row>
    <row r="480" spans="1:8" x14ac:dyDescent="0.25">
      <c r="A480" t="s">
        <v>1494</v>
      </c>
      <c r="B480">
        <v>205</v>
      </c>
      <c r="D480" t="s">
        <v>1495</v>
      </c>
      <c r="E480" t="s">
        <v>1496</v>
      </c>
      <c r="F480" t="s">
        <v>1552</v>
      </c>
      <c r="G480" t="s">
        <v>77</v>
      </c>
      <c r="H480" t="s">
        <v>78</v>
      </c>
    </row>
    <row r="481" spans="1:8" x14ac:dyDescent="0.25">
      <c r="A481" t="s">
        <v>1497</v>
      </c>
      <c r="B481">
        <v>179</v>
      </c>
      <c r="D481" t="s">
        <v>1498</v>
      </c>
      <c r="E481" t="s">
        <v>1499</v>
      </c>
      <c r="F481" t="s">
        <v>1552</v>
      </c>
      <c r="G481" t="s">
        <v>77</v>
      </c>
      <c r="H481" t="s">
        <v>78</v>
      </c>
    </row>
    <row r="482" spans="1:8" x14ac:dyDescent="0.25">
      <c r="A482" t="s">
        <v>1500</v>
      </c>
      <c r="B482">
        <v>221</v>
      </c>
      <c r="D482" t="s">
        <v>1501</v>
      </c>
      <c r="E482" t="s">
        <v>1502</v>
      </c>
      <c r="F482" t="s">
        <v>1552</v>
      </c>
      <c r="G482" t="s">
        <v>77</v>
      </c>
      <c r="H482" t="s">
        <v>78</v>
      </c>
    </row>
    <row r="483" spans="1:8" x14ac:dyDescent="0.25">
      <c r="A483" t="s">
        <v>1503</v>
      </c>
      <c r="B483">
        <v>55</v>
      </c>
      <c r="D483" t="s">
        <v>1504</v>
      </c>
      <c r="E483" t="s">
        <v>1505</v>
      </c>
      <c r="F483" t="s">
        <v>1552</v>
      </c>
      <c r="G483" t="s">
        <v>77</v>
      </c>
      <c r="H483" t="s">
        <v>78</v>
      </c>
    </row>
    <row r="484" spans="1:8" x14ac:dyDescent="0.25">
      <c r="A484" t="s">
        <v>1506</v>
      </c>
      <c r="B484">
        <v>55</v>
      </c>
      <c r="D484" t="s">
        <v>1504</v>
      </c>
      <c r="E484" t="s">
        <v>1507</v>
      </c>
      <c r="F484" t="s">
        <v>1552</v>
      </c>
      <c r="G484" t="s">
        <v>77</v>
      </c>
      <c r="H484" t="s">
        <v>78</v>
      </c>
    </row>
    <row r="485" spans="1:8" x14ac:dyDescent="0.25">
      <c r="A485" t="s">
        <v>1508</v>
      </c>
      <c r="B485">
        <v>87</v>
      </c>
      <c r="D485" t="s">
        <v>1509</v>
      </c>
      <c r="E485" t="s">
        <v>1510</v>
      </c>
      <c r="F485" t="s">
        <v>1552</v>
      </c>
      <c r="G485" t="s">
        <v>77</v>
      </c>
      <c r="H485" t="s">
        <v>78</v>
      </c>
    </row>
    <row r="486" spans="1:8" x14ac:dyDescent="0.25">
      <c r="A486" t="s">
        <v>1511</v>
      </c>
      <c r="B486">
        <v>144</v>
      </c>
      <c r="D486" t="s">
        <v>1512</v>
      </c>
      <c r="E486" t="s">
        <v>1513</v>
      </c>
      <c r="F486" t="s">
        <v>1552</v>
      </c>
      <c r="G486" t="s">
        <v>77</v>
      </c>
      <c r="H486" t="s">
        <v>78</v>
      </c>
    </row>
    <row r="487" spans="1:8" x14ac:dyDescent="0.25">
      <c r="A487" t="s">
        <v>1514</v>
      </c>
      <c r="B487">
        <v>87</v>
      </c>
      <c r="D487" t="s">
        <v>1515</v>
      </c>
      <c r="E487" t="s">
        <v>1516</v>
      </c>
      <c r="F487" t="s">
        <v>1552</v>
      </c>
      <c r="G487" t="s">
        <v>77</v>
      </c>
      <c r="H487" t="s">
        <v>78</v>
      </c>
    </row>
    <row r="488" spans="1:8" x14ac:dyDescent="0.25">
      <c r="A488" t="s">
        <v>1517</v>
      </c>
      <c r="B488">
        <v>25</v>
      </c>
      <c r="D488" t="s">
        <v>1518</v>
      </c>
      <c r="E488" t="s">
        <v>1519</v>
      </c>
      <c r="F488" t="s">
        <v>1552</v>
      </c>
      <c r="G488" t="s">
        <v>77</v>
      </c>
      <c r="H488" t="s">
        <v>78</v>
      </c>
    </row>
    <row r="489" spans="1:8" x14ac:dyDescent="0.25">
      <c r="A489" t="s">
        <v>1520</v>
      </c>
      <c r="B489">
        <v>175</v>
      </c>
      <c r="D489" t="s">
        <v>1521</v>
      </c>
      <c r="E489" t="s">
        <v>1522</v>
      </c>
      <c r="F489" t="s">
        <v>1552</v>
      </c>
      <c r="G489" t="s">
        <v>77</v>
      </c>
      <c r="H489" t="s">
        <v>78</v>
      </c>
    </row>
    <row r="490" spans="1:8" x14ac:dyDescent="0.25">
      <c r="A490" t="s">
        <v>1523</v>
      </c>
      <c r="B490">
        <v>82</v>
      </c>
      <c r="D490" t="s">
        <v>1524</v>
      </c>
      <c r="E490" t="s">
        <v>1525</v>
      </c>
      <c r="F490" t="s">
        <v>1552</v>
      </c>
      <c r="G490" t="s">
        <v>77</v>
      </c>
      <c r="H490" t="s">
        <v>78</v>
      </c>
    </row>
    <row r="491" spans="1:8" x14ac:dyDescent="0.25">
      <c r="A491" t="s">
        <v>1526</v>
      </c>
      <c r="B491">
        <v>99</v>
      </c>
      <c r="D491" t="s">
        <v>1527</v>
      </c>
      <c r="E491" t="s">
        <v>1528</v>
      </c>
      <c r="F491" t="s">
        <v>1552</v>
      </c>
      <c r="G491" t="s">
        <v>77</v>
      </c>
      <c r="H491" t="s">
        <v>78</v>
      </c>
    </row>
    <row r="492" spans="1:8" x14ac:dyDescent="0.25">
      <c r="A492" t="s">
        <v>1529</v>
      </c>
      <c r="B492">
        <v>140</v>
      </c>
      <c r="D492" t="s">
        <v>1530</v>
      </c>
      <c r="E492" t="s">
        <v>1531</v>
      </c>
      <c r="F492" t="s">
        <v>1552</v>
      </c>
      <c r="G492" t="s">
        <v>77</v>
      </c>
      <c r="H492" t="s">
        <v>78</v>
      </c>
    </row>
    <row r="493" spans="1:8" x14ac:dyDescent="0.25">
      <c r="A493" t="s">
        <v>1532</v>
      </c>
      <c r="B493">
        <v>74</v>
      </c>
      <c r="D493" t="s">
        <v>1533</v>
      </c>
      <c r="E493" t="s">
        <v>1534</v>
      </c>
      <c r="F493" t="s">
        <v>1552</v>
      </c>
      <c r="G493" t="s">
        <v>77</v>
      </c>
      <c r="H493" t="s">
        <v>78</v>
      </c>
    </row>
    <row r="494" spans="1:8" x14ac:dyDescent="0.25">
      <c r="A494" t="s">
        <v>1535</v>
      </c>
      <c r="B494">
        <v>51</v>
      </c>
      <c r="D494" t="s">
        <v>1536</v>
      </c>
      <c r="E494" t="s">
        <v>1537</v>
      </c>
      <c r="F494" t="s">
        <v>1552</v>
      </c>
      <c r="G494" t="s">
        <v>77</v>
      </c>
      <c r="H494" t="s">
        <v>78</v>
      </c>
    </row>
    <row r="495" spans="1:8" x14ac:dyDescent="0.25">
      <c r="A495" t="s">
        <v>1538</v>
      </c>
      <c r="B495">
        <v>858</v>
      </c>
      <c r="D495" t="s">
        <v>1539</v>
      </c>
      <c r="E495" t="s">
        <v>1540</v>
      </c>
      <c r="F495" t="s">
        <v>1552</v>
      </c>
      <c r="G495" t="s">
        <v>77</v>
      </c>
      <c r="H495" t="s">
        <v>78</v>
      </c>
    </row>
    <row r="496" spans="1:8" x14ac:dyDescent="0.25">
      <c r="A496" t="s">
        <v>1541</v>
      </c>
      <c r="B496">
        <v>711</v>
      </c>
      <c r="D496" t="s">
        <v>1542</v>
      </c>
      <c r="E496" t="s">
        <v>1543</v>
      </c>
      <c r="F496" t="s">
        <v>1552</v>
      </c>
      <c r="G496" t="s">
        <v>77</v>
      </c>
      <c r="H496" t="s">
        <v>78</v>
      </c>
    </row>
    <row r="497" spans="1:8" x14ac:dyDescent="0.25">
      <c r="A497" t="s">
        <v>1544</v>
      </c>
      <c r="B497" t="s">
        <v>1545</v>
      </c>
      <c r="C497" t="s">
        <v>1546</v>
      </c>
      <c r="D497" t="s">
        <v>1547</v>
      </c>
      <c r="E497" t="s">
        <v>1548</v>
      </c>
      <c r="F497" t="s">
        <v>1552</v>
      </c>
      <c r="G497" t="s">
        <v>77</v>
      </c>
      <c r="H497" t="s">
        <v>78</v>
      </c>
    </row>
    <row r="498" spans="1:8" x14ac:dyDescent="0.25">
      <c r="A498" t="s">
        <v>1549</v>
      </c>
      <c r="B498">
        <v>429</v>
      </c>
      <c r="D498" t="s">
        <v>1550</v>
      </c>
      <c r="E498" t="s">
        <v>1551</v>
      </c>
      <c r="F498" t="s">
        <v>1552</v>
      </c>
      <c r="G498" t="s">
        <v>77</v>
      </c>
      <c r="H498" t="s">
        <v>78</v>
      </c>
    </row>
    <row r="499" spans="1:8" x14ac:dyDescent="0.25">
      <c r="A499" t="s">
        <v>1553</v>
      </c>
      <c r="B499">
        <v>221</v>
      </c>
      <c r="D499" t="s">
        <v>1554</v>
      </c>
      <c r="E499" t="s">
        <v>1555</v>
      </c>
      <c r="F499" t="s">
        <v>1730</v>
      </c>
      <c r="G499" t="s">
        <v>77</v>
      </c>
      <c r="H499" t="s">
        <v>78</v>
      </c>
    </row>
    <row r="500" spans="1:8" x14ac:dyDescent="0.25">
      <c r="A500" t="s">
        <v>1556</v>
      </c>
      <c r="B500">
        <v>84</v>
      </c>
      <c r="D500" t="s">
        <v>1557</v>
      </c>
      <c r="E500" t="s">
        <v>1558</v>
      </c>
      <c r="F500" t="s">
        <v>1730</v>
      </c>
      <c r="G500" t="s">
        <v>77</v>
      </c>
      <c r="H500" t="s">
        <v>78</v>
      </c>
    </row>
    <row r="501" spans="1:8" x14ac:dyDescent="0.25">
      <c r="A501" t="s">
        <v>1559</v>
      </c>
      <c r="B501">
        <v>573</v>
      </c>
      <c r="D501" t="s">
        <v>1560</v>
      </c>
      <c r="E501" t="s">
        <v>1561</v>
      </c>
      <c r="F501" t="s">
        <v>1730</v>
      </c>
      <c r="G501" t="s">
        <v>77</v>
      </c>
      <c r="H501" t="s">
        <v>78</v>
      </c>
    </row>
    <row r="502" spans="1:8" x14ac:dyDescent="0.25">
      <c r="A502" t="s">
        <v>1562</v>
      </c>
      <c r="B502">
        <v>110</v>
      </c>
      <c r="D502" t="s">
        <v>1563</v>
      </c>
      <c r="E502" t="s">
        <v>1564</v>
      </c>
      <c r="F502" t="s">
        <v>1730</v>
      </c>
      <c r="G502" t="s">
        <v>77</v>
      </c>
      <c r="H502" t="s">
        <v>78</v>
      </c>
    </row>
    <row r="503" spans="1:8" x14ac:dyDescent="0.25">
      <c r="A503" t="s">
        <v>1565</v>
      </c>
      <c r="B503">
        <v>33</v>
      </c>
      <c r="D503" t="s">
        <v>1566</v>
      </c>
      <c r="E503" t="s">
        <v>1567</v>
      </c>
      <c r="F503" t="s">
        <v>1730</v>
      </c>
      <c r="G503" t="s">
        <v>77</v>
      </c>
      <c r="H503" t="s">
        <v>78</v>
      </c>
    </row>
    <row r="504" spans="1:8" x14ac:dyDescent="0.25">
      <c r="A504" t="s">
        <v>1568</v>
      </c>
      <c r="B504">
        <v>168</v>
      </c>
      <c r="D504" t="s">
        <v>1569</v>
      </c>
      <c r="E504" t="s">
        <v>1570</v>
      </c>
      <c r="F504" t="s">
        <v>1730</v>
      </c>
      <c r="G504" t="s">
        <v>77</v>
      </c>
      <c r="H504" t="s">
        <v>78</v>
      </c>
    </row>
    <row r="505" spans="1:8" x14ac:dyDescent="0.25">
      <c r="A505" t="s">
        <v>1571</v>
      </c>
      <c r="B505">
        <v>62</v>
      </c>
      <c r="D505" t="s">
        <v>1572</v>
      </c>
      <c r="E505" t="s">
        <v>1573</v>
      </c>
      <c r="F505" t="s">
        <v>1730</v>
      </c>
      <c r="G505" t="s">
        <v>77</v>
      </c>
      <c r="H505" t="s">
        <v>78</v>
      </c>
    </row>
    <row r="506" spans="1:8" x14ac:dyDescent="0.25">
      <c r="A506" t="s">
        <v>1574</v>
      </c>
      <c r="B506">
        <v>64</v>
      </c>
      <c r="D506" t="s">
        <v>1575</v>
      </c>
      <c r="E506" t="s">
        <v>1576</v>
      </c>
      <c r="F506" t="s">
        <v>1730</v>
      </c>
      <c r="G506" t="s">
        <v>77</v>
      </c>
      <c r="H506" t="s">
        <v>78</v>
      </c>
    </row>
    <row r="507" spans="1:8" x14ac:dyDescent="0.25">
      <c r="A507" t="s">
        <v>1577</v>
      </c>
      <c r="B507">
        <v>64</v>
      </c>
      <c r="D507" t="s">
        <v>1578</v>
      </c>
      <c r="E507" t="s">
        <v>1579</v>
      </c>
      <c r="F507" t="s">
        <v>1730</v>
      </c>
      <c r="G507" t="s">
        <v>77</v>
      </c>
      <c r="H507" t="s">
        <v>78</v>
      </c>
    </row>
    <row r="508" spans="1:8" x14ac:dyDescent="0.25">
      <c r="A508" t="s">
        <v>1580</v>
      </c>
      <c r="B508">
        <v>64</v>
      </c>
      <c r="D508" t="s">
        <v>1575</v>
      </c>
      <c r="E508" t="s">
        <v>1581</v>
      </c>
      <c r="F508" t="s">
        <v>1730</v>
      </c>
      <c r="G508" t="s">
        <v>77</v>
      </c>
      <c r="H508" t="s">
        <v>78</v>
      </c>
    </row>
    <row r="509" spans="1:8" x14ac:dyDescent="0.25">
      <c r="A509" t="s">
        <v>1582</v>
      </c>
      <c r="B509">
        <v>64</v>
      </c>
      <c r="D509" t="s">
        <v>1583</v>
      </c>
      <c r="E509" t="s">
        <v>1584</v>
      </c>
      <c r="F509" t="s">
        <v>1730</v>
      </c>
      <c r="G509" t="s">
        <v>77</v>
      </c>
      <c r="H509" t="s">
        <v>78</v>
      </c>
    </row>
    <row r="510" spans="1:8" x14ac:dyDescent="0.25">
      <c r="A510" t="s">
        <v>1585</v>
      </c>
      <c r="B510">
        <v>346</v>
      </c>
      <c r="D510" t="s">
        <v>1586</v>
      </c>
      <c r="E510" t="s">
        <v>1587</v>
      </c>
      <c r="F510" t="s">
        <v>1730</v>
      </c>
      <c r="G510" t="s">
        <v>77</v>
      </c>
      <c r="H510" t="s">
        <v>78</v>
      </c>
    </row>
    <row r="511" spans="1:8" x14ac:dyDescent="0.25">
      <c r="A511" t="s">
        <v>1588</v>
      </c>
      <c r="B511">
        <v>53</v>
      </c>
      <c r="D511" t="s">
        <v>1589</v>
      </c>
      <c r="E511" t="s">
        <v>1590</v>
      </c>
      <c r="F511" t="s">
        <v>1730</v>
      </c>
      <c r="G511" t="s">
        <v>77</v>
      </c>
      <c r="H511" t="s">
        <v>78</v>
      </c>
    </row>
    <row r="512" spans="1:8" x14ac:dyDescent="0.25">
      <c r="A512" t="s">
        <v>1591</v>
      </c>
      <c r="B512">
        <v>387</v>
      </c>
      <c r="D512" t="s">
        <v>1592</v>
      </c>
      <c r="E512" t="s">
        <v>1593</v>
      </c>
      <c r="F512" t="s">
        <v>1730</v>
      </c>
      <c r="G512" t="s">
        <v>77</v>
      </c>
      <c r="H512" t="s">
        <v>78</v>
      </c>
    </row>
    <row r="513" spans="1:8" x14ac:dyDescent="0.25">
      <c r="A513" t="s">
        <v>1594</v>
      </c>
      <c r="B513">
        <v>387</v>
      </c>
      <c r="D513" t="s">
        <v>1592</v>
      </c>
      <c r="E513" t="s">
        <v>1595</v>
      </c>
      <c r="F513" t="s">
        <v>1730</v>
      </c>
      <c r="G513" t="s">
        <v>77</v>
      </c>
      <c r="H513" t="s">
        <v>78</v>
      </c>
    </row>
    <row r="514" spans="1:8" x14ac:dyDescent="0.25">
      <c r="A514" t="s">
        <v>1596</v>
      </c>
      <c r="B514">
        <v>250</v>
      </c>
      <c r="D514" t="s">
        <v>1597</v>
      </c>
      <c r="E514" t="s">
        <v>1598</v>
      </c>
      <c r="F514" t="s">
        <v>1730</v>
      </c>
      <c r="G514" t="s">
        <v>77</v>
      </c>
      <c r="H514" t="s">
        <v>78</v>
      </c>
    </row>
    <row r="515" spans="1:8" x14ac:dyDescent="0.25">
      <c r="A515" t="s">
        <v>1599</v>
      </c>
      <c r="B515" t="s">
        <v>1600</v>
      </c>
      <c r="C515" t="s">
        <v>64</v>
      </c>
      <c r="D515" t="s">
        <v>1601</v>
      </c>
      <c r="E515" t="s">
        <v>1602</v>
      </c>
      <c r="F515" t="s">
        <v>1730</v>
      </c>
      <c r="G515" t="s">
        <v>77</v>
      </c>
      <c r="H515" t="s">
        <v>78</v>
      </c>
    </row>
    <row r="516" spans="1:8" x14ac:dyDescent="0.25">
      <c r="A516" t="s">
        <v>1603</v>
      </c>
      <c r="B516" t="s">
        <v>1604</v>
      </c>
      <c r="C516" t="s">
        <v>64</v>
      </c>
      <c r="D516" t="s">
        <v>1605</v>
      </c>
      <c r="E516" t="s">
        <v>1606</v>
      </c>
      <c r="F516" t="s">
        <v>1730</v>
      </c>
      <c r="G516" t="s">
        <v>77</v>
      </c>
      <c r="H516" t="s">
        <v>78</v>
      </c>
    </row>
    <row r="517" spans="1:8" x14ac:dyDescent="0.25">
      <c r="A517" t="s">
        <v>1607</v>
      </c>
      <c r="B517" t="s">
        <v>1608</v>
      </c>
      <c r="C517" t="s">
        <v>292</v>
      </c>
      <c r="D517" t="s">
        <v>1609</v>
      </c>
      <c r="E517" t="s">
        <v>1610</v>
      </c>
      <c r="F517" t="s">
        <v>1730</v>
      </c>
      <c r="G517" t="s">
        <v>77</v>
      </c>
      <c r="H517" t="s">
        <v>78</v>
      </c>
    </row>
    <row r="518" spans="1:8" x14ac:dyDescent="0.25">
      <c r="A518" t="s">
        <v>1611</v>
      </c>
      <c r="B518" t="s">
        <v>1612</v>
      </c>
      <c r="C518" t="s">
        <v>352</v>
      </c>
      <c r="D518" t="s">
        <v>1613</v>
      </c>
      <c r="E518" t="s">
        <v>1614</v>
      </c>
      <c r="F518" t="s">
        <v>1730</v>
      </c>
      <c r="G518" t="s">
        <v>77</v>
      </c>
      <c r="H518" t="s">
        <v>78</v>
      </c>
    </row>
    <row r="519" spans="1:8" x14ac:dyDescent="0.25">
      <c r="A519" t="s">
        <v>1615</v>
      </c>
      <c r="B519">
        <v>36</v>
      </c>
      <c r="D519" t="s">
        <v>1616</v>
      </c>
      <c r="E519" t="s">
        <v>1617</v>
      </c>
      <c r="F519" t="s">
        <v>1730</v>
      </c>
      <c r="G519" t="s">
        <v>77</v>
      </c>
      <c r="H519" t="s">
        <v>78</v>
      </c>
    </row>
    <row r="520" spans="1:8" x14ac:dyDescent="0.25">
      <c r="A520" t="s">
        <v>1618</v>
      </c>
      <c r="B520">
        <v>36</v>
      </c>
      <c r="D520" t="s">
        <v>1616</v>
      </c>
      <c r="E520" t="s">
        <v>1619</v>
      </c>
      <c r="F520" t="s">
        <v>1730</v>
      </c>
      <c r="G520" t="s">
        <v>77</v>
      </c>
      <c r="H520" t="s">
        <v>78</v>
      </c>
    </row>
    <row r="521" spans="1:8" x14ac:dyDescent="0.25">
      <c r="A521" t="s">
        <v>1620</v>
      </c>
      <c r="B521">
        <v>36</v>
      </c>
      <c r="D521" t="s">
        <v>1616</v>
      </c>
      <c r="E521" t="s">
        <v>1621</v>
      </c>
      <c r="F521" t="s">
        <v>1730</v>
      </c>
      <c r="G521" t="s">
        <v>77</v>
      </c>
      <c r="H521" t="s">
        <v>78</v>
      </c>
    </row>
    <row r="522" spans="1:8" x14ac:dyDescent="0.25">
      <c r="A522" t="s">
        <v>1622</v>
      </c>
      <c r="B522">
        <v>71</v>
      </c>
      <c r="D522" t="s">
        <v>1623</v>
      </c>
      <c r="E522" t="s">
        <v>1624</v>
      </c>
      <c r="F522" t="s">
        <v>1730</v>
      </c>
      <c r="G522" t="s">
        <v>77</v>
      </c>
      <c r="H522" t="s">
        <v>78</v>
      </c>
    </row>
    <row r="523" spans="1:8" x14ac:dyDescent="0.25">
      <c r="A523" t="s">
        <v>1625</v>
      </c>
      <c r="B523">
        <v>41</v>
      </c>
      <c r="D523" t="s">
        <v>1626</v>
      </c>
      <c r="E523" t="s">
        <v>1627</v>
      </c>
      <c r="F523" t="s">
        <v>1730</v>
      </c>
      <c r="G523" t="s">
        <v>77</v>
      </c>
      <c r="H523" t="s">
        <v>78</v>
      </c>
    </row>
    <row r="524" spans="1:8" x14ac:dyDescent="0.25">
      <c r="A524" t="s">
        <v>1628</v>
      </c>
      <c r="B524" t="s">
        <v>1629</v>
      </c>
      <c r="C524" t="s">
        <v>15</v>
      </c>
      <c r="D524" t="s">
        <v>1630</v>
      </c>
      <c r="E524" t="s">
        <v>1631</v>
      </c>
      <c r="F524" t="s">
        <v>1730</v>
      </c>
      <c r="G524" t="s">
        <v>77</v>
      </c>
      <c r="H524" t="s">
        <v>78</v>
      </c>
    </row>
    <row r="525" spans="1:8" x14ac:dyDescent="0.25">
      <c r="A525" t="s">
        <v>1632</v>
      </c>
      <c r="B525">
        <v>97</v>
      </c>
      <c r="D525" t="s">
        <v>1633</v>
      </c>
      <c r="E525" t="s">
        <v>1634</v>
      </c>
      <c r="F525" t="s">
        <v>1730</v>
      </c>
      <c r="G525" t="s">
        <v>77</v>
      </c>
      <c r="H525" t="s">
        <v>78</v>
      </c>
    </row>
    <row r="526" spans="1:8" x14ac:dyDescent="0.25">
      <c r="A526" t="s">
        <v>1635</v>
      </c>
      <c r="B526">
        <v>263</v>
      </c>
      <c r="D526" t="s">
        <v>1636</v>
      </c>
      <c r="E526" t="s">
        <v>1637</v>
      </c>
      <c r="F526" t="s">
        <v>1730</v>
      </c>
      <c r="G526" t="s">
        <v>77</v>
      </c>
      <c r="H526" t="s">
        <v>78</v>
      </c>
    </row>
    <row r="527" spans="1:8" x14ac:dyDescent="0.25">
      <c r="A527" t="s">
        <v>1638</v>
      </c>
      <c r="B527">
        <v>59</v>
      </c>
      <c r="D527" t="s">
        <v>1639</v>
      </c>
      <c r="E527" t="s">
        <v>1640</v>
      </c>
      <c r="F527" t="s">
        <v>1730</v>
      </c>
      <c r="G527" t="s">
        <v>77</v>
      </c>
      <c r="H527" t="s">
        <v>78</v>
      </c>
    </row>
    <row r="528" spans="1:8" x14ac:dyDescent="0.25">
      <c r="A528" t="s">
        <v>1641</v>
      </c>
      <c r="B528">
        <v>90</v>
      </c>
      <c r="D528" t="s">
        <v>1642</v>
      </c>
      <c r="E528" t="s">
        <v>1643</v>
      </c>
      <c r="F528" t="s">
        <v>1730</v>
      </c>
      <c r="G528" t="s">
        <v>77</v>
      </c>
      <c r="H528" t="s">
        <v>78</v>
      </c>
    </row>
    <row r="529" spans="1:8" x14ac:dyDescent="0.25">
      <c r="A529" t="s">
        <v>1644</v>
      </c>
      <c r="B529">
        <v>59</v>
      </c>
      <c r="D529" t="s">
        <v>1645</v>
      </c>
      <c r="E529" t="s">
        <v>1646</v>
      </c>
      <c r="F529" t="s">
        <v>1730</v>
      </c>
      <c r="G529" t="s">
        <v>77</v>
      </c>
      <c r="H529" t="s">
        <v>78</v>
      </c>
    </row>
    <row r="530" spans="1:8" x14ac:dyDescent="0.25">
      <c r="A530" t="s">
        <v>1647</v>
      </c>
      <c r="B530">
        <v>59</v>
      </c>
      <c r="D530" t="s">
        <v>1648</v>
      </c>
      <c r="E530" t="s">
        <v>1649</v>
      </c>
      <c r="F530" t="s">
        <v>1730</v>
      </c>
      <c r="G530" t="s">
        <v>77</v>
      </c>
      <c r="H530" t="s">
        <v>78</v>
      </c>
    </row>
    <row r="531" spans="1:8" x14ac:dyDescent="0.25">
      <c r="A531" t="s">
        <v>1650</v>
      </c>
      <c r="B531">
        <v>59</v>
      </c>
      <c r="D531" t="s">
        <v>1648</v>
      </c>
      <c r="E531" t="s">
        <v>1651</v>
      </c>
      <c r="F531" t="s">
        <v>1730</v>
      </c>
      <c r="G531" t="s">
        <v>77</v>
      </c>
      <c r="H531" t="s">
        <v>78</v>
      </c>
    </row>
    <row r="532" spans="1:8" x14ac:dyDescent="0.25">
      <c r="A532" t="s">
        <v>1652</v>
      </c>
      <c r="B532">
        <v>36</v>
      </c>
      <c r="D532" t="s">
        <v>1653</v>
      </c>
      <c r="E532" t="s">
        <v>1654</v>
      </c>
      <c r="F532" t="s">
        <v>1730</v>
      </c>
      <c r="G532" t="s">
        <v>77</v>
      </c>
      <c r="H532" t="s">
        <v>78</v>
      </c>
    </row>
    <row r="533" spans="1:8" x14ac:dyDescent="0.25">
      <c r="A533" t="s">
        <v>1652</v>
      </c>
      <c r="B533">
        <v>59</v>
      </c>
      <c r="D533" t="s">
        <v>1648</v>
      </c>
      <c r="E533" t="s">
        <v>1654</v>
      </c>
      <c r="F533" t="s">
        <v>1730</v>
      </c>
      <c r="G533" t="s">
        <v>77</v>
      </c>
      <c r="H533" t="s">
        <v>78</v>
      </c>
    </row>
    <row r="534" spans="1:8" x14ac:dyDescent="0.25">
      <c r="A534" t="s">
        <v>1655</v>
      </c>
      <c r="B534" t="s">
        <v>1656</v>
      </c>
      <c r="C534" t="s">
        <v>292</v>
      </c>
      <c r="D534" t="s">
        <v>1657</v>
      </c>
      <c r="E534" t="s">
        <v>1658</v>
      </c>
      <c r="F534" t="s">
        <v>1730</v>
      </c>
      <c r="G534" t="s">
        <v>77</v>
      </c>
      <c r="H534" t="s">
        <v>78</v>
      </c>
    </row>
    <row r="535" spans="1:8" x14ac:dyDescent="0.25">
      <c r="A535" t="s">
        <v>1659</v>
      </c>
      <c r="B535">
        <v>34</v>
      </c>
      <c r="D535" t="s">
        <v>1660</v>
      </c>
      <c r="E535" t="s">
        <v>1661</v>
      </c>
      <c r="F535" t="s">
        <v>1730</v>
      </c>
      <c r="G535" t="s">
        <v>77</v>
      </c>
      <c r="H535" t="s">
        <v>78</v>
      </c>
    </row>
    <row r="536" spans="1:8" x14ac:dyDescent="0.25">
      <c r="A536" t="s">
        <v>1662</v>
      </c>
      <c r="B536">
        <v>175</v>
      </c>
      <c r="D536" t="s">
        <v>872</v>
      </c>
      <c r="E536" t="s">
        <v>1663</v>
      </c>
      <c r="F536" t="s">
        <v>1730</v>
      </c>
      <c r="G536" t="s">
        <v>77</v>
      </c>
      <c r="H536" t="s">
        <v>78</v>
      </c>
    </row>
    <row r="537" spans="1:8" x14ac:dyDescent="0.25">
      <c r="A537" t="s">
        <v>1664</v>
      </c>
      <c r="B537">
        <v>145</v>
      </c>
      <c r="D537" t="s">
        <v>1665</v>
      </c>
      <c r="E537" t="s">
        <v>1666</v>
      </c>
      <c r="F537" t="s">
        <v>1730</v>
      </c>
      <c r="G537" t="s">
        <v>77</v>
      </c>
      <c r="H537" t="s">
        <v>78</v>
      </c>
    </row>
    <row r="538" spans="1:8" x14ac:dyDescent="0.25">
      <c r="A538" t="s">
        <v>1667</v>
      </c>
      <c r="B538">
        <v>269</v>
      </c>
      <c r="D538" t="s">
        <v>1668</v>
      </c>
      <c r="E538" t="s">
        <v>1669</v>
      </c>
      <c r="F538" t="s">
        <v>1730</v>
      </c>
      <c r="G538" t="s">
        <v>77</v>
      </c>
      <c r="H538" t="s">
        <v>78</v>
      </c>
    </row>
    <row r="539" spans="1:8" x14ac:dyDescent="0.25">
      <c r="A539" t="s">
        <v>1670</v>
      </c>
      <c r="B539">
        <v>112</v>
      </c>
      <c r="D539" t="s">
        <v>1671</v>
      </c>
      <c r="E539" t="s">
        <v>1672</v>
      </c>
      <c r="F539" t="s">
        <v>1730</v>
      </c>
      <c r="G539" t="s">
        <v>77</v>
      </c>
      <c r="H539" t="s">
        <v>78</v>
      </c>
    </row>
    <row r="540" spans="1:8" x14ac:dyDescent="0.25">
      <c r="A540" t="s">
        <v>1673</v>
      </c>
      <c r="B540">
        <v>52</v>
      </c>
      <c r="D540" t="s">
        <v>1674</v>
      </c>
      <c r="E540" t="s">
        <v>1675</v>
      </c>
      <c r="F540" t="s">
        <v>1730</v>
      </c>
      <c r="G540" t="s">
        <v>77</v>
      </c>
      <c r="H540" t="s">
        <v>78</v>
      </c>
    </row>
    <row r="541" spans="1:8" x14ac:dyDescent="0.25">
      <c r="A541" t="s">
        <v>1676</v>
      </c>
      <c r="B541">
        <v>18</v>
      </c>
      <c r="D541" t="s">
        <v>1677</v>
      </c>
      <c r="E541" t="s">
        <v>1678</v>
      </c>
      <c r="F541" t="s">
        <v>1730</v>
      </c>
      <c r="G541" t="s">
        <v>77</v>
      </c>
      <c r="H541" t="s">
        <v>78</v>
      </c>
    </row>
    <row r="542" spans="1:8" x14ac:dyDescent="0.25">
      <c r="A542" t="s">
        <v>1679</v>
      </c>
      <c r="B542" t="s">
        <v>1680</v>
      </c>
      <c r="C542" t="s">
        <v>292</v>
      </c>
      <c r="D542" t="s">
        <v>1681</v>
      </c>
      <c r="E542" t="s">
        <v>1682</v>
      </c>
      <c r="F542" t="s">
        <v>1730</v>
      </c>
      <c r="G542" t="s">
        <v>77</v>
      </c>
      <c r="H542" t="s">
        <v>78</v>
      </c>
    </row>
    <row r="543" spans="1:8" x14ac:dyDescent="0.25">
      <c r="A543" t="s">
        <v>1683</v>
      </c>
      <c r="B543">
        <v>131</v>
      </c>
      <c r="D543" t="s">
        <v>1684</v>
      </c>
      <c r="E543" t="s">
        <v>1685</v>
      </c>
      <c r="F543" t="s">
        <v>1730</v>
      </c>
      <c r="G543" t="s">
        <v>77</v>
      </c>
      <c r="H543" t="s">
        <v>78</v>
      </c>
    </row>
    <row r="544" spans="1:8" x14ac:dyDescent="0.25">
      <c r="A544" t="s">
        <v>1686</v>
      </c>
      <c r="B544">
        <v>120</v>
      </c>
      <c r="D544" t="s">
        <v>1687</v>
      </c>
      <c r="E544" t="s">
        <v>1688</v>
      </c>
      <c r="F544" t="s">
        <v>1730</v>
      </c>
      <c r="G544" t="s">
        <v>77</v>
      </c>
      <c r="H544" t="s">
        <v>78</v>
      </c>
    </row>
    <row r="545" spans="1:8" x14ac:dyDescent="0.25">
      <c r="A545" t="s">
        <v>1689</v>
      </c>
      <c r="B545">
        <v>23</v>
      </c>
      <c r="D545" t="s">
        <v>1690</v>
      </c>
      <c r="E545" t="s">
        <v>1691</v>
      </c>
      <c r="F545" t="s">
        <v>1730</v>
      </c>
      <c r="G545" t="s">
        <v>77</v>
      </c>
      <c r="H545" t="s">
        <v>78</v>
      </c>
    </row>
    <row r="546" spans="1:8" x14ac:dyDescent="0.25">
      <c r="A546" t="s">
        <v>1689</v>
      </c>
      <c r="B546">
        <v>17</v>
      </c>
      <c r="D546" t="s">
        <v>1692</v>
      </c>
      <c r="E546" t="s">
        <v>1693</v>
      </c>
      <c r="F546" t="s">
        <v>1730</v>
      </c>
      <c r="G546" t="s">
        <v>77</v>
      </c>
      <c r="H546" t="s">
        <v>78</v>
      </c>
    </row>
    <row r="547" spans="1:8" x14ac:dyDescent="0.25">
      <c r="A547" t="s">
        <v>1694</v>
      </c>
      <c r="B547">
        <v>74</v>
      </c>
      <c r="D547" t="s">
        <v>1695</v>
      </c>
      <c r="E547" t="s">
        <v>1696</v>
      </c>
      <c r="F547" t="s">
        <v>1730</v>
      </c>
      <c r="G547" t="s">
        <v>77</v>
      </c>
      <c r="H547" t="s">
        <v>78</v>
      </c>
    </row>
    <row r="548" spans="1:8" x14ac:dyDescent="0.25">
      <c r="A548" t="s">
        <v>1697</v>
      </c>
      <c r="B548">
        <v>44</v>
      </c>
      <c r="D548" t="s">
        <v>1698</v>
      </c>
      <c r="E548" t="s">
        <v>1699</v>
      </c>
      <c r="F548" t="s">
        <v>1730</v>
      </c>
      <c r="G548" t="s">
        <v>77</v>
      </c>
      <c r="H548" t="s">
        <v>78</v>
      </c>
    </row>
    <row r="549" spans="1:8" x14ac:dyDescent="0.25">
      <c r="A549" t="s">
        <v>1700</v>
      </c>
      <c r="B549">
        <v>44</v>
      </c>
      <c r="D549" t="s">
        <v>1698</v>
      </c>
      <c r="E549" t="s">
        <v>1701</v>
      </c>
      <c r="F549" t="s">
        <v>1730</v>
      </c>
      <c r="G549" t="s">
        <v>77</v>
      </c>
      <c r="H549" t="s">
        <v>78</v>
      </c>
    </row>
    <row r="550" spans="1:8" x14ac:dyDescent="0.25">
      <c r="A550" t="s">
        <v>1702</v>
      </c>
      <c r="B550">
        <v>44</v>
      </c>
      <c r="D550" t="s">
        <v>1703</v>
      </c>
      <c r="E550" t="s">
        <v>1704</v>
      </c>
      <c r="F550" t="s">
        <v>1730</v>
      </c>
      <c r="G550" t="s">
        <v>77</v>
      </c>
      <c r="H550" t="s">
        <v>78</v>
      </c>
    </row>
    <row r="551" spans="1:8" x14ac:dyDescent="0.25">
      <c r="A551" t="s">
        <v>1705</v>
      </c>
      <c r="B551">
        <v>44</v>
      </c>
      <c r="D551" t="s">
        <v>1706</v>
      </c>
      <c r="E551" t="s">
        <v>1707</v>
      </c>
      <c r="F551" t="s">
        <v>1730</v>
      </c>
      <c r="G551" t="s">
        <v>77</v>
      </c>
      <c r="H551" t="s">
        <v>78</v>
      </c>
    </row>
    <row r="552" spans="1:8" x14ac:dyDescent="0.25">
      <c r="A552" t="s">
        <v>1708</v>
      </c>
      <c r="B552">
        <v>44</v>
      </c>
      <c r="D552" t="s">
        <v>1709</v>
      </c>
      <c r="E552" t="s">
        <v>1710</v>
      </c>
      <c r="F552" t="s">
        <v>1730</v>
      </c>
      <c r="G552" t="s">
        <v>77</v>
      </c>
      <c r="H552" t="s">
        <v>78</v>
      </c>
    </row>
    <row r="553" spans="1:8" x14ac:dyDescent="0.25">
      <c r="A553" t="s">
        <v>1711</v>
      </c>
      <c r="B553">
        <v>2.1259999999999999</v>
      </c>
      <c r="D553" t="s">
        <v>1712</v>
      </c>
      <c r="E553" t="s">
        <v>1713</v>
      </c>
      <c r="F553" t="s">
        <v>1730</v>
      </c>
      <c r="G553" t="s">
        <v>77</v>
      </c>
      <c r="H553" t="s">
        <v>78</v>
      </c>
    </row>
    <row r="554" spans="1:8" x14ac:dyDescent="0.25">
      <c r="A554" t="s">
        <v>1714</v>
      </c>
      <c r="B554" t="s">
        <v>1715</v>
      </c>
      <c r="C554" t="s">
        <v>292</v>
      </c>
      <c r="D554" t="s">
        <v>1716</v>
      </c>
      <c r="E554" t="s">
        <v>1717</v>
      </c>
      <c r="F554" t="s">
        <v>1730</v>
      </c>
      <c r="G554" t="s">
        <v>77</v>
      </c>
      <c r="H554" t="s">
        <v>78</v>
      </c>
    </row>
    <row r="555" spans="1:8" x14ac:dyDescent="0.25">
      <c r="A555" t="s">
        <v>1718</v>
      </c>
      <c r="B555">
        <v>73</v>
      </c>
      <c r="D555" t="s">
        <v>1719</v>
      </c>
      <c r="E555" t="s">
        <v>1720</v>
      </c>
      <c r="F555" t="s">
        <v>1730</v>
      </c>
      <c r="G555" t="s">
        <v>77</v>
      </c>
      <c r="H555" t="s">
        <v>78</v>
      </c>
    </row>
    <row r="556" spans="1:8" x14ac:dyDescent="0.25">
      <c r="A556" t="s">
        <v>1721</v>
      </c>
      <c r="B556">
        <v>93</v>
      </c>
      <c r="D556" t="s">
        <v>1722</v>
      </c>
      <c r="E556" t="s">
        <v>1723</v>
      </c>
      <c r="F556" t="s">
        <v>1730</v>
      </c>
      <c r="G556" t="s">
        <v>77</v>
      </c>
      <c r="H556" t="s">
        <v>78</v>
      </c>
    </row>
    <row r="557" spans="1:8" x14ac:dyDescent="0.25">
      <c r="A557" t="s">
        <v>1724</v>
      </c>
      <c r="B557">
        <v>23</v>
      </c>
      <c r="D557" t="s">
        <v>1725</v>
      </c>
      <c r="E557" t="s">
        <v>1726</v>
      </c>
      <c r="F557" t="s">
        <v>1730</v>
      </c>
      <c r="G557" t="s">
        <v>77</v>
      </c>
      <c r="H557" t="s">
        <v>78</v>
      </c>
    </row>
    <row r="558" spans="1:8" x14ac:dyDescent="0.25">
      <c r="A558" t="s">
        <v>1727</v>
      </c>
      <c r="B558">
        <v>2.4369999999999998</v>
      </c>
      <c r="D558" t="s">
        <v>1728</v>
      </c>
      <c r="E558" t="s">
        <v>1729</v>
      </c>
      <c r="F558" t="s">
        <v>1730</v>
      </c>
      <c r="G558" t="s">
        <v>77</v>
      </c>
      <c r="H558" t="s">
        <v>78</v>
      </c>
    </row>
    <row r="559" spans="1:8" x14ac:dyDescent="0.25">
      <c r="A559" t="s">
        <v>1731</v>
      </c>
      <c r="B559">
        <v>104</v>
      </c>
      <c r="D559" t="s">
        <v>1732</v>
      </c>
      <c r="E559" t="s">
        <v>1733</v>
      </c>
      <c r="F559" t="s">
        <v>1907</v>
      </c>
      <c r="G559" t="s">
        <v>77</v>
      </c>
      <c r="H559" t="s">
        <v>78</v>
      </c>
    </row>
    <row r="560" spans="1:8" x14ac:dyDescent="0.25">
      <c r="A560" t="s">
        <v>1734</v>
      </c>
      <c r="B560">
        <v>163</v>
      </c>
      <c r="D560" t="s">
        <v>1735</v>
      </c>
      <c r="E560" t="s">
        <v>1736</v>
      </c>
      <c r="F560" t="s">
        <v>1907</v>
      </c>
      <c r="G560" t="s">
        <v>77</v>
      </c>
      <c r="H560" t="s">
        <v>78</v>
      </c>
    </row>
    <row r="561" spans="1:8" x14ac:dyDescent="0.25">
      <c r="A561" t="s">
        <v>1737</v>
      </c>
      <c r="B561">
        <v>135</v>
      </c>
      <c r="D561" t="s">
        <v>1738</v>
      </c>
      <c r="E561" t="s">
        <v>1739</v>
      </c>
      <c r="F561" t="s">
        <v>1907</v>
      </c>
      <c r="G561" t="s">
        <v>77</v>
      </c>
      <c r="H561" t="s">
        <v>78</v>
      </c>
    </row>
    <row r="562" spans="1:8" x14ac:dyDescent="0.25">
      <c r="A562" t="s">
        <v>1740</v>
      </c>
      <c r="B562" t="s">
        <v>1741</v>
      </c>
      <c r="C562" t="s">
        <v>456</v>
      </c>
      <c r="D562" t="s">
        <v>1742</v>
      </c>
      <c r="E562" t="s">
        <v>1743</v>
      </c>
      <c r="F562" t="s">
        <v>1907</v>
      </c>
      <c r="G562" t="s">
        <v>77</v>
      </c>
      <c r="H562" t="s">
        <v>78</v>
      </c>
    </row>
    <row r="563" spans="1:8" x14ac:dyDescent="0.25">
      <c r="A563" t="s">
        <v>1744</v>
      </c>
      <c r="B563">
        <v>112</v>
      </c>
      <c r="D563" t="s">
        <v>1745</v>
      </c>
      <c r="E563" t="s">
        <v>1746</v>
      </c>
      <c r="F563" t="s">
        <v>1907</v>
      </c>
      <c r="G563" t="s">
        <v>77</v>
      </c>
      <c r="H563" t="s">
        <v>78</v>
      </c>
    </row>
    <row r="564" spans="1:8" x14ac:dyDescent="0.25">
      <c r="A564" t="s">
        <v>1744</v>
      </c>
      <c r="B564">
        <v>187</v>
      </c>
      <c r="D564" t="s">
        <v>1747</v>
      </c>
      <c r="E564" t="s">
        <v>1748</v>
      </c>
      <c r="F564" t="s">
        <v>1907</v>
      </c>
      <c r="G564" t="s">
        <v>77</v>
      </c>
      <c r="H564" t="s">
        <v>78</v>
      </c>
    </row>
    <row r="565" spans="1:8" x14ac:dyDescent="0.25">
      <c r="A565" t="s">
        <v>1749</v>
      </c>
      <c r="B565" t="s">
        <v>1750</v>
      </c>
      <c r="C565" t="s">
        <v>831</v>
      </c>
      <c r="D565" t="s">
        <v>1751</v>
      </c>
      <c r="E565" t="s">
        <v>1752</v>
      </c>
      <c r="F565" t="s">
        <v>1907</v>
      </c>
      <c r="G565" t="s">
        <v>77</v>
      </c>
      <c r="H565" t="s">
        <v>78</v>
      </c>
    </row>
    <row r="566" spans="1:8" x14ac:dyDescent="0.25">
      <c r="A566" t="s">
        <v>1753</v>
      </c>
      <c r="B566">
        <v>947</v>
      </c>
      <c r="D566" t="s">
        <v>1754</v>
      </c>
      <c r="E566" t="s">
        <v>1755</v>
      </c>
      <c r="F566" t="s">
        <v>1907</v>
      </c>
      <c r="G566" t="s">
        <v>77</v>
      </c>
      <c r="H566" t="s">
        <v>78</v>
      </c>
    </row>
    <row r="567" spans="1:8" x14ac:dyDescent="0.25">
      <c r="A567" t="s">
        <v>1756</v>
      </c>
      <c r="B567">
        <v>310</v>
      </c>
      <c r="D567" t="s">
        <v>1757</v>
      </c>
      <c r="E567" t="s">
        <v>1758</v>
      </c>
      <c r="F567" t="s">
        <v>1907</v>
      </c>
      <c r="G567" t="s">
        <v>77</v>
      </c>
      <c r="H567" t="s">
        <v>78</v>
      </c>
    </row>
    <row r="568" spans="1:8" x14ac:dyDescent="0.25">
      <c r="A568" t="s">
        <v>1759</v>
      </c>
      <c r="B568">
        <v>129</v>
      </c>
      <c r="D568" t="s">
        <v>1760</v>
      </c>
      <c r="E568" t="s">
        <v>1761</v>
      </c>
      <c r="F568" t="s">
        <v>1907</v>
      </c>
      <c r="G568" t="s">
        <v>77</v>
      </c>
      <c r="H568" t="s">
        <v>78</v>
      </c>
    </row>
    <row r="569" spans="1:8" x14ac:dyDescent="0.25">
      <c r="A569" t="s">
        <v>1762</v>
      </c>
      <c r="B569">
        <v>185</v>
      </c>
      <c r="D569" t="s">
        <v>1763</v>
      </c>
      <c r="E569" t="s">
        <v>1764</v>
      </c>
      <c r="F569" t="s">
        <v>1907</v>
      </c>
      <c r="G569" t="s">
        <v>77</v>
      </c>
      <c r="H569" t="s">
        <v>78</v>
      </c>
    </row>
    <row r="570" spans="1:8" x14ac:dyDescent="0.25">
      <c r="A570" t="s">
        <v>1765</v>
      </c>
      <c r="B570">
        <v>51</v>
      </c>
      <c r="D570" t="s">
        <v>1766</v>
      </c>
      <c r="E570" t="s">
        <v>1767</v>
      </c>
      <c r="F570" t="s">
        <v>1907</v>
      </c>
      <c r="G570" t="s">
        <v>77</v>
      </c>
      <c r="H570" t="s">
        <v>78</v>
      </c>
    </row>
    <row r="571" spans="1:8" x14ac:dyDescent="0.25">
      <c r="A571" t="s">
        <v>1768</v>
      </c>
      <c r="B571">
        <v>51</v>
      </c>
      <c r="D571" t="s">
        <v>1766</v>
      </c>
      <c r="E571" t="s">
        <v>1769</v>
      </c>
      <c r="F571" t="s">
        <v>1907</v>
      </c>
      <c r="G571" t="s">
        <v>77</v>
      </c>
      <c r="H571" t="s">
        <v>78</v>
      </c>
    </row>
    <row r="572" spans="1:8" x14ac:dyDescent="0.25">
      <c r="A572" t="s">
        <v>1770</v>
      </c>
      <c r="B572">
        <v>155</v>
      </c>
      <c r="D572" t="s">
        <v>1771</v>
      </c>
      <c r="E572" t="s">
        <v>1772</v>
      </c>
      <c r="F572" t="s">
        <v>1907</v>
      </c>
      <c r="G572" t="s">
        <v>77</v>
      </c>
      <c r="H572" t="s">
        <v>78</v>
      </c>
    </row>
    <row r="573" spans="1:8" x14ac:dyDescent="0.25">
      <c r="A573" t="s">
        <v>1773</v>
      </c>
      <c r="B573">
        <v>49</v>
      </c>
      <c r="D573" t="s">
        <v>620</v>
      </c>
      <c r="E573" t="s">
        <v>1774</v>
      </c>
      <c r="F573" t="s">
        <v>1907</v>
      </c>
      <c r="G573" t="s">
        <v>77</v>
      </c>
      <c r="H573" t="s">
        <v>78</v>
      </c>
    </row>
    <row r="574" spans="1:8" x14ac:dyDescent="0.25">
      <c r="A574" t="s">
        <v>1775</v>
      </c>
      <c r="B574">
        <v>155</v>
      </c>
      <c r="D574" t="s">
        <v>1771</v>
      </c>
      <c r="E574" t="s">
        <v>1776</v>
      </c>
      <c r="F574" t="s">
        <v>1907</v>
      </c>
      <c r="G574" t="s">
        <v>77</v>
      </c>
      <c r="H574" t="s">
        <v>78</v>
      </c>
    </row>
    <row r="575" spans="1:8" x14ac:dyDescent="0.25">
      <c r="A575" t="s">
        <v>1777</v>
      </c>
      <c r="B575">
        <v>45</v>
      </c>
      <c r="D575" t="s">
        <v>1778</v>
      </c>
      <c r="E575" t="s">
        <v>1779</v>
      </c>
      <c r="F575" t="s">
        <v>1907</v>
      </c>
      <c r="G575" t="s">
        <v>77</v>
      </c>
      <c r="H575" t="s">
        <v>78</v>
      </c>
    </row>
    <row r="576" spans="1:8" x14ac:dyDescent="0.25">
      <c r="A576" t="s">
        <v>1780</v>
      </c>
      <c r="B576">
        <v>45</v>
      </c>
      <c r="D576" t="s">
        <v>1778</v>
      </c>
      <c r="E576" t="s">
        <v>1781</v>
      </c>
      <c r="F576" t="s">
        <v>1907</v>
      </c>
      <c r="G576" t="s">
        <v>77</v>
      </c>
      <c r="H576" t="s">
        <v>78</v>
      </c>
    </row>
    <row r="577" spans="1:8" x14ac:dyDescent="0.25">
      <c r="A577" t="s">
        <v>1782</v>
      </c>
      <c r="B577">
        <v>45</v>
      </c>
      <c r="D577" t="s">
        <v>1778</v>
      </c>
      <c r="E577" t="s">
        <v>1783</v>
      </c>
      <c r="F577" t="s">
        <v>1907</v>
      </c>
      <c r="G577" t="s">
        <v>77</v>
      </c>
      <c r="H577" t="s">
        <v>78</v>
      </c>
    </row>
    <row r="578" spans="1:8" x14ac:dyDescent="0.25">
      <c r="A578" t="s">
        <v>1784</v>
      </c>
      <c r="B578">
        <v>155</v>
      </c>
      <c r="D578" t="s">
        <v>1771</v>
      </c>
      <c r="E578" t="s">
        <v>1785</v>
      </c>
      <c r="F578" t="s">
        <v>1907</v>
      </c>
      <c r="G578" t="s">
        <v>77</v>
      </c>
      <c r="H578" t="s">
        <v>78</v>
      </c>
    </row>
    <row r="579" spans="1:8" x14ac:dyDescent="0.25">
      <c r="A579" t="s">
        <v>1786</v>
      </c>
      <c r="B579">
        <v>121</v>
      </c>
      <c r="D579" t="s">
        <v>1787</v>
      </c>
      <c r="E579" t="s">
        <v>1788</v>
      </c>
      <c r="F579" t="s">
        <v>1907</v>
      </c>
      <c r="G579" t="s">
        <v>77</v>
      </c>
      <c r="H579" t="s">
        <v>78</v>
      </c>
    </row>
    <row r="580" spans="1:8" x14ac:dyDescent="0.25">
      <c r="A580" t="s">
        <v>1789</v>
      </c>
      <c r="B580">
        <v>517</v>
      </c>
      <c r="D580" t="s">
        <v>1790</v>
      </c>
      <c r="E580" t="s">
        <v>1791</v>
      </c>
      <c r="F580" t="s">
        <v>1907</v>
      </c>
      <c r="G580" t="s">
        <v>77</v>
      </c>
      <c r="H580" t="s">
        <v>78</v>
      </c>
    </row>
    <row r="581" spans="1:8" x14ac:dyDescent="0.25">
      <c r="A581" t="s">
        <v>1792</v>
      </c>
      <c r="B581">
        <v>563</v>
      </c>
      <c r="D581" t="s">
        <v>1793</v>
      </c>
      <c r="E581" t="s">
        <v>1794</v>
      </c>
      <c r="F581" t="s">
        <v>1907</v>
      </c>
      <c r="G581" t="s">
        <v>77</v>
      </c>
      <c r="H581" t="s">
        <v>78</v>
      </c>
    </row>
    <row r="582" spans="1:8" x14ac:dyDescent="0.25">
      <c r="A582" t="s">
        <v>1795</v>
      </c>
      <c r="B582">
        <v>87</v>
      </c>
      <c r="D582" t="s">
        <v>1796</v>
      </c>
      <c r="E582" t="s">
        <v>1797</v>
      </c>
      <c r="F582" t="s">
        <v>1907</v>
      </c>
      <c r="G582" t="s">
        <v>77</v>
      </c>
      <c r="H582" t="s">
        <v>78</v>
      </c>
    </row>
    <row r="583" spans="1:8" x14ac:dyDescent="0.25">
      <c r="A583" t="s">
        <v>1798</v>
      </c>
      <c r="B583">
        <v>99</v>
      </c>
      <c r="D583" t="s">
        <v>1799</v>
      </c>
      <c r="E583" t="s">
        <v>1800</v>
      </c>
      <c r="F583" t="s">
        <v>1907</v>
      </c>
      <c r="G583" t="s">
        <v>77</v>
      </c>
      <c r="H583" t="s">
        <v>78</v>
      </c>
    </row>
    <row r="584" spans="1:8" x14ac:dyDescent="0.25">
      <c r="A584" t="s">
        <v>1801</v>
      </c>
      <c r="B584">
        <v>396</v>
      </c>
      <c r="D584" t="s">
        <v>1802</v>
      </c>
      <c r="E584" t="s">
        <v>1803</v>
      </c>
      <c r="F584" t="s">
        <v>1907</v>
      </c>
      <c r="G584" t="s">
        <v>77</v>
      </c>
      <c r="H584" t="s">
        <v>78</v>
      </c>
    </row>
    <row r="585" spans="1:8" x14ac:dyDescent="0.25">
      <c r="A585" t="s">
        <v>1804</v>
      </c>
      <c r="B585">
        <v>456</v>
      </c>
      <c r="D585" t="s">
        <v>1805</v>
      </c>
      <c r="E585" t="s">
        <v>1806</v>
      </c>
      <c r="F585" t="s">
        <v>1907</v>
      </c>
      <c r="G585" t="s">
        <v>77</v>
      </c>
      <c r="H585" t="s">
        <v>78</v>
      </c>
    </row>
    <row r="586" spans="1:8" x14ac:dyDescent="0.25">
      <c r="A586" t="s">
        <v>1807</v>
      </c>
      <c r="B586">
        <v>360</v>
      </c>
      <c r="D586" t="s">
        <v>1808</v>
      </c>
      <c r="E586" t="s">
        <v>1809</v>
      </c>
      <c r="F586" t="s">
        <v>1907</v>
      </c>
      <c r="G586" t="s">
        <v>77</v>
      </c>
      <c r="H586" t="s">
        <v>78</v>
      </c>
    </row>
    <row r="587" spans="1:8" x14ac:dyDescent="0.25">
      <c r="A587" t="s">
        <v>1810</v>
      </c>
      <c r="B587">
        <v>49</v>
      </c>
      <c r="D587" t="s">
        <v>620</v>
      </c>
      <c r="E587" t="s">
        <v>1811</v>
      </c>
      <c r="F587" t="s">
        <v>1907</v>
      </c>
      <c r="G587" t="s">
        <v>77</v>
      </c>
      <c r="H587" t="s">
        <v>78</v>
      </c>
    </row>
    <row r="588" spans="1:8" x14ac:dyDescent="0.25">
      <c r="A588" t="s">
        <v>1812</v>
      </c>
      <c r="B588">
        <v>49</v>
      </c>
      <c r="D588" t="s">
        <v>620</v>
      </c>
      <c r="E588" t="s">
        <v>1813</v>
      </c>
      <c r="F588" t="s">
        <v>1907</v>
      </c>
      <c r="G588" t="s">
        <v>77</v>
      </c>
      <c r="H588" t="s">
        <v>78</v>
      </c>
    </row>
    <row r="589" spans="1:8" x14ac:dyDescent="0.25">
      <c r="A589" t="s">
        <v>1814</v>
      </c>
      <c r="B589">
        <v>811</v>
      </c>
      <c r="D589" t="s">
        <v>1815</v>
      </c>
      <c r="E589" t="s">
        <v>1816</v>
      </c>
      <c r="F589" t="s">
        <v>1907</v>
      </c>
      <c r="G589" t="s">
        <v>77</v>
      </c>
      <c r="H589" t="s">
        <v>78</v>
      </c>
    </row>
    <row r="590" spans="1:8" x14ac:dyDescent="0.25">
      <c r="A590" t="s">
        <v>1817</v>
      </c>
      <c r="B590">
        <v>884</v>
      </c>
      <c r="D590" t="s">
        <v>1818</v>
      </c>
      <c r="E590" t="s">
        <v>1819</v>
      </c>
      <c r="F590" t="s">
        <v>1907</v>
      </c>
      <c r="G590" t="s">
        <v>77</v>
      </c>
      <c r="H590" t="s">
        <v>78</v>
      </c>
    </row>
    <row r="591" spans="1:8" x14ac:dyDescent="0.25">
      <c r="A591" t="s">
        <v>1820</v>
      </c>
      <c r="B591">
        <v>525</v>
      </c>
      <c r="D591" t="s">
        <v>1821</v>
      </c>
      <c r="E591" t="s">
        <v>1822</v>
      </c>
      <c r="F591" t="s">
        <v>1907</v>
      </c>
      <c r="G591" t="s">
        <v>77</v>
      </c>
      <c r="H591" t="s">
        <v>78</v>
      </c>
    </row>
    <row r="592" spans="1:8" x14ac:dyDescent="0.25">
      <c r="A592" t="s">
        <v>1823</v>
      </c>
      <c r="B592" t="s">
        <v>1824</v>
      </c>
      <c r="C592" t="s">
        <v>831</v>
      </c>
      <c r="D592" t="s">
        <v>1825</v>
      </c>
      <c r="E592" t="s">
        <v>1826</v>
      </c>
      <c r="F592" t="s">
        <v>1907</v>
      </c>
      <c r="G592" t="s">
        <v>77</v>
      </c>
      <c r="H592" t="s">
        <v>78</v>
      </c>
    </row>
    <row r="593" spans="1:8" x14ac:dyDescent="0.25">
      <c r="A593" t="s">
        <v>1827</v>
      </c>
      <c r="B593">
        <v>241</v>
      </c>
      <c r="D593" t="s">
        <v>1828</v>
      </c>
      <c r="E593" t="s">
        <v>1829</v>
      </c>
      <c r="F593" t="s">
        <v>1907</v>
      </c>
      <c r="G593" t="s">
        <v>77</v>
      </c>
      <c r="H593" t="s">
        <v>78</v>
      </c>
    </row>
    <row r="594" spans="1:8" x14ac:dyDescent="0.25">
      <c r="A594" t="s">
        <v>1830</v>
      </c>
      <c r="B594">
        <v>697</v>
      </c>
      <c r="D594" t="s">
        <v>1831</v>
      </c>
      <c r="E594" t="s">
        <v>1832</v>
      </c>
      <c r="F594" t="s">
        <v>1907</v>
      </c>
      <c r="G594" t="s">
        <v>77</v>
      </c>
      <c r="H594" t="s">
        <v>78</v>
      </c>
    </row>
    <row r="595" spans="1:8" x14ac:dyDescent="0.25">
      <c r="A595" t="s">
        <v>1833</v>
      </c>
      <c r="B595">
        <v>2.081</v>
      </c>
      <c r="D595" t="s">
        <v>1834</v>
      </c>
      <c r="E595" t="s">
        <v>1835</v>
      </c>
      <c r="F595" t="s">
        <v>1907</v>
      </c>
      <c r="G595" t="s">
        <v>77</v>
      </c>
      <c r="H595" t="s">
        <v>78</v>
      </c>
    </row>
    <row r="596" spans="1:8" x14ac:dyDescent="0.25">
      <c r="A596" t="s">
        <v>1836</v>
      </c>
      <c r="B596">
        <v>255</v>
      </c>
      <c r="D596" t="s">
        <v>1837</v>
      </c>
      <c r="E596" t="s">
        <v>1838</v>
      </c>
      <c r="F596" t="s">
        <v>1907</v>
      </c>
      <c r="G596" t="s">
        <v>77</v>
      </c>
      <c r="H596" t="s">
        <v>78</v>
      </c>
    </row>
    <row r="597" spans="1:8" x14ac:dyDescent="0.25">
      <c r="A597" t="s">
        <v>1839</v>
      </c>
      <c r="B597">
        <v>249</v>
      </c>
      <c r="D597" t="s">
        <v>1840</v>
      </c>
      <c r="E597" t="s">
        <v>1841</v>
      </c>
      <c r="F597" t="s">
        <v>1907</v>
      </c>
      <c r="G597" t="s">
        <v>77</v>
      </c>
      <c r="H597" t="s">
        <v>78</v>
      </c>
    </row>
    <row r="598" spans="1:8" x14ac:dyDescent="0.25">
      <c r="A598" t="s">
        <v>1842</v>
      </c>
      <c r="B598" t="s">
        <v>1843</v>
      </c>
      <c r="C598" t="s">
        <v>191</v>
      </c>
      <c r="D598" t="s">
        <v>1844</v>
      </c>
      <c r="E598" t="s">
        <v>1845</v>
      </c>
      <c r="F598" t="s">
        <v>1907</v>
      </c>
      <c r="G598" t="s">
        <v>77</v>
      </c>
      <c r="H598" t="s">
        <v>78</v>
      </c>
    </row>
    <row r="599" spans="1:8" x14ac:dyDescent="0.25">
      <c r="A599" t="s">
        <v>1846</v>
      </c>
      <c r="B599">
        <v>286</v>
      </c>
      <c r="D599" t="s">
        <v>1847</v>
      </c>
      <c r="E599" t="s">
        <v>1848</v>
      </c>
      <c r="F599" t="s">
        <v>1907</v>
      </c>
      <c r="G599" t="s">
        <v>77</v>
      </c>
      <c r="H599" t="s">
        <v>78</v>
      </c>
    </row>
    <row r="600" spans="1:8" x14ac:dyDescent="0.25">
      <c r="A600" t="s">
        <v>1849</v>
      </c>
      <c r="B600">
        <v>337</v>
      </c>
      <c r="D600" t="s">
        <v>1850</v>
      </c>
      <c r="E600" t="s">
        <v>1851</v>
      </c>
      <c r="F600" t="s">
        <v>1907</v>
      </c>
      <c r="G600" t="s">
        <v>77</v>
      </c>
      <c r="H600" t="s">
        <v>78</v>
      </c>
    </row>
    <row r="601" spans="1:8" x14ac:dyDescent="0.25">
      <c r="A601" t="s">
        <v>1849</v>
      </c>
      <c r="B601">
        <v>210</v>
      </c>
      <c r="D601" t="s">
        <v>1852</v>
      </c>
      <c r="E601" t="s">
        <v>1853</v>
      </c>
      <c r="F601" t="s">
        <v>1907</v>
      </c>
      <c r="G601" t="s">
        <v>77</v>
      </c>
      <c r="H601" t="s">
        <v>78</v>
      </c>
    </row>
    <row r="602" spans="1:8" x14ac:dyDescent="0.25">
      <c r="A602" t="s">
        <v>1854</v>
      </c>
      <c r="B602">
        <v>99</v>
      </c>
      <c r="D602" t="s">
        <v>1855</v>
      </c>
      <c r="E602" t="s">
        <v>1856</v>
      </c>
      <c r="F602" t="s">
        <v>1907</v>
      </c>
      <c r="G602" t="s">
        <v>77</v>
      </c>
      <c r="H602" t="s">
        <v>78</v>
      </c>
    </row>
    <row r="603" spans="1:8" x14ac:dyDescent="0.25">
      <c r="A603" t="s">
        <v>1857</v>
      </c>
      <c r="B603">
        <v>84</v>
      </c>
      <c r="D603" t="s">
        <v>1858</v>
      </c>
      <c r="E603" t="s">
        <v>1859</v>
      </c>
      <c r="F603" t="s">
        <v>1907</v>
      </c>
      <c r="G603" t="s">
        <v>77</v>
      </c>
      <c r="H603" t="s">
        <v>78</v>
      </c>
    </row>
    <row r="604" spans="1:8" x14ac:dyDescent="0.25">
      <c r="A604" t="s">
        <v>1860</v>
      </c>
      <c r="B604">
        <v>86</v>
      </c>
      <c r="D604" t="s">
        <v>1861</v>
      </c>
      <c r="E604" t="s">
        <v>1862</v>
      </c>
      <c r="F604" t="s">
        <v>1907</v>
      </c>
      <c r="G604" t="s">
        <v>77</v>
      </c>
      <c r="H604" t="s">
        <v>78</v>
      </c>
    </row>
    <row r="605" spans="1:8" x14ac:dyDescent="0.25">
      <c r="A605" t="s">
        <v>1863</v>
      </c>
      <c r="B605">
        <v>155</v>
      </c>
      <c r="D605" t="s">
        <v>1864</v>
      </c>
      <c r="E605" t="s">
        <v>1865</v>
      </c>
      <c r="F605" t="s">
        <v>1907</v>
      </c>
      <c r="G605" t="s">
        <v>77</v>
      </c>
      <c r="H605" t="s">
        <v>78</v>
      </c>
    </row>
    <row r="606" spans="1:8" x14ac:dyDescent="0.25">
      <c r="A606" t="s">
        <v>1866</v>
      </c>
      <c r="B606">
        <v>119</v>
      </c>
      <c r="D606" t="s">
        <v>1867</v>
      </c>
      <c r="E606" t="s">
        <v>1868</v>
      </c>
      <c r="F606" t="s">
        <v>1907</v>
      </c>
      <c r="G606" t="s">
        <v>77</v>
      </c>
      <c r="H606" t="s">
        <v>78</v>
      </c>
    </row>
    <row r="607" spans="1:8" x14ac:dyDescent="0.25">
      <c r="A607" t="s">
        <v>1869</v>
      </c>
      <c r="B607">
        <v>111</v>
      </c>
      <c r="D607" t="s">
        <v>1870</v>
      </c>
      <c r="E607" t="s">
        <v>1871</v>
      </c>
      <c r="F607" t="s">
        <v>1907</v>
      </c>
      <c r="G607" t="s">
        <v>77</v>
      </c>
      <c r="H607" t="s">
        <v>78</v>
      </c>
    </row>
    <row r="608" spans="1:8" x14ac:dyDescent="0.25">
      <c r="A608" t="s">
        <v>1872</v>
      </c>
      <c r="B608">
        <v>357</v>
      </c>
      <c r="D608" t="s">
        <v>1873</v>
      </c>
      <c r="E608" t="s">
        <v>1874</v>
      </c>
      <c r="F608" t="s">
        <v>1907</v>
      </c>
      <c r="G608" t="s">
        <v>77</v>
      </c>
      <c r="H608" t="s">
        <v>78</v>
      </c>
    </row>
    <row r="609" spans="1:8" x14ac:dyDescent="0.25">
      <c r="A609" t="s">
        <v>1875</v>
      </c>
      <c r="B609">
        <v>103</v>
      </c>
      <c r="D609" t="s">
        <v>1876</v>
      </c>
      <c r="E609" t="s">
        <v>1877</v>
      </c>
      <c r="F609" t="s">
        <v>1907</v>
      </c>
      <c r="G609" t="s">
        <v>77</v>
      </c>
      <c r="H609" t="s">
        <v>78</v>
      </c>
    </row>
    <row r="610" spans="1:8" x14ac:dyDescent="0.25">
      <c r="A610" t="s">
        <v>1878</v>
      </c>
      <c r="B610">
        <v>75</v>
      </c>
      <c r="D610" t="s">
        <v>1879</v>
      </c>
      <c r="E610" t="s">
        <v>1880</v>
      </c>
      <c r="F610" t="s">
        <v>1907</v>
      </c>
      <c r="G610" t="s">
        <v>77</v>
      </c>
      <c r="H610" t="s">
        <v>78</v>
      </c>
    </row>
    <row r="611" spans="1:8" x14ac:dyDescent="0.25">
      <c r="A611" t="s">
        <v>1881</v>
      </c>
      <c r="B611">
        <v>209</v>
      </c>
      <c r="D611" t="s">
        <v>1882</v>
      </c>
      <c r="E611" t="s">
        <v>1883</v>
      </c>
      <c r="F611" t="s">
        <v>1907</v>
      </c>
      <c r="G611" t="s">
        <v>77</v>
      </c>
      <c r="H611" t="s">
        <v>78</v>
      </c>
    </row>
    <row r="612" spans="1:8" x14ac:dyDescent="0.25">
      <c r="A612" t="s">
        <v>1884</v>
      </c>
      <c r="B612" t="s">
        <v>1885</v>
      </c>
      <c r="C612" t="s">
        <v>1886</v>
      </c>
      <c r="D612" t="s">
        <v>1799</v>
      </c>
      <c r="E612" t="s">
        <v>1887</v>
      </c>
      <c r="F612" t="s">
        <v>1907</v>
      </c>
      <c r="G612" t="s">
        <v>77</v>
      </c>
      <c r="H612" t="s">
        <v>78</v>
      </c>
    </row>
    <row r="613" spans="1:8" x14ac:dyDescent="0.25">
      <c r="A613" t="s">
        <v>1888</v>
      </c>
      <c r="B613">
        <v>83</v>
      </c>
      <c r="D613" t="s">
        <v>1889</v>
      </c>
      <c r="E613" t="s">
        <v>1890</v>
      </c>
      <c r="F613" t="s">
        <v>1907</v>
      </c>
      <c r="G613" t="s">
        <v>77</v>
      </c>
      <c r="H613" t="s">
        <v>78</v>
      </c>
    </row>
    <row r="614" spans="1:8" x14ac:dyDescent="0.25">
      <c r="A614" t="s">
        <v>1891</v>
      </c>
      <c r="B614">
        <v>373</v>
      </c>
      <c r="D614" t="s">
        <v>1892</v>
      </c>
      <c r="E614" t="s">
        <v>1893</v>
      </c>
      <c r="F614" t="s">
        <v>1907</v>
      </c>
      <c r="G614" t="s">
        <v>77</v>
      </c>
      <c r="H614" t="s">
        <v>78</v>
      </c>
    </row>
    <row r="615" spans="1:8" x14ac:dyDescent="0.25">
      <c r="A615" t="s">
        <v>1894</v>
      </c>
      <c r="B615">
        <v>323</v>
      </c>
      <c r="D615" t="s">
        <v>1895</v>
      </c>
      <c r="E615" t="s">
        <v>1896</v>
      </c>
      <c r="F615" t="s">
        <v>1907</v>
      </c>
      <c r="G615" t="s">
        <v>77</v>
      </c>
      <c r="H615" t="s">
        <v>78</v>
      </c>
    </row>
    <row r="616" spans="1:8" x14ac:dyDescent="0.25">
      <c r="A616" t="s">
        <v>1897</v>
      </c>
      <c r="B616">
        <v>240</v>
      </c>
      <c r="D616" t="s">
        <v>1898</v>
      </c>
      <c r="E616" t="s">
        <v>1899</v>
      </c>
      <c r="F616" t="s">
        <v>1907</v>
      </c>
      <c r="G616" t="s">
        <v>77</v>
      </c>
      <c r="H616" t="s">
        <v>78</v>
      </c>
    </row>
    <row r="617" spans="1:8" x14ac:dyDescent="0.25">
      <c r="A617" t="s">
        <v>1900</v>
      </c>
      <c r="B617" t="s">
        <v>1901</v>
      </c>
      <c r="C617" t="s">
        <v>649</v>
      </c>
      <c r="D617" t="s">
        <v>1902</v>
      </c>
      <c r="E617" t="s">
        <v>1903</v>
      </c>
      <c r="F617" t="s">
        <v>1907</v>
      </c>
      <c r="G617" t="s">
        <v>77</v>
      </c>
      <c r="H617" t="s">
        <v>78</v>
      </c>
    </row>
    <row r="618" spans="1:8" x14ac:dyDescent="0.25">
      <c r="A618" t="s">
        <v>1904</v>
      </c>
      <c r="B618">
        <v>389</v>
      </c>
      <c r="D618" t="s">
        <v>1905</v>
      </c>
      <c r="E618" t="s">
        <v>1906</v>
      </c>
      <c r="F618" t="s">
        <v>1907</v>
      </c>
      <c r="G618" t="s">
        <v>77</v>
      </c>
      <c r="H618" t="s">
        <v>78</v>
      </c>
    </row>
    <row r="619" spans="1:8" x14ac:dyDescent="0.25">
      <c r="A619" t="s">
        <v>1908</v>
      </c>
      <c r="B619">
        <v>233</v>
      </c>
      <c r="D619" t="s">
        <v>1909</v>
      </c>
      <c r="E619" t="s">
        <v>1910</v>
      </c>
      <c r="F619" t="s">
        <v>2088</v>
      </c>
      <c r="G619" t="s">
        <v>77</v>
      </c>
      <c r="H619" t="s">
        <v>78</v>
      </c>
    </row>
    <row r="620" spans="1:8" x14ac:dyDescent="0.25">
      <c r="A620" t="s">
        <v>1911</v>
      </c>
      <c r="B620">
        <v>513</v>
      </c>
      <c r="D620" t="s">
        <v>1912</v>
      </c>
      <c r="E620" t="s">
        <v>1913</v>
      </c>
      <c r="F620" t="s">
        <v>2088</v>
      </c>
      <c r="G620" t="s">
        <v>77</v>
      </c>
      <c r="H620" t="s">
        <v>78</v>
      </c>
    </row>
    <row r="621" spans="1:8" x14ac:dyDescent="0.25">
      <c r="A621" t="s">
        <v>1914</v>
      </c>
      <c r="B621">
        <v>946</v>
      </c>
      <c r="D621" t="s">
        <v>1915</v>
      </c>
      <c r="E621" t="s">
        <v>1916</v>
      </c>
      <c r="F621" t="s">
        <v>2088</v>
      </c>
      <c r="G621" t="s">
        <v>77</v>
      </c>
      <c r="H621" t="s">
        <v>78</v>
      </c>
    </row>
    <row r="622" spans="1:8" x14ac:dyDescent="0.25">
      <c r="A622" t="s">
        <v>1917</v>
      </c>
      <c r="B622">
        <v>358</v>
      </c>
      <c r="D622" t="s">
        <v>1918</v>
      </c>
      <c r="E622" t="s">
        <v>1919</v>
      </c>
      <c r="F622" t="s">
        <v>2088</v>
      </c>
      <c r="G622" t="s">
        <v>77</v>
      </c>
      <c r="H622" t="s">
        <v>78</v>
      </c>
    </row>
    <row r="623" spans="1:8" x14ac:dyDescent="0.25">
      <c r="A623" t="s">
        <v>1920</v>
      </c>
      <c r="B623">
        <v>210</v>
      </c>
      <c r="D623" t="s">
        <v>1921</v>
      </c>
      <c r="E623" t="s">
        <v>1922</v>
      </c>
      <c r="F623" t="s">
        <v>2088</v>
      </c>
      <c r="G623" t="s">
        <v>77</v>
      </c>
      <c r="H623" t="s">
        <v>78</v>
      </c>
    </row>
    <row r="624" spans="1:8" x14ac:dyDescent="0.25">
      <c r="A624" t="s">
        <v>1923</v>
      </c>
      <c r="B624">
        <v>507</v>
      </c>
      <c r="D624" t="s">
        <v>1924</v>
      </c>
      <c r="E624" t="s">
        <v>1925</v>
      </c>
      <c r="F624" t="s">
        <v>2088</v>
      </c>
      <c r="G624" t="s">
        <v>77</v>
      </c>
      <c r="H624" t="s">
        <v>78</v>
      </c>
    </row>
    <row r="625" spans="1:8" x14ac:dyDescent="0.25">
      <c r="A625" t="s">
        <v>1926</v>
      </c>
      <c r="B625">
        <v>723</v>
      </c>
      <c r="D625" t="s">
        <v>1927</v>
      </c>
      <c r="E625" t="s">
        <v>1928</v>
      </c>
      <c r="F625" t="s">
        <v>2088</v>
      </c>
      <c r="G625" t="s">
        <v>77</v>
      </c>
      <c r="H625" t="s">
        <v>78</v>
      </c>
    </row>
    <row r="626" spans="1:8" x14ac:dyDescent="0.25">
      <c r="A626" t="s">
        <v>1929</v>
      </c>
      <c r="B626">
        <v>350</v>
      </c>
      <c r="D626" t="s">
        <v>1930</v>
      </c>
      <c r="E626" t="s">
        <v>1931</v>
      </c>
      <c r="F626" t="s">
        <v>2088</v>
      </c>
      <c r="G626" t="s">
        <v>77</v>
      </c>
      <c r="H626" t="s">
        <v>78</v>
      </c>
    </row>
    <row r="627" spans="1:8" x14ac:dyDescent="0.25">
      <c r="A627" t="s">
        <v>1932</v>
      </c>
      <c r="B627">
        <v>361</v>
      </c>
      <c r="D627" t="s">
        <v>1933</v>
      </c>
      <c r="E627" t="s">
        <v>1934</v>
      </c>
      <c r="F627" t="s">
        <v>2088</v>
      </c>
      <c r="G627" t="s">
        <v>77</v>
      </c>
      <c r="H627" t="s">
        <v>78</v>
      </c>
    </row>
    <row r="628" spans="1:8" x14ac:dyDescent="0.25">
      <c r="A628" t="s">
        <v>1935</v>
      </c>
      <c r="B628">
        <v>608</v>
      </c>
      <c r="D628" t="s">
        <v>1936</v>
      </c>
      <c r="E628" t="s">
        <v>1937</v>
      </c>
      <c r="F628" t="s">
        <v>2088</v>
      </c>
      <c r="G628" t="s">
        <v>77</v>
      </c>
      <c r="H628" t="s">
        <v>78</v>
      </c>
    </row>
    <row r="629" spans="1:8" x14ac:dyDescent="0.25">
      <c r="A629" t="s">
        <v>1938</v>
      </c>
      <c r="B629">
        <v>477</v>
      </c>
      <c r="D629" t="s">
        <v>1939</v>
      </c>
      <c r="E629" t="s">
        <v>1940</v>
      </c>
      <c r="F629" t="s">
        <v>2088</v>
      </c>
      <c r="G629" t="s">
        <v>77</v>
      </c>
      <c r="H629" t="s">
        <v>78</v>
      </c>
    </row>
    <row r="630" spans="1:8" x14ac:dyDescent="0.25">
      <c r="A630" t="s">
        <v>1941</v>
      </c>
      <c r="B630">
        <v>449</v>
      </c>
      <c r="D630" t="s">
        <v>1942</v>
      </c>
      <c r="E630" t="s">
        <v>1943</v>
      </c>
      <c r="F630" t="s">
        <v>2088</v>
      </c>
      <c r="G630" t="s">
        <v>77</v>
      </c>
      <c r="H630" t="s">
        <v>78</v>
      </c>
    </row>
    <row r="631" spans="1:8" x14ac:dyDescent="0.25">
      <c r="A631" t="s">
        <v>1944</v>
      </c>
      <c r="B631" t="s">
        <v>1945</v>
      </c>
      <c r="D631" t="s">
        <v>1946</v>
      </c>
      <c r="E631" t="s">
        <v>1947</v>
      </c>
      <c r="F631" t="s">
        <v>2088</v>
      </c>
      <c r="G631" t="s">
        <v>77</v>
      </c>
      <c r="H631" t="s">
        <v>78</v>
      </c>
    </row>
    <row r="632" spans="1:8" x14ac:dyDescent="0.25">
      <c r="A632" t="s">
        <v>1948</v>
      </c>
      <c r="B632">
        <v>165</v>
      </c>
      <c r="D632" t="s">
        <v>1949</v>
      </c>
      <c r="E632" t="s">
        <v>1950</v>
      </c>
      <c r="F632" t="s">
        <v>2088</v>
      </c>
      <c r="G632" t="s">
        <v>77</v>
      </c>
      <c r="H632" t="s">
        <v>78</v>
      </c>
    </row>
    <row r="633" spans="1:8" x14ac:dyDescent="0.25">
      <c r="A633" t="s">
        <v>1951</v>
      </c>
      <c r="B633">
        <v>705</v>
      </c>
      <c r="D633" t="s">
        <v>1952</v>
      </c>
      <c r="E633" t="s">
        <v>1953</v>
      </c>
      <c r="F633" t="s">
        <v>2088</v>
      </c>
      <c r="G633" t="s">
        <v>77</v>
      </c>
      <c r="H633" t="s">
        <v>78</v>
      </c>
    </row>
    <row r="634" spans="1:8" x14ac:dyDescent="0.25">
      <c r="A634" t="s">
        <v>1954</v>
      </c>
      <c r="B634">
        <v>422</v>
      </c>
      <c r="D634" t="s">
        <v>1955</v>
      </c>
      <c r="E634" t="s">
        <v>1956</v>
      </c>
      <c r="F634" t="s">
        <v>2088</v>
      </c>
      <c r="G634" t="s">
        <v>77</v>
      </c>
      <c r="H634" t="s">
        <v>78</v>
      </c>
    </row>
    <row r="635" spans="1:8" x14ac:dyDescent="0.25">
      <c r="A635" t="s">
        <v>1957</v>
      </c>
      <c r="B635">
        <v>798</v>
      </c>
      <c r="D635" t="s">
        <v>1958</v>
      </c>
      <c r="E635" t="s">
        <v>1959</v>
      </c>
      <c r="F635" t="s">
        <v>2088</v>
      </c>
      <c r="G635" t="s">
        <v>77</v>
      </c>
      <c r="H635" t="s">
        <v>78</v>
      </c>
    </row>
    <row r="636" spans="1:8" x14ac:dyDescent="0.25">
      <c r="A636" t="s">
        <v>1960</v>
      </c>
      <c r="B636">
        <v>194</v>
      </c>
      <c r="D636" t="s">
        <v>1961</v>
      </c>
      <c r="E636" t="s">
        <v>1962</v>
      </c>
      <c r="F636" t="s">
        <v>2088</v>
      </c>
      <c r="G636" t="s">
        <v>77</v>
      </c>
      <c r="H636" t="s">
        <v>78</v>
      </c>
    </row>
    <row r="637" spans="1:8" x14ac:dyDescent="0.25">
      <c r="A637" t="s">
        <v>1963</v>
      </c>
      <c r="B637">
        <v>92</v>
      </c>
      <c r="D637" t="s">
        <v>1964</v>
      </c>
      <c r="E637" t="s">
        <v>1965</v>
      </c>
      <c r="F637" t="s">
        <v>2088</v>
      </c>
      <c r="G637" t="s">
        <v>77</v>
      </c>
      <c r="H637" t="s">
        <v>78</v>
      </c>
    </row>
    <row r="638" spans="1:8" x14ac:dyDescent="0.25">
      <c r="A638" t="s">
        <v>1966</v>
      </c>
      <c r="B638">
        <v>63</v>
      </c>
      <c r="D638" t="s">
        <v>1967</v>
      </c>
      <c r="E638" t="s">
        <v>1968</v>
      </c>
      <c r="F638" t="s">
        <v>2088</v>
      </c>
      <c r="G638" t="s">
        <v>77</v>
      </c>
      <c r="H638" t="s">
        <v>78</v>
      </c>
    </row>
    <row r="639" spans="1:8" x14ac:dyDescent="0.25">
      <c r="A639" t="s">
        <v>1969</v>
      </c>
      <c r="B639">
        <v>605</v>
      </c>
      <c r="D639" t="s">
        <v>1970</v>
      </c>
      <c r="E639" t="s">
        <v>1971</v>
      </c>
      <c r="F639" t="s">
        <v>2088</v>
      </c>
      <c r="G639" t="s">
        <v>77</v>
      </c>
      <c r="H639" t="s">
        <v>78</v>
      </c>
    </row>
    <row r="640" spans="1:8" x14ac:dyDescent="0.25">
      <c r="A640" t="s">
        <v>1972</v>
      </c>
      <c r="B640">
        <v>37</v>
      </c>
      <c r="D640" t="s">
        <v>1973</v>
      </c>
      <c r="E640" t="s">
        <v>1974</v>
      </c>
      <c r="F640" t="s">
        <v>2088</v>
      </c>
      <c r="G640" t="s">
        <v>77</v>
      </c>
      <c r="H640" t="s">
        <v>78</v>
      </c>
    </row>
    <row r="641" spans="1:8" x14ac:dyDescent="0.25">
      <c r="A641" t="s">
        <v>1975</v>
      </c>
      <c r="B641">
        <v>399</v>
      </c>
      <c r="D641" t="s">
        <v>1976</v>
      </c>
      <c r="E641" t="s">
        <v>1977</v>
      </c>
      <c r="F641" t="s">
        <v>2088</v>
      </c>
      <c r="G641" t="s">
        <v>77</v>
      </c>
      <c r="H641" t="s">
        <v>78</v>
      </c>
    </row>
    <row r="642" spans="1:8" x14ac:dyDescent="0.25">
      <c r="A642" t="s">
        <v>1978</v>
      </c>
      <c r="B642">
        <v>326</v>
      </c>
      <c r="D642" t="s">
        <v>1979</v>
      </c>
      <c r="E642" t="s">
        <v>1980</v>
      </c>
      <c r="F642" t="s">
        <v>2088</v>
      </c>
      <c r="G642" t="s">
        <v>77</v>
      </c>
      <c r="H642" t="s">
        <v>78</v>
      </c>
    </row>
    <row r="643" spans="1:8" x14ac:dyDescent="0.25">
      <c r="A643" t="s">
        <v>1981</v>
      </c>
      <c r="B643">
        <v>219</v>
      </c>
      <c r="D643" t="s">
        <v>1982</v>
      </c>
      <c r="E643" t="s">
        <v>1983</v>
      </c>
      <c r="F643" t="s">
        <v>2088</v>
      </c>
      <c r="G643" t="s">
        <v>77</v>
      </c>
      <c r="H643" t="s">
        <v>78</v>
      </c>
    </row>
    <row r="644" spans="1:8" x14ac:dyDescent="0.25">
      <c r="A644" t="s">
        <v>1984</v>
      </c>
      <c r="B644">
        <v>120</v>
      </c>
      <c r="D644" t="s">
        <v>1985</v>
      </c>
      <c r="E644" t="s">
        <v>1986</v>
      </c>
      <c r="F644" t="s">
        <v>2088</v>
      </c>
      <c r="G644" t="s">
        <v>77</v>
      </c>
      <c r="H644" t="s">
        <v>78</v>
      </c>
    </row>
    <row r="645" spans="1:8" x14ac:dyDescent="0.25">
      <c r="A645" t="s">
        <v>1987</v>
      </c>
      <c r="B645">
        <v>173</v>
      </c>
      <c r="D645" t="s">
        <v>1988</v>
      </c>
      <c r="E645" t="s">
        <v>1989</v>
      </c>
      <c r="F645" t="s">
        <v>2088</v>
      </c>
      <c r="G645" t="s">
        <v>77</v>
      </c>
      <c r="H645" t="s">
        <v>78</v>
      </c>
    </row>
    <row r="646" spans="1:8" x14ac:dyDescent="0.25">
      <c r="A646" t="s">
        <v>1990</v>
      </c>
      <c r="B646">
        <v>137</v>
      </c>
      <c r="D646" t="s">
        <v>1991</v>
      </c>
      <c r="E646" t="s">
        <v>1992</v>
      </c>
      <c r="F646" t="s">
        <v>2088</v>
      </c>
      <c r="G646" t="s">
        <v>77</v>
      </c>
      <c r="H646" t="s">
        <v>78</v>
      </c>
    </row>
    <row r="647" spans="1:8" x14ac:dyDescent="0.25">
      <c r="A647" t="s">
        <v>1993</v>
      </c>
      <c r="B647">
        <v>216</v>
      </c>
      <c r="D647" t="s">
        <v>1994</v>
      </c>
      <c r="E647" t="s">
        <v>1995</v>
      </c>
      <c r="F647" t="s">
        <v>2088</v>
      </c>
      <c r="G647" t="s">
        <v>77</v>
      </c>
      <c r="H647" t="s">
        <v>78</v>
      </c>
    </row>
    <row r="648" spans="1:8" x14ac:dyDescent="0.25">
      <c r="A648" t="s">
        <v>1996</v>
      </c>
      <c r="B648">
        <v>791</v>
      </c>
      <c r="D648" t="s">
        <v>1997</v>
      </c>
      <c r="E648" t="s">
        <v>1998</v>
      </c>
      <c r="F648" t="s">
        <v>2088</v>
      </c>
      <c r="G648" t="s">
        <v>77</v>
      </c>
      <c r="H648" t="s">
        <v>78</v>
      </c>
    </row>
    <row r="649" spans="1:8" x14ac:dyDescent="0.25">
      <c r="A649" t="s">
        <v>1999</v>
      </c>
      <c r="B649">
        <v>530</v>
      </c>
      <c r="D649" t="s">
        <v>2000</v>
      </c>
      <c r="E649" t="s">
        <v>2001</v>
      </c>
      <c r="F649" t="s">
        <v>2088</v>
      </c>
      <c r="G649" t="s">
        <v>77</v>
      </c>
      <c r="H649" t="s">
        <v>78</v>
      </c>
    </row>
    <row r="650" spans="1:8" x14ac:dyDescent="0.25">
      <c r="A650" t="s">
        <v>1999</v>
      </c>
      <c r="B650">
        <v>679</v>
      </c>
      <c r="D650" t="s">
        <v>2002</v>
      </c>
      <c r="E650" t="s">
        <v>2003</v>
      </c>
      <c r="F650" t="s">
        <v>2088</v>
      </c>
      <c r="G650" t="s">
        <v>77</v>
      </c>
      <c r="H650" t="s">
        <v>78</v>
      </c>
    </row>
    <row r="651" spans="1:8" x14ac:dyDescent="0.25">
      <c r="A651" t="s">
        <v>2004</v>
      </c>
      <c r="B651">
        <v>694</v>
      </c>
      <c r="D651" t="s">
        <v>2005</v>
      </c>
      <c r="E651" t="s">
        <v>2006</v>
      </c>
      <c r="F651" t="s">
        <v>2088</v>
      </c>
      <c r="G651" t="s">
        <v>77</v>
      </c>
      <c r="H651" t="s">
        <v>78</v>
      </c>
    </row>
    <row r="652" spans="1:8" x14ac:dyDescent="0.25">
      <c r="A652" t="s">
        <v>2007</v>
      </c>
      <c r="B652">
        <v>210</v>
      </c>
      <c r="D652" t="s">
        <v>2008</v>
      </c>
      <c r="E652" t="s">
        <v>2009</v>
      </c>
      <c r="F652" t="s">
        <v>2088</v>
      </c>
      <c r="G652" t="s">
        <v>77</v>
      </c>
      <c r="H652" t="s">
        <v>78</v>
      </c>
    </row>
    <row r="653" spans="1:8" x14ac:dyDescent="0.25">
      <c r="A653" t="s">
        <v>2010</v>
      </c>
      <c r="B653">
        <v>94</v>
      </c>
      <c r="D653" t="s">
        <v>2011</v>
      </c>
      <c r="E653" t="s">
        <v>2012</v>
      </c>
      <c r="F653" t="s">
        <v>2088</v>
      </c>
      <c r="G653" t="s">
        <v>77</v>
      </c>
      <c r="H653" t="s">
        <v>78</v>
      </c>
    </row>
    <row r="654" spans="1:8" x14ac:dyDescent="0.25">
      <c r="A654" t="s">
        <v>2013</v>
      </c>
      <c r="B654">
        <v>31</v>
      </c>
      <c r="D654" t="s">
        <v>2014</v>
      </c>
      <c r="E654" t="s">
        <v>2015</v>
      </c>
      <c r="F654" t="s">
        <v>2088</v>
      </c>
      <c r="G654" t="s">
        <v>77</v>
      </c>
      <c r="H654" t="s">
        <v>78</v>
      </c>
    </row>
    <row r="655" spans="1:8" x14ac:dyDescent="0.25">
      <c r="A655" t="s">
        <v>2016</v>
      </c>
      <c r="B655">
        <v>135</v>
      </c>
      <c r="D655" t="s">
        <v>2017</v>
      </c>
      <c r="E655" t="s">
        <v>2018</v>
      </c>
      <c r="F655" t="s">
        <v>2088</v>
      </c>
      <c r="G655" t="s">
        <v>77</v>
      </c>
      <c r="H655" t="s">
        <v>78</v>
      </c>
    </row>
    <row r="656" spans="1:8" x14ac:dyDescent="0.25">
      <c r="A656" t="s">
        <v>2019</v>
      </c>
      <c r="B656">
        <v>124</v>
      </c>
      <c r="D656" t="s">
        <v>2020</v>
      </c>
      <c r="E656" t="s">
        <v>2021</v>
      </c>
      <c r="F656" t="s">
        <v>2088</v>
      </c>
      <c r="G656" t="s">
        <v>77</v>
      </c>
      <c r="H656" t="s">
        <v>78</v>
      </c>
    </row>
    <row r="657" spans="1:8" x14ac:dyDescent="0.25">
      <c r="A657" t="s">
        <v>2022</v>
      </c>
      <c r="B657">
        <v>134</v>
      </c>
      <c r="D657" t="s">
        <v>2023</v>
      </c>
      <c r="E657" t="s">
        <v>2024</v>
      </c>
      <c r="F657" t="s">
        <v>2088</v>
      </c>
      <c r="G657" t="s">
        <v>77</v>
      </c>
      <c r="H657" t="s">
        <v>78</v>
      </c>
    </row>
    <row r="658" spans="1:8" x14ac:dyDescent="0.25">
      <c r="A658" t="s">
        <v>2025</v>
      </c>
      <c r="B658" t="s">
        <v>2026</v>
      </c>
      <c r="D658" t="s">
        <v>111</v>
      </c>
      <c r="E658" t="s">
        <v>2027</v>
      </c>
      <c r="F658" t="s">
        <v>2088</v>
      </c>
      <c r="G658" t="s">
        <v>77</v>
      </c>
      <c r="H658" t="s">
        <v>78</v>
      </c>
    </row>
    <row r="659" spans="1:8" x14ac:dyDescent="0.25">
      <c r="A659" t="s">
        <v>2028</v>
      </c>
      <c r="B659">
        <v>178</v>
      </c>
      <c r="D659" t="s">
        <v>2029</v>
      </c>
      <c r="E659" t="s">
        <v>2030</v>
      </c>
      <c r="F659" t="s">
        <v>2088</v>
      </c>
      <c r="G659" t="s">
        <v>77</v>
      </c>
      <c r="H659" t="s">
        <v>78</v>
      </c>
    </row>
    <row r="660" spans="1:8" x14ac:dyDescent="0.25">
      <c r="A660" t="s">
        <v>2031</v>
      </c>
      <c r="B660">
        <v>101</v>
      </c>
      <c r="D660" t="s">
        <v>2032</v>
      </c>
      <c r="E660" t="s">
        <v>2033</v>
      </c>
      <c r="F660" t="s">
        <v>2088</v>
      </c>
      <c r="G660" t="s">
        <v>77</v>
      </c>
      <c r="H660" t="s">
        <v>78</v>
      </c>
    </row>
    <row r="661" spans="1:8" x14ac:dyDescent="0.25">
      <c r="A661" t="s">
        <v>2034</v>
      </c>
      <c r="B661">
        <v>677</v>
      </c>
      <c r="D661" t="s">
        <v>2035</v>
      </c>
      <c r="E661" t="s">
        <v>2036</v>
      </c>
      <c r="F661" t="s">
        <v>2088</v>
      </c>
      <c r="G661" t="s">
        <v>77</v>
      </c>
      <c r="H661" t="s">
        <v>78</v>
      </c>
    </row>
    <row r="662" spans="1:8" x14ac:dyDescent="0.25">
      <c r="A662" t="s">
        <v>2037</v>
      </c>
      <c r="B662">
        <v>888</v>
      </c>
      <c r="D662" t="s">
        <v>2038</v>
      </c>
      <c r="E662" t="s">
        <v>2039</v>
      </c>
      <c r="F662" t="s">
        <v>2088</v>
      </c>
      <c r="G662" t="s">
        <v>77</v>
      </c>
      <c r="H662" t="s">
        <v>78</v>
      </c>
    </row>
    <row r="663" spans="1:8" x14ac:dyDescent="0.25">
      <c r="A663" t="s">
        <v>2040</v>
      </c>
      <c r="B663">
        <v>87</v>
      </c>
      <c r="D663" t="s">
        <v>2041</v>
      </c>
      <c r="E663" t="s">
        <v>2042</v>
      </c>
      <c r="F663" t="s">
        <v>2088</v>
      </c>
      <c r="G663" t="s">
        <v>77</v>
      </c>
      <c r="H663" t="s">
        <v>78</v>
      </c>
    </row>
    <row r="664" spans="1:8" x14ac:dyDescent="0.25">
      <c r="A664" t="s">
        <v>2043</v>
      </c>
      <c r="B664">
        <v>87</v>
      </c>
      <c r="D664" t="s">
        <v>2041</v>
      </c>
      <c r="E664" t="s">
        <v>2044</v>
      </c>
      <c r="F664" t="s">
        <v>2088</v>
      </c>
      <c r="G664" t="s">
        <v>77</v>
      </c>
      <c r="H664" t="s">
        <v>78</v>
      </c>
    </row>
    <row r="665" spans="1:8" x14ac:dyDescent="0.25">
      <c r="A665" t="s">
        <v>2045</v>
      </c>
      <c r="B665">
        <v>66</v>
      </c>
      <c r="D665" t="s">
        <v>2046</v>
      </c>
      <c r="E665" t="s">
        <v>2047</v>
      </c>
      <c r="F665" t="s">
        <v>2088</v>
      </c>
      <c r="G665" t="s">
        <v>77</v>
      </c>
      <c r="H665" t="s">
        <v>78</v>
      </c>
    </row>
    <row r="666" spans="1:8" x14ac:dyDescent="0.25">
      <c r="A666" t="s">
        <v>2048</v>
      </c>
      <c r="B666" t="s">
        <v>2049</v>
      </c>
      <c r="D666" t="s">
        <v>2050</v>
      </c>
      <c r="E666" t="s">
        <v>2051</v>
      </c>
      <c r="F666" t="s">
        <v>2088</v>
      </c>
      <c r="G666" t="s">
        <v>77</v>
      </c>
      <c r="H666" t="s">
        <v>78</v>
      </c>
    </row>
    <row r="667" spans="1:8" x14ac:dyDescent="0.25">
      <c r="A667" t="s">
        <v>2052</v>
      </c>
      <c r="B667">
        <v>557</v>
      </c>
      <c r="D667" t="s">
        <v>2053</v>
      </c>
      <c r="E667" t="s">
        <v>2054</v>
      </c>
      <c r="F667" t="s">
        <v>2088</v>
      </c>
      <c r="G667" t="s">
        <v>77</v>
      </c>
      <c r="H667" t="s">
        <v>78</v>
      </c>
    </row>
    <row r="668" spans="1:8" x14ac:dyDescent="0.25">
      <c r="A668" t="s">
        <v>2055</v>
      </c>
      <c r="B668">
        <v>911.9</v>
      </c>
      <c r="D668" t="s">
        <v>2056</v>
      </c>
      <c r="E668" t="s">
        <v>2057</v>
      </c>
      <c r="F668" t="s">
        <v>2088</v>
      </c>
      <c r="G668" t="s">
        <v>77</v>
      </c>
      <c r="H668" t="s">
        <v>78</v>
      </c>
    </row>
    <row r="669" spans="1:8" x14ac:dyDescent="0.25">
      <c r="A669" t="s">
        <v>2058</v>
      </c>
      <c r="B669">
        <v>489</v>
      </c>
      <c r="D669" t="s">
        <v>2059</v>
      </c>
      <c r="E669" t="s">
        <v>2060</v>
      </c>
      <c r="F669" t="s">
        <v>2088</v>
      </c>
      <c r="G669" t="s">
        <v>77</v>
      </c>
      <c r="H669" t="s">
        <v>78</v>
      </c>
    </row>
    <row r="670" spans="1:8" x14ac:dyDescent="0.25">
      <c r="A670" t="s">
        <v>2061</v>
      </c>
      <c r="B670">
        <v>80</v>
      </c>
      <c r="D670" t="s">
        <v>2062</v>
      </c>
      <c r="E670" t="s">
        <v>2063</v>
      </c>
      <c r="F670" t="s">
        <v>2088</v>
      </c>
      <c r="G670" t="s">
        <v>77</v>
      </c>
      <c r="H670" t="s">
        <v>78</v>
      </c>
    </row>
    <row r="671" spans="1:8" x14ac:dyDescent="0.25">
      <c r="A671" t="s">
        <v>2064</v>
      </c>
      <c r="B671" t="s">
        <v>2065</v>
      </c>
      <c r="D671" t="s">
        <v>10</v>
      </c>
      <c r="E671" t="s">
        <v>2066</v>
      </c>
      <c r="F671" t="s">
        <v>2088</v>
      </c>
      <c r="G671" t="s">
        <v>77</v>
      </c>
      <c r="H671" t="s">
        <v>78</v>
      </c>
    </row>
    <row r="672" spans="1:8" x14ac:dyDescent="0.25">
      <c r="A672" t="s">
        <v>2067</v>
      </c>
      <c r="B672">
        <v>641</v>
      </c>
      <c r="D672" t="s">
        <v>2068</v>
      </c>
      <c r="E672" t="s">
        <v>2069</v>
      </c>
      <c r="F672" t="s">
        <v>2088</v>
      </c>
      <c r="G672" t="s">
        <v>77</v>
      </c>
      <c r="H672" t="s">
        <v>78</v>
      </c>
    </row>
    <row r="673" spans="1:8" x14ac:dyDescent="0.25">
      <c r="A673" t="s">
        <v>2070</v>
      </c>
      <c r="B673">
        <v>724</v>
      </c>
      <c r="D673" t="s">
        <v>2071</v>
      </c>
      <c r="E673" t="s">
        <v>2072</v>
      </c>
      <c r="F673" t="s">
        <v>2088</v>
      </c>
      <c r="G673" t="s">
        <v>77</v>
      </c>
      <c r="H673" t="s">
        <v>78</v>
      </c>
    </row>
    <row r="674" spans="1:8" x14ac:dyDescent="0.25">
      <c r="A674" t="s">
        <v>2073</v>
      </c>
      <c r="B674">
        <v>491</v>
      </c>
      <c r="D674" t="s">
        <v>2074</v>
      </c>
      <c r="E674" t="s">
        <v>2075</v>
      </c>
      <c r="F674" t="s">
        <v>2088</v>
      </c>
      <c r="G674" t="s">
        <v>77</v>
      </c>
      <c r="H674" t="s">
        <v>78</v>
      </c>
    </row>
    <row r="675" spans="1:8" x14ac:dyDescent="0.25">
      <c r="A675" t="s">
        <v>2076</v>
      </c>
      <c r="B675">
        <v>450</v>
      </c>
      <c r="D675" t="s">
        <v>2077</v>
      </c>
      <c r="E675" t="s">
        <v>2078</v>
      </c>
      <c r="F675" t="s">
        <v>2088</v>
      </c>
      <c r="G675" t="s">
        <v>77</v>
      </c>
      <c r="H675" t="s">
        <v>78</v>
      </c>
    </row>
    <row r="676" spans="1:8" x14ac:dyDescent="0.25">
      <c r="A676" t="s">
        <v>2079</v>
      </c>
      <c r="B676">
        <v>319</v>
      </c>
      <c r="D676" t="s">
        <v>2080</v>
      </c>
      <c r="E676" t="s">
        <v>2081</v>
      </c>
      <c r="F676" t="s">
        <v>2088</v>
      </c>
      <c r="G676" t="s">
        <v>77</v>
      </c>
      <c r="H676" t="s">
        <v>78</v>
      </c>
    </row>
    <row r="677" spans="1:8" x14ac:dyDescent="0.25">
      <c r="A677" t="s">
        <v>2082</v>
      </c>
      <c r="B677">
        <v>954</v>
      </c>
      <c r="D677" t="s">
        <v>2083</v>
      </c>
      <c r="E677" t="s">
        <v>2084</v>
      </c>
      <c r="F677" t="s">
        <v>2088</v>
      </c>
      <c r="G677" t="s">
        <v>77</v>
      </c>
      <c r="H677" t="s">
        <v>78</v>
      </c>
    </row>
    <row r="678" spans="1:8" x14ac:dyDescent="0.25">
      <c r="A678" t="s">
        <v>2085</v>
      </c>
      <c r="B678">
        <v>82</v>
      </c>
      <c r="D678" t="s">
        <v>2086</v>
      </c>
      <c r="E678" t="s">
        <v>2087</v>
      </c>
      <c r="F678" t="s">
        <v>2088</v>
      </c>
      <c r="G678" t="s">
        <v>77</v>
      </c>
      <c r="H678" t="s">
        <v>78</v>
      </c>
    </row>
    <row r="679" spans="1:8" x14ac:dyDescent="0.25">
      <c r="A679" t="s">
        <v>2089</v>
      </c>
      <c r="B679" t="s">
        <v>2090</v>
      </c>
      <c r="C679" t="s">
        <v>191</v>
      </c>
      <c r="D679" t="s">
        <v>2091</v>
      </c>
      <c r="E679" t="s">
        <v>2092</v>
      </c>
      <c r="F679" t="s">
        <v>2276</v>
      </c>
      <c r="G679" t="s">
        <v>77</v>
      </c>
      <c r="H679" t="s">
        <v>78</v>
      </c>
    </row>
    <row r="680" spans="1:8" x14ac:dyDescent="0.25">
      <c r="A680" t="s">
        <v>2093</v>
      </c>
      <c r="B680">
        <v>17</v>
      </c>
      <c r="D680" t="s">
        <v>2094</v>
      </c>
      <c r="E680" t="s">
        <v>2095</v>
      </c>
      <c r="F680" t="s">
        <v>2276</v>
      </c>
      <c r="G680" t="s">
        <v>77</v>
      </c>
      <c r="H680" t="s">
        <v>78</v>
      </c>
    </row>
    <row r="681" spans="1:8" x14ac:dyDescent="0.25">
      <c r="A681" t="s">
        <v>2096</v>
      </c>
      <c r="B681">
        <v>16</v>
      </c>
      <c r="D681" t="s">
        <v>2097</v>
      </c>
      <c r="E681" t="s">
        <v>2098</v>
      </c>
      <c r="F681" t="s">
        <v>2276</v>
      </c>
      <c r="G681" t="s">
        <v>77</v>
      </c>
      <c r="H681" t="s">
        <v>78</v>
      </c>
    </row>
    <row r="682" spans="1:8" x14ac:dyDescent="0.25">
      <c r="A682" t="s">
        <v>2099</v>
      </c>
      <c r="B682" t="s">
        <v>2100</v>
      </c>
      <c r="C682" t="s">
        <v>328</v>
      </c>
      <c r="D682" t="s">
        <v>2101</v>
      </c>
      <c r="E682" t="s">
        <v>2102</v>
      </c>
      <c r="F682" t="s">
        <v>2276</v>
      </c>
      <c r="G682" t="s">
        <v>77</v>
      </c>
      <c r="H682" t="s">
        <v>78</v>
      </c>
    </row>
    <row r="683" spans="1:8" x14ac:dyDescent="0.25">
      <c r="A683" t="s">
        <v>2103</v>
      </c>
      <c r="B683" t="s">
        <v>2104</v>
      </c>
      <c r="C683" t="s">
        <v>1000</v>
      </c>
      <c r="D683" t="s">
        <v>2105</v>
      </c>
      <c r="E683" t="s">
        <v>2106</v>
      </c>
      <c r="F683" t="s">
        <v>2276</v>
      </c>
      <c r="G683" t="s">
        <v>77</v>
      </c>
      <c r="H683" t="s">
        <v>78</v>
      </c>
    </row>
    <row r="684" spans="1:8" x14ac:dyDescent="0.25">
      <c r="A684" t="s">
        <v>2107</v>
      </c>
      <c r="B684" t="s">
        <v>2108</v>
      </c>
      <c r="C684" t="s">
        <v>1000</v>
      </c>
      <c r="D684" t="s">
        <v>2109</v>
      </c>
      <c r="E684" t="s">
        <v>2110</v>
      </c>
      <c r="F684" t="s">
        <v>2276</v>
      </c>
      <c r="G684" t="s">
        <v>77</v>
      </c>
      <c r="H684" t="s">
        <v>78</v>
      </c>
    </row>
    <row r="685" spans="1:8" x14ac:dyDescent="0.25">
      <c r="A685" t="s">
        <v>2107</v>
      </c>
      <c r="B685" t="s">
        <v>2111</v>
      </c>
      <c r="C685" t="s">
        <v>1946</v>
      </c>
      <c r="D685" t="s">
        <v>2112</v>
      </c>
      <c r="E685" t="s">
        <v>2113</v>
      </c>
      <c r="F685" t="s">
        <v>2276</v>
      </c>
      <c r="G685" t="s">
        <v>77</v>
      </c>
      <c r="H685" t="s">
        <v>78</v>
      </c>
    </row>
    <row r="686" spans="1:8" x14ac:dyDescent="0.25">
      <c r="A686" t="s">
        <v>2114</v>
      </c>
      <c r="B686" t="s">
        <v>2108</v>
      </c>
      <c r="C686" t="s">
        <v>1000</v>
      </c>
      <c r="D686" t="s">
        <v>2109</v>
      </c>
      <c r="E686" t="s">
        <v>2115</v>
      </c>
      <c r="F686" t="s">
        <v>2276</v>
      </c>
      <c r="G686" t="s">
        <v>77</v>
      </c>
      <c r="H686" t="s">
        <v>78</v>
      </c>
    </row>
    <row r="687" spans="1:8" x14ac:dyDescent="0.25">
      <c r="A687" t="s">
        <v>2116</v>
      </c>
      <c r="B687">
        <v>20</v>
      </c>
      <c r="D687" t="s">
        <v>2117</v>
      </c>
      <c r="E687" t="s">
        <v>2118</v>
      </c>
      <c r="F687" t="s">
        <v>2276</v>
      </c>
      <c r="G687" t="s">
        <v>77</v>
      </c>
      <c r="H687" t="s">
        <v>78</v>
      </c>
    </row>
    <row r="688" spans="1:8" x14ac:dyDescent="0.25">
      <c r="A688" t="s">
        <v>2119</v>
      </c>
      <c r="B688">
        <v>23</v>
      </c>
      <c r="D688" t="s">
        <v>2120</v>
      </c>
      <c r="E688" t="s">
        <v>2121</v>
      </c>
      <c r="F688" t="s">
        <v>2276</v>
      </c>
      <c r="G688" t="s">
        <v>77</v>
      </c>
      <c r="H688" t="s">
        <v>78</v>
      </c>
    </row>
    <row r="689" spans="1:8" x14ac:dyDescent="0.25">
      <c r="A689" t="s">
        <v>2122</v>
      </c>
      <c r="B689" t="s">
        <v>2123</v>
      </c>
      <c r="C689" t="s">
        <v>649</v>
      </c>
      <c r="D689" t="s">
        <v>2124</v>
      </c>
      <c r="E689" t="s">
        <v>2125</v>
      </c>
      <c r="F689" t="s">
        <v>2276</v>
      </c>
      <c r="G689" t="s">
        <v>77</v>
      </c>
      <c r="H689" t="s">
        <v>78</v>
      </c>
    </row>
    <row r="690" spans="1:8" x14ac:dyDescent="0.25">
      <c r="A690" t="s">
        <v>2126</v>
      </c>
      <c r="B690">
        <v>19</v>
      </c>
      <c r="D690" t="s">
        <v>2127</v>
      </c>
      <c r="E690" t="s">
        <v>2128</v>
      </c>
      <c r="F690" t="s">
        <v>2276</v>
      </c>
      <c r="G690" t="s">
        <v>77</v>
      </c>
      <c r="H690" t="s">
        <v>78</v>
      </c>
    </row>
    <row r="691" spans="1:8" x14ac:dyDescent="0.25">
      <c r="A691" t="s">
        <v>2129</v>
      </c>
      <c r="B691">
        <v>20</v>
      </c>
      <c r="D691" t="s">
        <v>2130</v>
      </c>
      <c r="E691" t="s">
        <v>2131</v>
      </c>
      <c r="F691" t="s">
        <v>2276</v>
      </c>
      <c r="G691" t="s">
        <v>77</v>
      </c>
      <c r="H691" t="s">
        <v>78</v>
      </c>
    </row>
    <row r="692" spans="1:8" x14ac:dyDescent="0.25">
      <c r="A692" t="s">
        <v>2132</v>
      </c>
      <c r="B692">
        <v>20</v>
      </c>
      <c r="D692" t="s">
        <v>2133</v>
      </c>
      <c r="E692" t="s">
        <v>2134</v>
      </c>
      <c r="F692" t="s">
        <v>2276</v>
      </c>
      <c r="G692" t="s">
        <v>77</v>
      </c>
      <c r="H692" t="s">
        <v>78</v>
      </c>
    </row>
    <row r="693" spans="1:8" x14ac:dyDescent="0.25">
      <c r="A693" t="s">
        <v>2135</v>
      </c>
      <c r="B693">
        <v>15</v>
      </c>
      <c r="D693" t="s">
        <v>2136</v>
      </c>
      <c r="E693" t="s">
        <v>2137</v>
      </c>
      <c r="F693" t="s">
        <v>2276</v>
      </c>
      <c r="G693" t="s">
        <v>77</v>
      </c>
      <c r="H693" t="s">
        <v>78</v>
      </c>
    </row>
    <row r="694" spans="1:8" x14ac:dyDescent="0.25">
      <c r="A694" t="s">
        <v>2138</v>
      </c>
      <c r="B694">
        <v>17</v>
      </c>
      <c r="D694" t="s">
        <v>2139</v>
      </c>
      <c r="E694" t="s">
        <v>2140</v>
      </c>
      <c r="F694" t="s">
        <v>2276</v>
      </c>
      <c r="G694" t="s">
        <v>77</v>
      </c>
      <c r="H694" t="s">
        <v>78</v>
      </c>
    </row>
    <row r="695" spans="1:8" x14ac:dyDescent="0.25">
      <c r="A695" t="s">
        <v>2141</v>
      </c>
      <c r="B695">
        <v>18</v>
      </c>
      <c r="D695" t="s">
        <v>2142</v>
      </c>
      <c r="E695" t="s">
        <v>2143</v>
      </c>
      <c r="F695" t="s">
        <v>2276</v>
      </c>
      <c r="G695" t="s">
        <v>77</v>
      </c>
      <c r="H695" t="s">
        <v>78</v>
      </c>
    </row>
    <row r="696" spans="1:8" x14ac:dyDescent="0.25">
      <c r="A696" t="s">
        <v>2144</v>
      </c>
      <c r="B696">
        <v>17</v>
      </c>
      <c r="D696" t="s">
        <v>2145</v>
      </c>
      <c r="E696" t="s">
        <v>2146</v>
      </c>
      <c r="F696" t="s">
        <v>2276</v>
      </c>
      <c r="G696" t="s">
        <v>77</v>
      </c>
      <c r="H696" t="s">
        <v>78</v>
      </c>
    </row>
    <row r="697" spans="1:8" x14ac:dyDescent="0.25">
      <c r="A697" t="s">
        <v>2147</v>
      </c>
      <c r="B697">
        <v>18</v>
      </c>
      <c r="D697" t="s">
        <v>2148</v>
      </c>
      <c r="E697" t="s">
        <v>2149</v>
      </c>
      <c r="F697" t="s">
        <v>2276</v>
      </c>
      <c r="G697" t="s">
        <v>77</v>
      </c>
      <c r="H697" t="s">
        <v>78</v>
      </c>
    </row>
    <row r="698" spans="1:8" x14ac:dyDescent="0.25">
      <c r="A698" t="s">
        <v>2150</v>
      </c>
      <c r="B698">
        <v>11</v>
      </c>
      <c r="D698" t="s">
        <v>2151</v>
      </c>
      <c r="E698" t="s">
        <v>2152</v>
      </c>
      <c r="F698" t="s">
        <v>2276</v>
      </c>
      <c r="G698" t="s">
        <v>77</v>
      </c>
      <c r="H698" t="s">
        <v>78</v>
      </c>
    </row>
    <row r="699" spans="1:8" x14ac:dyDescent="0.25">
      <c r="A699" t="s">
        <v>2153</v>
      </c>
      <c r="B699">
        <v>23</v>
      </c>
      <c r="D699" t="s">
        <v>2154</v>
      </c>
      <c r="E699" t="s">
        <v>2155</v>
      </c>
      <c r="F699" t="s">
        <v>2276</v>
      </c>
      <c r="G699" t="s">
        <v>77</v>
      </c>
      <c r="H699" t="s">
        <v>78</v>
      </c>
    </row>
    <row r="700" spans="1:8" x14ac:dyDescent="0.25">
      <c r="A700" t="s">
        <v>2156</v>
      </c>
      <c r="B700">
        <v>17</v>
      </c>
      <c r="D700" t="s">
        <v>2157</v>
      </c>
      <c r="E700" t="s">
        <v>2158</v>
      </c>
      <c r="F700" t="s">
        <v>2276</v>
      </c>
      <c r="G700" t="s">
        <v>77</v>
      </c>
      <c r="H700" t="s">
        <v>78</v>
      </c>
    </row>
    <row r="701" spans="1:8" x14ac:dyDescent="0.25">
      <c r="A701" t="s">
        <v>2159</v>
      </c>
      <c r="B701">
        <v>25</v>
      </c>
      <c r="D701" t="s">
        <v>2160</v>
      </c>
      <c r="E701" t="s">
        <v>2161</v>
      </c>
      <c r="F701" t="s">
        <v>2276</v>
      </c>
      <c r="G701" t="s">
        <v>77</v>
      </c>
      <c r="H701" t="s">
        <v>78</v>
      </c>
    </row>
    <row r="702" spans="1:8" x14ac:dyDescent="0.25">
      <c r="A702" t="s">
        <v>2162</v>
      </c>
      <c r="B702">
        <v>19</v>
      </c>
      <c r="D702" t="s">
        <v>2163</v>
      </c>
      <c r="E702" t="s">
        <v>2164</v>
      </c>
      <c r="F702" t="s">
        <v>2276</v>
      </c>
      <c r="G702" t="s">
        <v>77</v>
      </c>
      <c r="H702" t="s">
        <v>78</v>
      </c>
    </row>
    <row r="703" spans="1:8" x14ac:dyDescent="0.25">
      <c r="A703" t="s">
        <v>2165</v>
      </c>
      <c r="B703">
        <v>18</v>
      </c>
      <c r="D703" t="s">
        <v>2148</v>
      </c>
      <c r="E703" t="s">
        <v>2166</v>
      </c>
      <c r="F703" t="s">
        <v>2276</v>
      </c>
      <c r="G703" t="s">
        <v>77</v>
      </c>
      <c r="H703" t="s">
        <v>78</v>
      </c>
    </row>
    <row r="704" spans="1:8" x14ac:dyDescent="0.25">
      <c r="A704" t="s">
        <v>2167</v>
      </c>
      <c r="B704" t="s">
        <v>2168</v>
      </c>
      <c r="C704" t="s">
        <v>10</v>
      </c>
      <c r="D704" t="s">
        <v>2169</v>
      </c>
      <c r="E704" t="s">
        <v>2170</v>
      </c>
      <c r="F704" t="s">
        <v>2276</v>
      </c>
      <c r="G704" t="s">
        <v>77</v>
      </c>
      <c r="H704" t="s">
        <v>78</v>
      </c>
    </row>
    <row r="705" spans="1:8" x14ac:dyDescent="0.25">
      <c r="A705" t="s">
        <v>2171</v>
      </c>
      <c r="B705" t="s">
        <v>2172</v>
      </c>
      <c r="C705" t="s">
        <v>2173</v>
      </c>
      <c r="D705" t="s">
        <v>2174</v>
      </c>
      <c r="E705" t="s">
        <v>2175</v>
      </c>
      <c r="F705" t="s">
        <v>2276</v>
      </c>
      <c r="G705" t="s">
        <v>77</v>
      </c>
      <c r="H705" t="s">
        <v>78</v>
      </c>
    </row>
    <row r="706" spans="1:8" x14ac:dyDescent="0.25">
      <c r="A706" t="s">
        <v>2176</v>
      </c>
      <c r="B706">
        <v>10</v>
      </c>
      <c r="D706" t="s">
        <v>2177</v>
      </c>
      <c r="E706" t="s">
        <v>2178</v>
      </c>
      <c r="F706" t="s">
        <v>2276</v>
      </c>
      <c r="G706" t="s">
        <v>77</v>
      </c>
      <c r="H706" t="s">
        <v>78</v>
      </c>
    </row>
    <row r="707" spans="1:8" x14ac:dyDescent="0.25">
      <c r="A707" t="s">
        <v>2179</v>
      </c>
      <c r="B707">
        <v>10</v>
      </c>
      <c r="D707" t="s">
        <v>2180</v>
      </c>
      <c r="E707" t="s">
        <v>2181</v>
      </c>
      <c r="F707" t="s">
        <v>2276</v>
      </c>
      <c r="G707" t="s">
        <v>77</v>
      </c>
      <c r="H707" t="s">
        <v>78</v>
      </c>
    </row>
    <row r="708" spans="1:8" x14ac:dyDescent="0.25">
      <c r="A708" t="s">
        <v>2182</v>
      </c>
      <c r="B708">
        <v>30</v>
      </c>
      <c r="D708" t="s">
        <v>2183</v>
      </c>
      <c r="E708" t="s">
        <v>2184</v>
      </c>
      <c r="F708" t="s">
        <v>2276</v>
      </c>
      <c r="G708" t="s">
        <v>77</v>
      </c>
      <c r="H708" t="s">
        <v>78</v>
      </c>
    </row>
    <row r="709" spans="1:8" x14ac:dyDescent="0.25">
      <c r="A709" t="s">
        <v>2185</v>
      </c>
      <c r="B709" t="s">
        <v>2186</v>
      </c>
      <c r="C709" t="s">
        <v>456</v>
      </c>
      <c r="D709" t="s">
        <v>2169</v>
      </c>
      <c r="E709" t="s">
        <v>2187</v>
      </c>
      <c r="F709" t="s">
        <v>2276</v>
      </c>
      <c r="G709" t="s">
        <v>77</v>
      </c>
      <c r="H709" t="s">
        <v>78</v>
      </c>
    </row>
    <row r="710" spans="1:8" x14ac:dyDescent="0.25">
      <c r="A710" t="s">
        <v>2188</v>
      </c>
      <c r="B710">
        <v>30</v>
      </c>
      <c r="D710" t="s">
        <v>2189</v>
      </c>
      <c r="E710" t="s">
        <v>2190</v>
      </c>
      <c r="F710" t="s">
        <v>2276</v>
      </c>
      <c r="G710" t="s">
        <v>77</v>
      </c>
      <c r="H710" t="s">
        <v>78</v>
      </c>
    </row>
    <row r="711" spans="1:8" x14ac:dyDescent="0.25">
      <c r="A711" t="s">
        <v>2191</v>
      </c>
      <c r="B711">
        <v>6</v>
      </c>
      <c r="D711" t="s">
        <v>2192</v>
      </c>
      <c r="E711" t="s">
        <v>2193</v>
      </c>
      <c r="F711" t="s">
        <v>2276</v>
      </c>
      <c r="G711" t="s">
        <v>77</v>
      </c>
      <c r="H711" t="s">
        <v>78</v>
      </c>
    </row>
    <row r="712" spans="1:8" x14ac:dyDescent="0.25">
      <c r="A712" t="s">
        <v>2194</v>
      </c>
      <c r="B712">
        <v>15</v>
      </c>
      <c r="D712" t="s">
        <v>2195</v>
      </c>
      <c r="E712" t="s">
        <v>2196</v>
      </c>
      <c r="F712" t="s">
        <v>2276</v>
      </c>
      <c r="G712" t="s">
        <v>77</v>
      </c>
      <c r="H712" t="s">
        <v>78</v>
      </c>
    </row>
    <row r="713" spans="1:8" x14ac:dyDescent="0.25">
      <c r="A713" t="s">
        <v>2197</v>
      </c>
      <c r="B713" t="s">
        <v>2198</v>
      </c>
      <c r="C713" t="s">
        <v>1000</v>
      </c>
      <c r="D713" t="s">
        <v>2199</v>
      </c>
      <c r="E713" t="s">
        <v>2200</v>
      </c>
      <c r="F713" t="s">
        <v>2276</v>
      </c>
      <c r="G713" t="s">
        <v>77</v>
      </c>
      <c r="H713" t="s">
        <v>78</v>
      </c>
    </row>
    <row r="714" spans="1:8" x14ac:dyDescent="0.25">
      <c r="A714" t="s">
        <v>2201</v>
      </c>
      <c r="B714">
        <v>13</v>
      </c>
      <c r="D714" t="s">
        <v>2202</v>
      </c>
      <c r="E714" t="s">
        <v>2203</v>
      </c>
      <c r="F714" t="s">
        <v>2276</v>
      </c>
      <c r="G714" t="s">
        <v>77</v>
      </c>
      <c r="H714" t="s">
        <v>78</v>
      </c>
    </row>
    <row r="715" spans="1:8" x14ac:dyDescent="0.25">
      <c r="A715" t="s">
        <v>2204</v>
      </c>
      <c r="B715">
        <v>24</v>
      </c>
      <c r="D715" t="s">
        <v>2205</v>
      </c>
      <c r="E715" t="s">
        <v>2206</v>
      </c>
      <c r="F715" t="s">
        <v>2276</v>
      </c>
      <c r="G715" t="s">
        <v>77</v>
      </c>
      <c r="H715" t="s">
        <v>78</v>
      </c>
    </row>
    <row r="716" spans="1:8" x14ac:dyDescent="0.25">
      <c r="A716" t="s">
        <v>2207</v>
      </c>
      <c r="B716">
        <v>16</v>
      </c>
      <c r="D716" t="s">
        <v>2208</v>
      </c>
      <c r="E716" t="s">
        <v>2209</v>
      </c>
      <c r="F716" t="s">
        <v>2276</v>
      </c>
      <c r="G716" t="s">
        <v>77</v>
      </c>
      <c r="H716" t="s">
        <v>78</v>
      </c>
    </row>
    <row r="717" spans="1:8" x14ac:dyDescent="0.25">
      <c r="A717" t="s">
        <v>2210</v>
      </c>
      <c r="B717">
        <v>13</v>
      </c>
      <c r="D717" t="s">
        <v>2211</v>
      </c>
      <c r="E717" t="s">
        <v>2212</v>
      </c>
      <c r="F717" t="s">
        <v>2276</v>
      </c>
      <c r="G717" t="s">
        <v>77</v>
      </c>
      <c r="H717" t="s">
        <v>78</v>
      </c>
    </row>
    <row r="718" spans="1:8" x14ac:dyDescent="0.25">
      <c r="A718" t="s">
        <v>2213</v>
      </c>
      <c r="B718">
        <v>9</v>
      </c>
      <c r="D718" t="s">
        <v>2214</v>
      </c>
      <c r="E718" t="s">
        <v>2215</v>
      </c>
      <c r="F718" t="s">
        <v>2276</v>
      </c>
      <c r="G718" t="s">
        <v>77</v>
      </c>
      <c r="H718" t="s">
        <v>78</v>
      </c>
    </row>
    <row r="719" spans="1:8" x14ac:dyDescent="0.25">
      <c r="A719" t="s">
        <v>2216</v>
      </c>
      <c r="B719">
        <v>20</v>
      </c>
      <c r="D719" t="s">
        <v>2217</v>
      </c>
      <c r="E719" t="s">
        <v>2218</v>
      </c>
      <c r="F719" t="s">
        <v>2276</v>
      </c>
      <c r="G719" t="s">
        <v>77</v>
      </c>
      <c r="H719" t="s">
        <v>78</v>
      </c>
    </row>
    <row r="720" spans="1:8" x14ac:dyDescent="0.25">
      <c r="A720" t="s">
        <v>2219</v>
      </c>
      <c r="B720">
        <v>68</v>
      </c>
      <c r="D720" t="s">
        <v>2220</v>
      </c>
      <c r="E720" t="s">
        <v>2221</v>
      </c>
      <c r="F720" t="s">
        <v>2276</v>
      </c>
      <c r="G720" t="s">
        <v>77</v>
      </c>
      <c r="H720" t="s">
        <v>78</v>
      </c>
    </row>
    <row r="721" spans="1:8" x14ac:dyDescent="0.25">
      <c r="A721" t="s">
        <v>2222</v>
      </c>
      <c r="B721">
        <v>39</v>
      </c>
      <c r="D721" t="s">
        <v>2223</v>
      </c>
      <c r="E721" t="s">
        <v>2224</v>
      </c>
      <c r="F721" t="s">
        <v>2276</v>
      </c>
      <c r="G721" t="s">
        <v>77</v>
      </c>
      <c r="H721" t="s">
        <v>78</v>
      </c>
    </row>
    <row r="722" spans="1:8" x14ac:dyDescent="0.25">
      <c r="A722" t="s">
        <v>2225</v>
      </c>
      <c r="B722">
        <v>13</v>
      </c>
      <c r="D722" t="s">
        <v>2226</v>
      </c>
      <c r="E722" t="s">
        <v>2227</v>
      </c>
      <c r="F722" t="s">
        <v>2276</v>
      </c>
      <c r="G722" t="s">
        <v>77</v>
      </c>
      <c r="H722" t="s">
        <v>78</v>
      </c>
    </row>
    <row r="723" spans="1:8" x14ac:dyDescent="0.25">
      <c r="A723" t="s">
        <v>2228</v>
      </c>
      <c r="B723">
        <v>35</v>
      </c>
      <c r="D723" t="s">
        <v>2229</v>
      </c>
      <c r="E723" t="s">
        <v>2230</v>
      </c>
      <c r="F723" t="s">
        <v>2276</v>
      </c>
      <c r="G723" t="s">
        <v>77</v>
      </c>
      <c r="H723" t="s">
        <v>78</v>
      </c>
    </row>
    <row r="724" spans="1:8" x14ac:dyDescent="0.25">
      <c r="A724" t="s">
        <v>2231</v>
      </c>
      <c r="B724">
        <v>32</v>
      </c>
      <c r="D724" t="s">
        <v>2232</v>
      </c>
      <c r="E724" t="s">
        <v>2233</v>
      </c>
      <c r="F724" t="s">
        <v>2276</v>
      </c>
      <c r="G724" t="s">
        <v>77</v>
      </c>
      <c r="H724" t="s">
        <v>78</v>
      </c>
    </row>
    <row r="725" spans="1:8" x14ac:dyDescent="0.25">
      <c r="A725" t="s">
        <v>2234</v>
      </c>
      <c r="B725">
        <v>34</v>
      </c>
      <c r="D725" t="s">
        <v>2235</v>
      </c>
      <c r="E725" t="s">
        <v>2236</v>
      </c>
      <c r="F725" t="s">
        <v>2276</v>
      </c>
      <c r="G725" t="s">
        <v>77</v>
      </c>
      <c r="H725" t="s">
        <v>78</v>
      </c>
    </row>
    <row r="726" spans="1:8" x14ac:dyDescent="0.25">
      <c r="A726" t="s">
        <v>2237</v>
      </c>
      <c r="B726">
        <v>20</v>
      </c>
      <c r="D726" t="s">
        <v>2238</v>
      </c>
      <c r="E726" t="s">
        <v>2239</v>
      </c>
      <c r="F726" t="s">
        <v>2276</v>
      </c>
      <c r="G726" t="s">
        <v>77</v>
      </c>
      <c r="H726" t="s">
        <v>78</v>
      </c>
    </row>
    <row r="727" spans="1:8" x14ac:dyDescent="0.25">
      <c r="A727" t="s">
        <v>2240</v>
      </c>
      <c r="B727">
        <v>20</v>
      </c>
      <c r="D727" t="s">
        <v>2241</v>
      </c>
      <c r="E727" t="s">
        <v>2242</v>
      </c>
      <c r="F727" t="s">
        <v>2276</v>
      </c>
      <c r="G727" t="s">
        <v>77</v>
      </c>
      <c r="H727" t="s">
        <v>78</v>
      </c>
    </row>
    <row r="728" spans="1:8" x14ac:dyDescent="0.25">
      <c r="A728" t="s">
        <v>2243</v>
      </c>
      <c r="B728" t="s">
        <v>2168</v>
      </c>
      <c r="C728" t="s">
        <v>10</v>
      </c>
      <c r="D728" t="s">
        <v>2169</v>
      </c>
      <c r="E728" t="s">
        <v>2244</v>
      </c>
      <c r="F728" t="s">
        <v>2276</v>
      </c>
      <c r="G728" t="s">
        <v>77</v>
      </c>
      <c r="H728" t="s">
        <v>78</v>
      </c>
    </row>
    <row r="729" spans="1:8" x14ac:dyDescent="0.25">
      <c r="A729" t="s">
        <v>2245</v>
      </c>
      <c r="B729">
        <v>23</v>
      </c>
      <c r="D729" t="s">
        <v>2246</v>
      </c>
      <c r="E729" t="s">
        <v>2247</v>
      </c>
      <c r="F729" t="s">
        <v>2276</v>
      </c>
      <c r="G729" t="s">
        <v>77</v>
      </c>
      <c r="H729" t="s">
        <v>78</v>
      </c>
    </row>
    <row r="730" spans="1:8" x14ac:dyDescent="0.25">
      <c r="A730" t="s">
        <v>2248</v>
      </c>
      <c r="B730" t="s">
        <v>2249</v>
      </c>
      <c r="C730" t="s">
        <v>456</v>
      </c>
      <c r="D730" t="s">
        <v>2250</v>
      </c>
      <c r="E730" t="s">
        <v>2251</v>
      </c>
      <c r="F730" t="s">
        <v>2276</v>
      </c>
      <c r="G730" t="s">
        <v>77</v>
      </c>
      <c r="H730" t="s">
        <v>78</v>
      </c>
    </row>
    <row r="731" spans="1:8" x14ac:dyDescent="0.25">
      <c r="A731" t="s">
        <v>2252</v>
      </c>
      <c r="B731" t="s">
        <v>2253</v>
      </c>
      <c r="C731" t="s">
        <v>888</v>
      </c>
      <c r="D731" t="s">
        <v>2254</v>
      </c>
      <c r="E731" t="s">
        <v>2255</v>
      </c>
      <c r="F731" t="s">
        <v>2276</v>
      </c>
      <c r="G731" t="s">
        <v>77</v>
      </c>
      <c r="H731" t="s">
        <v>78</v>
      </c>
    </row>
    <row r="732" spans="1:8" x14ac:dyDescent="0.25">
      <c r="A732" t="s">
        <v>2256</v>
      </c>
      <c r="B732" t="s">
        <v>2253</v>
      </c>
      <c r="C732" t="s">
        <v>888</v>
      </c>
      <c r="D732" t="s">
        <v>2257</v>
      </c>
      <c r="E732" t="s">
        <v>2258</v>
      </c>
      <c r="F732" t="s">
        <v>2276</v>
      </c>
      <c r="G732" t="s">
        <v>77</v>
      </c>
      <c r="H732" t="s">
        <v>78</v>
      </c>
    </row>
    <row r="733" spans="1:8" x14ac:dyDescent="0.25">
      <c r="A733" t="s">
        <v>2259</v>
      </c>
      <c r="B733">
        <v>15</v>
      </c>
      <c r="D733" t="s">
        <v>2260</v>
      </c>
      <c r="E733" t="s">
        <v>2261</v>
      </c>
      <c r="F733" t="s">
        <v>2276</v>
      </c>
      <c r="G733" t="s">
        <v>77</v>
      </c>
      <c r="H733" t="s">
        <v>78</v>
      </c>
    </row>
    <row r="734" spans="1:8" x14ac:dyDescent="0.25">
      <c r="A734" t="s">
        <v>2262</v>
      </c>
      <c r="B734">
        <v>14</v>
      </c>
      <c r="D734" t="s">
        <v>2263</v>
      </c>
      <c r="E734" t="s">
        <v>2264</v>
      </c>
      <c r="F734" t="s">
        <v>2276</v>
      </c>
      <c r="G734" t="s">
        <v>77</v>
      </c>
      <c r="H734" t="s">
        <v>78</v>
      </c>
    </row>
    <row r="735" spans="1:8" x14ac:dyDescent="0.25">
      <c r="A735" t="s">
        <v>2265</v>
      </c>
      <c r="B735">
        <v>24</v>
      </c>
      <c r="D735" t="s">
        <v>2266</v>
      </c>
      <c r="E735" t="s">
        <v>2267</v>
      </c>
      <c r="F735" t="s">
        <v>2276</v>
      </c>
      <c r="G735" t="s">
        <v>77</v>
      </c>
      <c r="H735" t="s">
        <v>78</v>
      </c>
    </row>
    <row r="736" spans="1:8" x14ac:dyDescent="0.25">
      <c r="A736" t="s">
        <v>2268</v>
      </c>
      <c r="B736">
        <v>20</v>
      </c>
      <c r="D736" t="s">
        <v>2269</v>
      </c>
      <c r="E736" t="s">
        <v>2270</v>
      </c>
      <c r="F736" t="s">
        <v>2276</v>
      </c>
      <c r="G736" t="s">
        <v>77</v>
      </c>
      <c r="H736" t="s">
        <v>78</v>
      </c>
    </row>
    <row r="737" spans="1:8" x14ac:dyDescent="0.25">
      <c r="A737" t="s">
        <v>2271</v>
      </c>
      <c r="B737">
        <v>197</v>
      </c>
      <c r="D737" t="s">
        <v>2272</v>
      </c>
      <c r="E737" t="s">
        <v>2273</v>
      </c>
      <c r="F737" t="s">
        <v>2276</v>
      </c>
      <c r="G737" t="s">
        <v>77</v>
      </c>
      <c r="H737" t="s">
        <v>78</v>
      </c>
    </row>
    <row r="738" spans="1:8" x14ac:dyDescent="0.25">
      <c r="A738" t="s">
        <v>2274</v>
      </c>
      <c r="B738">
        <v>134</v>
      </c>
      <c r="D738" t="s">
        <v>2023</v>
      </c>
      <c r="E738" t="s">
        <v>2275</v>
      </c>
      <c r="F738" t="s">
        <v>2276</v>
      </c>
      <c r="G738" t="s">
        <v>77</v>
      </c>
      <c r="H738" t="s">
        <v>78</v>
      </c>
    </row>
    <row r="739" spans="1:8" x14ac:dyDescent="0.25">
      <c r="A739" t="s">
        <v>2277</v>
      </c>
      <c r="B739">
        <v>18</v>
      </c>
      <c r="D739" t="s">
        <v>2278</v>
      </c>
      <c r="E739" t="s">
        <v>2279</v>
      </c>
      <c r="F739" t="s">
        <v>2351</v>
      </c>
      <c r="G739" t="s">
        <v>77</v>
      </c>
      <c r="H739" t="s">
        <v>78</v>
      </c>
    </row>
    <row r="740" spans="1:8" x14ac:dyDescent="0.25">
      <c r="A740" t="s">
        <v>2280</v>
      </c>
      <c r="B740">
        <v>34</v>
      </c>
      <c r="D740" t="s">
        <v>2281</v>
      </c>
      <c r="E740" t="s">
        <v>2282</v>
      </c>
      <c r="F740" t="s">
        <v>2351</v>
      </c>
      <c r="G740" t="s">
        <v>77</v>
      </c>
      <c r="H740" t="s">
        <v>78</v>
      </c>
    </row>
    <row r="741" spans="1:8" x14ac:dyDescent="0.25">
      <c r="A741" t="s">
        <v>2283</v>
      </c>
      <c r="B741">
        <v>18</v>
      </c>
      <c r="D741" t="s">
        <v>2284</v>
      </c>
      <c r="E741" t="s">
        <v>2285</v>
      </c>
      <c r="F741" t="s">
        <v>2351</v>
      </c>
      <c r="G741" t="s">
        <v>77</v>
      </c>
      <c r="H741" t="s">
        <v>78</v>
      </c>
    </row>
    <row r="742" spans="1:8" x14ac:dyDescent="0.25">
      <c r="A742" t="s">
        <v>2286</v>
      </c>
      <c r="B742">
        <v>119</v>
      </c>
      <c r="D742" t="s">
        <v>2287</v>
      </c>
      <c r="E742" t="s">
        <v>2288</v>
      </c>
      <c r="F742" t="s">
        <v>2351</v>
      </c>
      <c r="G742" t="s">
        <v>77</v>
      </c>
      <c r="H742" t="s">
        <v>78</v>
      </c>
    </row>
    <row r="743" spans="1:8" x14ac:dyDescent="0.25">
      <c r="A743" t="s">
        <v>2289</v>
      </c>
      <c r="B743" t="s">
        <v>2290</v>
      </c>
      <c r="D743" t="s">
        <v>64</v>
      </c>
      <c r="E743" t="s">
        <v>2291</v>
      </c>
      <c r="F743" t="s">
        <v>2351</v>
      </c>
      <c r="G743" t="s">
        <v>77</v>
      </c>
      <c r="H743" t="s">
        <v>78</v>
      </c>
    </row>
    <row r="744" spans="1:8" x14ac:dyDescent="0.25">
      <c r="A744" t="s">
        <v>2292</v>
      </c>
      <c r="B744">
        <v>23</v>
      </c>
      <c r="D744" t="s">
        <v>2293</v>
      </c>
      <c r="E744" t="s">
        <v>2294</v>
      </c>
      <c r="F744" t="s">
        <v>2351</v>
      </c>
      <c r="G744" t="s">
        <v>77</v>
      </c>
      <c r="H744" t="s">
        <v>78</v>
      </c>
    </row>
    <row r="745" spans="1:8" x14ac:dyDescent="0.25">
      <c r="A745" t="s">
        <v>2295</v>
      </c>
      <c r="B745" t="s">
        <v>2296</v>
      </c>
      <c r="D745" t="s">
        <v>1946</v>
      </c>
      <c r="E745" t="s">
        <v>2297</v>
      </c>
      <c r="F745" t="s">
        <v>2351</v>
      </c>
      <c r="G745" t="s">
        <v>77</v>
      </c>
      <c r="H745" t="s">
        <v>78</v>
      </c>
    </row>
    <row r="746" spans="1:8" x14ac:dyDescent="0.25">
      <c r="A746" t="s">
        <v>2298</v>
      </c>
      <c r="B746">
        <v>15</v>
      </c>
      <c r="D746" t="s">
        <v>2299</v>
      </c>
      <c r="E746" t="s">
        <v>2300</v>
      </c>
      <c r="F746" t="s">
        <v>2351</v>
      </c>
      <c r="G746" t="s">
        <v>77</v>
      </c>
      <c r="H746" t="s">
        <v>78</v>
      </c>
    </row>
    <row r="747" spans="1:8" x14ac:dyDescent="0.25">
      <c r="A747" t="s">
        <v>2301</v>
      </c>
      <c r="B747">
        <v>70</v>
      </c>
      <c r="D747" t="s">
        <v>2302</v>
      </c>
      <c r="E747" t="s">
        <v>2303</v>
      </c>
      <c r="F747" t="s">
        <v>2351</v>
      </c>
      <c r="G747" t="s">
        <v>77</v>
      </c>
      <c r="H747" t="s">
        <v>78</v>
      </c>
    </row>
    <row r="748" spans="1:8" x14ac:dyDescent="0.25">
      <c r="A748" t="s">
        <v>2304</v>
      </c>
      <c r="B748">
        <v>99</v>
      </c>
      <c r="D748" t="s">
        <v>2305</v>
      </c>
      <c r="E748" t="s">
        <v>2306</v>
      </c>
      <c r="F748" t="s">
        <v>2351</v>
      </c>
      <c r="G748" t="s">
        <v>77</v>
      </c>
      <c r="H748" t="s">
        <v>78</v>
      </c>
    </row>
    <row r="749" spans="1:8" x14ac:dyDescent="0.25">
      <c r="A749" t="s">
        <v>2307</v>
      </c>
      <c r="B749">
        <v>36</v>
      </c>
      <c r="D749" t="s">
        <v>2308</v>
      </c>
      <c r="E749" t="s">
        <v>2309</v>
      </c>
      <c r="F749" t="s">
        <v>2351</v>
      </c>
      <c r="G749" t="s">
        <v>77</v>
      </c>
      <c r="H749" t="s">
        <v>78</v>
      </c>
    </row>
    <row r="750" spans="1:8" x14ac:dyDescent="0.25">
      <c r="A750" t="s">
        <v>2310</v>
      </c>
      <c r="B750">
        <v>20</v>
      </c>
      <c r="D750" t="s">
        <v>2311</v>
      </c>
      <c r="E750" t="s">
        <v>2312</v>
      </c>
      <c r="F750" t="s">
        <v>2351</v>
      </c>
      <c r="G750" t="s">
        <v>77</v>
      </c>
      <c r="H750" t="s">
        <v>78</v>
      </c>
    </row>
    <row r="751" spans="1:8" x14ac:dyDescent="0.25">
      <c r="A751" t="s">
        <v>2313</v>
      </c>
      <c r="B751">
        <v>73</v>
      </c>
      <c r="D751" t="s">
        <v>2314</v>
      </c>
      <c r="E751" t="s">
        <v>2315</v>
      </c>
      <c r="F751" t="s">
        <v>2351</v>
      </c>
      <c r="G751" t="s">
        <v>77</v>
      </c>
      <c r="H751" t="s">
        <v>78</v>
      </c>
    </row>
    <row r="752" spans="1:8" x14ac:dyDescent="0.25">
      <c r="A752" t="s">
        <v>2316</v>
      </c>
      <c r="B752" t="s">
        <v>2317</v>
      </c>
      <c r="D752" t="s">
        <v>2050</v>
      </c>
      <c r="E752" t="s">
        <v>2318</v>
      </c>
      <c r="F752" t="s">
        <v>2351</v>
      </c>
      <c r="G752" t="s">
        <v>77</v>
      </c>
      <c r="H752" t="s">
        <v>78</v>
      </c>
    </row>
    <row r="753" spans="1:8" x14ac:dyDescent="0.25">
      <c r="A753" t="s">
        <v>2319</v>
      </c>
      <c r="B753">
        <v>17</v>
      </c>
      <c r="D753" t="s">
        <v>2320</v>
      </c>
      <c r="E753" t="s">
        <v>2321</v>
      </c>
      <c r="F753" t="s">
        <v>2351</v>
      </c>
      <c r="G753" t="s">
        <v>77</v>
      </c>
      <c r="H753" t="s">
        <v>78</v>
      </c>
    </row>
    <row r="754" spans="1:8" x14ac:dyDescent="0.25">
      <c r="A754" t="s">
        <v>2322</v>
      </c>
      <c r="B754" t="s">
        <v>2323</v>
      </c>
      <c r="D754" t="s">
        <v>292</v>
      </c>
      <c r="E754" t="s">
        <v>2324</v>
      </c>
      <c r="F754" t="s">
        <v>2351</v>
      </c>
      <c r="G754" t="s">
        <v>77</v>
      </c>
      <c r="H754" t="s">
        <v>78</v>
      </c>
    </row>
    <row r="755" spans="1:8" x14ac:dyDescent="0.25">
      <c r="A755" t="s">
        <v>2325</v>
      </c>
      <c r="B755">
        <v>35</v>
      </c>
      <c r="D755" t="s">
        <v>2326</v>
      </c>
      <c r="E755" t="s">
        <v>2327</v>
      </c>
      <c r="F755" t="s">
        <v>2351</v>
      </c>
      <c r="G755" t="s">
        <v>77</v>
      </c>
      <c r="H755" t="s">
        <v>78</v>
      </c>
    </row>
    <row r="756" spans="1:8" x14ac:dyDescent="0.25">
      <c r="A756" t="s">
        <v>2328</v>
      </c>
      <c r="B756">
        <v>23</v>
      </c>
      <c r="D756" t="s">
        <v>2293</v>
      </c>
      <c r="E756" t="s">
        <v>66</v>
      </c>
      <c r="F756" t="s">
        <v>2351</v>
      </c>
      <c r="G756" t="s">
        <v>77</v>
      </c>
      <c r="H756" t="s">
        <v>78</v>
      </c>
    </row>
    <row r="757" spans="1:8" x14ac:dyDescent="0.25">
      <c r="A757" t="s">
        <v>2329</v>
      </c>
      <c r="B757">
        <v>47</v>
      </c>
      <c r="D757" t="s">
        <v>635</v>
      </c>
      <c r="E757" t="s">
        <v>66</v>
      </c>
      <c r="F757" t="s">
        <v>2351</v>
      </c>
      <c r="G757" t="s">
        <v>77</v>
      </c>
      <c r="H757" t="s">
        <v>78</v>
      </c>
    </row>
    <row r="758" spans="1:8" x14ac:dyDescent="0.25">
      <c r="A758" t="s">
        <v>2330</v>
      </c>
      <c r="B758">
        <v>26</v>
      </c>
      <c r="D758" t="s">
        <v>2331</v>
      </c>
      <c r="E758" t="s">
        <v>2332</v>
      </c>
      <c r="F758" t="s">
        <v>2351</v>
      </c>
      <c r="G758" t="s">
        <v>77</v>
      </c>
      <c r="H758" t="s">
        <v>78</v>
      </c>
    </row>
    <row r="759" spans="1:8" x14ac:dyDescent="0.25">
      <c r="A759" t="s">
        <v>2333</v>
      </c>
      <c r="B759" t="s">
        <v>2334</v>
      </c>
      <c r="D759" t="s">
        <v>292</v>
      </c>
      <c r="E759" t="s">
        <v>2335</v>
      </c>
      <c r="F759" t="s">
        <v>2351</v>
      </c>
      <c r="G759" t="s">
        <v>77</v>
      </c>
      <c r="H759" t="s">
        <v>78</v>
      </c>
    </row>
    <row r="760" spans="1:8" x14ac:dyDescent="0.25">
      <c r="A760" t="s">
        <v>2336</v>
      </c>
      <c r="B760" t="s">
        <v>2337</v>
      </c>
      <c r="D760" t="s">
        <v>1000</v>
      </c>
      <c r="E760" t="s">
        <v>2338</v>
      </c>
      <c r="F760" t="s">
        <v>2351</v>
      </c>
      <c r="G760" t="s">
        <v>77</v>
      </c>
      <c r="H760" t="s">
        <v>78</v>
      </c>
    </row>
    <row r="761" spans="1:8" x14ac:dyDescent="0.25">
      <c r="A761" t="s">
        <v>2339</v>
      </c>
      <c r="B761">
        <v>169</v>
      </c>
      <c r="D761" t="s">
        <v>2340</v>
      </c>
      <c r="E761" t="s">
        <v>2341</v>
      </c>
      <c r="F761" t="s">
        <v>2351</v>
      </c>
      <c r="G761" t="s">
        <v>77</v>
      </c>
      <c r="H761" t="s">
        <v>78</v>
      </c>
    </row>
    <row r="762" spans="1:8" x14ac:dyDescent="0.25">
      <c r="A762" t="s">
        <v>2342</v>
      </c>
      <c r="B762">
        <v>288</v>
      </c>
      <c r="D762" t="s">
        <v>2343</v>
      </c>
      <c r="E762" t="s">
        <v>2344</v>
      </c>
      <c r="F762" t="s">
        <v>2351</v>
      </c>
      <c r="G762" t="s">
        <v>77</v>
      </c>
      <c r="H762" t="s">
        <v>78</v>
      </c>
    </row>
    <row r="763" spans="1:8" x14ac:dyDescent="0.25">
      <c r="A763" t="s">
        <v>2345</v>
      </c>
      <c r="B763">
        <v>30</v>
      </c>
      <c r="D763" t="s">
        <v>2346</v>
      </c>
      <c r="E763" t="s">
        <v>2347</v>
      </c>
      <c r="F763" t="s">
        <v>2351</v>
      </c>
      <c r="G763" t="s">
        <v>77</v>
      </c>
      <c r="H763" t="s">
        <v>78</v>
      </c>
    </row>
    <row r="764" spans="1:8" x14ac:dyDescent="0.25">
      <c r="A764" t="s">
        <v>2348</v>
      </c>
      <c r="B764">
        <v>90</v>
      </c>
      <c r="D764" t="s">
        <v>2349</v>
      </c>
      <c r="E764" t="s">
        <v>2350</v>
      </c>
      <c r="F764" t="s">
        <v>2351</v>
      </c>
      <c r="G764" t="s">
        <v>77</v>
      </c>
      <c r="H764" t="s">
        <v>78</v>
      </c>
    </row>
    <row r="765" spans="1:8" x14ac:dyDescent="0.25">
      <c r="A765" t="s">
        <v>2352</v>
      </c>
      <c r="B765">
        <v>77</v>
      </c>
      <c r="D765" t="s">
        <v>2353</v>
      </c>
      <c r="E765" t="s">
        <v>2354</v>
      </c>
      <c r="F765" t="s">
        <v>2526</v>
      </c>
      <c r="G765" t="s">
        <v>77</v>
      </c>
      <c r="H765" t="s">
        <v>78</v>
      </c>
    </row>
    <row r="766" spans="1:8" x14ac:dyDescent="0.25">
      <c r="A766" t="s">
        <v>2355</v>
      </c>
      <c r="B766">
        <v>57</v>
      </c>
      <c r="D766" t="s">
        <v>2356</v>
      </c>
      <c r="E766" t="s">
        <v>2357</v>
      </c>
      <c r="F766" t="s">
        <v>2526</v>
      </c>
      <c r="G766" t="s">
        <v>77</v>
      </c>
      <c r="H766" t="s">
        <v>78</v>
      </c>
    </row>
    <row r="767" spans="1:8" x14ac:dyDescent="0.25">
      <c r="A767" t="s">
        <v>2355</v>
      </c>
      <c r="B767">
        <v>128</v>
      </c>
      <c r="D767" t="s">
        <v>2358</v>
      </c>
      <c r="E767" t="s">
        <v>2359</v>
      </c>
      <c r="F767" t="s">
        <v>2526</v>
      </c>
      <c r="G767" t="s">
        <v>77</v>
      </c>
      <c r="H767" t="s">
        <v>78</v>
      </c>
    </row>
    <row r="768" spans="1:8" x14ac:dyDescent="0.25">
      <c r="A768" t="s">
        <v>2360</v>
      </c>
      <c r="B768">
        <v>83</v>
      </c>
      <c r="D768" t="s">
        <v>2361</v>
      </c>
      <c r="E768" t="s">
        <v>2362</v>
      </c>
      <c r="F768" t="s">
        <v>2526</v>
      </c>
      <c r="G768" t="s">
        <v>77</v>
      </c>
      <c r="H768" t="s">
        <v>78</v>
      </c>
    </row>
    <row r="769" spans="1:8" x14ac:dyDescent="0.25">
      <c r="A769" t="s">
        <v>2363</v>
      </c>
      <c r="B769">
        <v>15</v>
      </c>
      <c r="D769" t="s">
        <v>2364</v>
      </c>
      <c r="E769" t="s">
        <v>2365</v>
      </c>
      <c r="F769" t="s">
        <v>2526</v>
      </c>
      <c r="G769" t="s">
        <v>77</v>
      </c>
      <c r="H769" t="s">
        <v>78</v>
      </c>
    </row>
    <row r="770" spans="1:8" x14ac:dyDescent="0.25">
      <c r="A770" t="s">
        <v>2366</v>
      </c>
      <c r="B770">
        <v>31</v>
      </c>
      <c r="D770" t="s">
        <v>2367</v>
      </c>
      <c r="E770" t="s">
        <v>2368</v>
      </c>
      <c r="F770" t="s">
        <v>2526</v>
      </c>
      <c r="G770" t="s">
        <v>77</v>
      </c>
      <c r="H770" t="s">
        <v>78</v>
      </c>
    </row>
    <row r="771" spans="1:8" x14ac:dyDescent="0.25">
      <c r="A771" t="s">
        <v>2369</v>
      </c>
      <c r="B771">
        <v>42</v>
      </c>
      <c r="D771" t="s">
        <v>2370</v>
      </c>
      <c r="E771" t="s">
        <v>2371</v>
      </c>
      <c r="F771" t="s">
        <v>2526</v>
      </c>
      <c r="G771" t="s">
        <v>77</v>
      </c>
      <c r="H771" t="s">
        <v>78</v>
      </c>
    </row>
    <row r="772" spans="1:8" x14ac:dyDescent="0.25">
      <c r="A772" t="s">
        <v>2372</v>
      </c>
      <c r="B772">
        <v>57</v>
      </c>
      <c r="D772" t="s">
        <v>2356</v>
      </c>
      <c r="E772" t="s">
        <v>2373</v>
      </c>
      <c r="F772" t="s">
        <v>2526</v>
      </c>
      <c r="G772" t="s">
        <v>77</v>
      </c>
      <c r="H772" t="s">
        <v>78</v>
      </c>
    </row>
    <row r="773" spans="1:8" x14ac:dyDescent="0.25">
      <c r="A773" t="s">
        <v>2374</v>
      </c>
      <c r="B773">
        <v>31</v>
      </c>
      <c r="D773" t="s">
        <v>2367</v>
      </c>
      <c r="E773" t="s">
        <v>2375</v>
      </c>
      <c r="F773" t="s">
        <v>2526</v>
      </c>
      <c r="G773" t="s">
        <v>77</v>
      </c>
      <c r="H773" t="s">
        <v>78</v>
      </c>
    </row>
    <row r="774" spans="1:8" x14ac:dyDescent="0.25">
      <c r="A774" t="s">
        <v>2376</v>
      </c>
      <c r="B774">
        <v>31</v>
      </c>
      <c r="D774" t="s">
        <v>2367</v>
      </c>
      <c r="E774" t="s">
        <v>2377</v>
      </c>
      <c r="F774" t="s">
        <v>2526</v>
      </c>
      <c r="G774" t="s">
        <v>77</v>
      </c>
      <c r="H774" t="s">
        <v>78</v>
      </c>
    </row>
    <row r="775" spans="1:8" x14ac:dyDescent="0.25">
      <c r="A775" t="s">
        <v>2378</v>
      </c>
      <c r="B775">
        <v>128</v>
      </c>
      <c r="D775" t="s">
        <v>2379</v>
      </c>
      <c r="E775" t="s">
        <v>2380</v>
      </c>
      <c r="F775" t="s">
        <v>2526</v>
      </c>
      <c r="G775" t="s">
        <v>77</v>
      </c>
      <c r="H775" t="s">
        <v>78</v>
      </c>
    </row>
    <row r="776" spans="1:8" x14ac:dyDescent="0.25">
      <c r="A776" t="s">
        <v>2381</v>
      </c>
      <c r="B776">
        <v>461</v>
      </c>
      <c r="D776" t="s">
        <v>2382</v>
      </c>
      <c r="E776" t="s">
        <v>2383</v>
      </c>
      <c r="F776" t="s">
        <v>2526</v>
      </c>
      <c r="G776" t="s">
        <v>77</v>
      </c>
      <c r="H776" t="s">
        <v>78</v>
      </c>
    </row>
    <row r="777" spans="1:8" x14ac:dyDescent="0.25">
      <c r="A777" t="s">
        <v>2384</v>
      </c>
      <c r="B777" t="s">
        <v>2385</v>
      </c>
      <c r="C777" t="s">
        <v>1546</v>
      </c>
      <c r="D777" t="s">
        <v>2386</v>
      </c>
      <c r="E777" t="s">
        <v>2387</v>
      </c>
      <c r="F777" t="s">
        <v>2526</v>
      </c>
      <c r="G777" t="s">
        <v>77</v>
      </c>
      <c r="H777" t="s">
        <v>78</v>
      </c>
    </row>
    <row r="778" spans="1:8" x14ac:dyDescent="0.25">
      <c r="A778" t="s">
        <v>2388</v>
      </c>
      <c r="B778" t="s">
        <v>2389</v>
      </c>
      <c r="C778" t="s">
        <v>1307</v>
      </c>
      <c r="D778" t="s">
        <v>2390</v>
      </c>
      <c r="E778" t="s">
        <v>2391</v>
      </c>
      <c r="F778" t="s">
        <v>2526</v>
      </c>
      <c r="G778" t="s">
        <v>77</v>
      </c>
      <c r="H778" t="s">
        <v>78</v>
      </c>
    </row>
    <row r="779" spans="1:8" x14ac:dyDescent="0.25">
      <c r="A779" t="s">
        <v>2392</v>
      </c>
      <c r="B779">
        <v>105</v>
      </c>
      <c r="D779" t="s">
        <v>2393</v>
      </c>
      <c r="E779" t="s">
        <v>2394</v>
      </c>
      <c r="F779" t="s">
        <v>2526</v>
      </c>
      <c r="G779" t="s">
        <v>77</v>
      </c>
      <c r="H779" t="s">
        <v>78</v>
      </c>
    </row>
    <row r="780" spans="1:8" x14ac:dyDescent="0.25">
      <c r="A780" t="s">
        <v>2395</v>
      </c>
      <c r="B780">
        <v>50</v>
      </c>
      <c r="D780" t="s">
        <v>2396</v>
      </c>
      <c r="E780" t="s">
        <v>2397</v>
      </c>
      <c r="F780" t="s">
        <v>2526</v>
      </c>
      <c r="G780" t="s">
        <v>77</v>
      </c>
      <c r="H780" t="s">
        <v>78</v>
      </c>
    </row>
    <row r="781" spans="1:8" x14ac:dyDescent="0.25">
      <c r="A781" t="s">
        <v>2398</v>
      </c>
      <c r="B781">
        <v>24</v>
      </c>
      <c r="D781" t="s">
        <v>2399</v>
      </c>
      <c r="E781" t="s">
        <v>2400</v>
      </c>
      <c r="F781" t="s">
        <v>2526</v>
      </c>
      <c r="G781" t="s">
        <v>77</v>
      </c>
      <c r="H781" t="s">
        <v>78</v>
      </c>
    </row>
    <row r="782" spans="1:8" x14ac:dyDescent="0.25">
      <c r="A782" t="s">
        <v>2401</v>
      </c>
      <c r="B782">
        <v>74</v>
      </c>
      <c r="D782" t="s">
        <v>2402</v>
      </c>
      <c r="E782" t="s">
        <v>2403</v>
      </c>
      <c r="F782" t="s">
        <v>2526</v>
      </c>
      <c r="G782" t="s">
        <v>77</v>
      </c>
      <c r="H782" t="s">
        <v>78</v>
      </c>
    </row>
    <row r="783" spans="1:8" x14ac:dyDescent="0.25">
      <c r="A783" t="s">
        <v>2404</v>
      </c>
      <c r="B783">
        <v>67</v>
      </c>
      <c r="D783" t="s">
        <v>2405</v>
      </c>
      <c r="E783" t="s">
        <v>2406</v>
      </c>
      <c r="F783" t="s">
        <v>2526</v>
      </c>
      <c r="G783" t="s">
        <v>77</v>
      </c>
      <c r="H783" t="s">
        <v>78</v>
      </c>
    </row>
    <row r="784" spans="1:8" x14ac:dyDescent="0.25">
      <c r="A784" t="s">
        <v>2407</v>
      </c>
      <c r="B784">
        <v>61</v>
      </c>
      <c r="D784" t="s">
        <v>2408</v>
      </c>
      <c r="E784" t="s">
        <v>2409</v>
      </c>
      <c r="F784" t="s">
        <v>2526</v>
      </c>
      <c r="G784" t="s">
        <v>77</v>
      </c>
      <c r="H784" t="s">
        <v>78</v>
      </c>
    </row>
    <row r="785" spans="1:8" x14ac:dyDescent="0.25">
      <c r="A785" t="s">
        <v>2410</v>
      </c>
      <c r="B785">
        <v>40</v>
      </c>
      <c r="D785" t="s">
        <v>2411</v>
      </c>
      <c r="E785" t="s">
        <v>2412</v>
      </c>
      <c r="F785" t="s">
        <v>2526</v>
      </c>
      <c r="G785" t="s">
        <v>77</v>
      </c>
      <c r="H785" t="s">
        <v>78</v>
      </c>
    </row>
    <row r="786" spans="1:8" x14ac:dyDescent="0.25">
      <c r="A786" t="s">
        <v>2413</v>
      </c>
      <c r="B786">
        <v>41</v>
      </c>
      <c r="D786" t="s">
        <v>2414</v>
      </c>
      <c r="E786" t="s">
        <v>2415</v>
      </c>
      <c r="F786" t="s">
        <v>2526</v>
      </c>
      <c r="G786" t="s">
        <v>77</v>
      </c>
      <c r="H786" t="s">
        <v>78</v>
      </c>
    </row>
    <row r="787" spans="1:8" x14ac:dyDescent="0.25">
      <c r="A787" t="s">
        <v>2416</v>
      </c>
      <c r="B787" t="s">
        <v>2417</v>
      </c>
      <c r="C787" t="s">
        <v>15</v>
      </c>
      <c r="D787" t="s">
        <v>2418</v>
      </c>
      <c r="E787" t="s">
        <v>2419</v>
      </c>
      <c r="F787" t="s">
        <v>2526</v>
      </c>
      <c r="G787" t="s">
        <v>77</v>
      </c>
      <c r="H787" t="s">
        <v>78</v>
      </c>
    </row>
    <row r="788" spans="1:8" x14ac:dyDescent="0.25">
      <c r="A788" t="s">
        <v>2420</v>
      </c>
      <c r="B788" t="s">
        <v>2421</v>
      </c>
      <c r="C788" t="s">
        <v>15</v>
      </c>
      <c r="D788" t="s">
        <v>2422</v>
      </c>
      <c r="E788" t="s">
        <v>2423</v>
      </c>
      <c r="F788" t="s">
        <v>2526</v>
      </c>
      <c r="G788" t="s">
        <v>77</v>
      </c>
      <c r="H788" t="s">
        <v>78</v>
      </c>
    </row>
    <row r="789" spans="1:8" x14ac:dyDescent="0.25">
      <c r="A789" t="s">
        <v>2424</v>
      </c>
      <c r="B789">
        <v>12</v>
      </c>
      <c r="D789" t="s">
        <v>2425</v>
      </c>
      <c r="E789" t="s">
        <v>2426</v>
      </c>
      <c r="F789" t="s">
        <v>2526</v>
      </c>
      <c r="G789" t="s">
        <v>77</v>
      </c>
      <c r="H789" t="s">
        <v>78</v>
      </c>
    </row>
    <row r="790" spans="1:8" x14ac:dyDescent="0.25">
      <c r="A790" t="s">
        <v>2427</v>
      </c>
      <c r="B790">
        <v>12</v>
      </c>
      <c r="D790" t="s">
        <v>2425</v>
      </c>
      <c r="E790" t="s">
        <v>2428</v>
      </c>
      <c r="F790" t="s">
        <v>2526</v>
      </c>
      <c r="G790" t="s">
        <v>77</v>
      </c>
      <c r="H790" t="s">
        <v>78</v>
      </c>
    </row>
    <row r="791" spans="1:8" x14ac:dyDescent="0.25">
      <c r="A791" t="s">
        <v>2429</v>
      </c>
      <c r="B791" t="s">
        <v>2430</v>
      </c>
      <c r="C791" t="s">
        <v>2431</v>
      </c>
      <c r="D791" t="s">
        <v>2432</v>
      </c>
      <c r="E791" t="s">
        <v>2433</v>
      </c>
      <c r="F791" t="s">
        <v>2526</v>
      </c>
      <c r="G791" t="s">
        <v>77</v>
      </c>
      <c r="H791" t="s">
        <v>78</v>
      </c>
    </row>
    <row r="792" spans="1:8" x14ac:dyDescent="0.25">
      <c r="A792" t="s">
        <v>2434</v>
      </c>
      <c r="B792">
        <v>46</v>
      </c>
      <c r="D792" t="s">
        <v>2435</v>
      </c>
      <c r="E792" t="s">
        <v>2436</v>
      </c>
      <c r="F792" t="s">
        <v>2526</v>
      </c>
      <c r="G792" t="s">
        <v>77</v>
      </c>
      <c r="H792" t="s">
        <v>78</v>
      </c>
    </row>
    <row r="793" spans="1:8" x14ac:dyDescent="0.25">
      <c r="A793" t="s">
        <v>2437</v>
      </c>
      <c r="B793">
        <v>43</v>
      </c>
      <c r="D793" t="s">
        <v>2438</v>
      </c>
      <c r="E793" t="s">
        <v>2439</v>
      </c>
      <c r="F793" t="s">
        <v>2526</v>
      </c>
      <c r="G793" t="s">
        <v>77</v>
      </c>
      <c r="H793" t="s">
        <v>78</v>
      </c>
    </row>
    <row r="794" spans="1:8" x14ac:dyDescent="0.25">
      <c r="A794" t="s">
        <v>2440</v>
      </c>
      <c r="B794" t="s">
        <v>2441</v>
      </c>
      <c r="C794" t="s">
        <v>2442</v>
      </c>
      <c r="D794" t="s">
        <v>2443</v>
      </c>
      <c r="E794" t="s">
        <v>2444</v>
      </c>
      <c r="F794" t="s">
        <v>2526</v>
      </c>
      <c r="G794" t="s">
        <v>77</v>
      </c>
      <c r="H794" t="s">
        <v>78</v>
      </c>
    </row>
    <row r="795" spans="1:8" x14ac:dyDescent="0.25">
      <c r="A795" t="s">
        <v>2445</v>
      </c>
      <c r="B795">
        <v>30</v>
      </c>
      <c r="D795" t="s">
        <v>2346</v>
      </c>
      <c r="E795" t="s">
        <v>2446</v>
      </c>
      <c r="F795" t="s">
        <v>2526</v>
      </c>
      <c r="G795" t="s">
        <v>77</v>
      </c>
      <c r="H795" t="s">
        <v>78</v>
      </c>
    </row>
    <row r="796" spans="1:8" x14ac:dyDescent="0.25">
      <c r="A796" t="s">
        <v>2447</v>
      </c>
      <c r="B796">
        <v>59</v>
      </c>
      <c r="D796" t="s">
        <v>568</v>
      </c>
      <c r="E796" t="s">
        <v>2448</v>
      </c>
      <c r="F796" t="s">
        <v>2526</v>
      </c>
      <c r="G796" t="s">
        <v>77</v>
      </c>
      <c r="H796" t="s">
        <v>78</v>
      </c>
    </row>
    <row r="797" spans="1:8" x14ac:dyDescent="0.25">
      <c r="A797" t="s">
        <v>2449</v>
      </c>
      <c r="B797">
        <v>124</v>
      </c>
      <c r="D797" t="s">
        <v>2450</v>
      </c>
      <c r="E797" t="s">
        <v>2451</v>
      </c>
      <c r="F797" t="s">
        <v>2526</v>
      </c>
      <c r="G797" t="s">
        <v>77</v>
      </c>
      <c r="H797" t="s">
        <v>78</v>
      </c>
    </row>
    <row r="798" spans="1:8" x14ac:dyDescent="0.25">
      <c r="A798" t="s">
        <v>2452</v>
      </c>
      <c r="B798">
        <v>37</v>
      </c>
      <c r="D798" t="s">
        <v>2453</v>
      </c>
      <c r="E798" t="s">
        <v>2454</v>
      </c>
      <c r="F798" t="s">
        <v>2526</v>
      </c>
      <c r="G798" t="s">
        <v>77</v>
      </c>
      <c r="H798" t="s">
        <v>78</v>
      </c>
    </row>
    <row r="799" spans="1:8" x14ac:dyDescent="0.25">
      <c r="A799" t="s">
        <v>2455</v>
      </c>
      <c r="B799">
        <v>42</v>
      </c>
      <c r="D799" t="s">
        <v>2456</v>
      </c>
      <c r="E799" t="s">
        <v>2457</v>
      </c>
      <c r="F799" t="s">
        <v>2526</v>
      </c>
      <c r="G799" t="s">
        <v>77</v>
      </c>
      <c r="H799" t="s">
        <v>78</v>
      </c>
    </row>
    <row r="800" spans="1:8" x14ac:dyDescent="0.25">
      <c r="A800" t="s">
        <v>2458</v>
      </c>
      <c r="B800">
        <v>33</v>
      </c>
      <c r="D800" t="s">
        <v>2459</v>
      </c>
      <c r="E800" t="s">
        <v>2460</v>
      </c>
      <c r="F800" t="s">
        <v>2526</v>
      </c>
      <c r="G800" t="s">
        <v>77</v>
      </c>
      <c r="H800" t="s">
        <v>78</v>
      </c>
    </row>
    <row r="801" spans="1:8" x14ac:dyDescent="0.25">
      <c r="A801" t="s">
        <v>2461</v>
      </c>
      <c r="B801">
        <v>49</v>
      </c>
      <c r="D801" t="s">
        <v>892</v>
      </c>
      <c r="E801" t="s">
        <v>2462</v>
      </c>
      <c r="F801" t="s">
        <v>2526</v>
      </c>
      <c r="G801" t="s">
        <v>77</v>
      </c>
      <c r="H801" t="s">
        <v>78</v>
      </c>
    </row>
    <row r="802" spans="1:8" x14ac:dyDescent="0.25">
      <c r="A802" t="s">
        <v>2463</v>
      </c>
      <c r="B802">
        <v>112</v>
      </c>
      <c r="D802" t="s">
        <v>2464</v>
      </c>
      <c r="E802" t="s">
        <v>2465</v>
      </c>
      <c r="F802" t="s">
        <v>2526</v>
      </c>
      <c r="G802" t="s">
        <v>77</v>
      </c>
      <c r="H802" t="s">
        <v>78</v>
      </c>
    </row>
    <row r="803" spans="1:8" x14ac:dyDescent="0.25">
      <c r="A803" t="s">
        <v>2463</v>
      </c>
      <c r="B803">
        <v>154</v>
      </c>
      <c r="D803" t="s">
        <v>2466</v>
      </c>
      <c r="E803" t="s">
        <v>2467</v>
      </c>
      <c r="F803" t="s">
        <v>2526</v>
      </c>
      <c r="G803" t="s">
        <v>77</v>
      </c>
      <c r="H803" t="s">
        <v>78</v>
      </c>
    </row>
    <row r="804" spans="1:8" x14ac:dyDescent="0.25">
      <c r="A804" t="s">
        <v>2468</v>
      </c>
      <c r="B804">
        <v>34</v>
      </c>
      <c r="D804" t="s">
        <v>2281</v>
      </c>
      <c r="E804" t="s">
        <v>2469</v>
      </c>
      <c r="F804" t="s">
        <v>2526</v>
      </c>
      <c r="G804" t="s">
        <v>77</v>
      </c>
      <c r="H804" t="s">
        <v>78</v>
      </c>
    </row>
    <row r="805" spans="1:8" x14ac:dyDescent="0.25">
      <c r="A805" t="s">
        <v>2470</v>
      </c>
      <c r="B805">
        <v>44</v>
      </c>
      <c r="D805" t="s">
        <v>2471</v>
      </c>
      <c r="E805" t="s">
        <v>2472</v>
      </c>
      <c r="F805" t="s">
        <v>2526</v>
      </c>
      <c r="G805" t="s">
        <v>77</v>
      </c>
      <c r="H805" t="s">
        <v>78</v>
      </c>
    </row>
    <row r="806" spans="1:8" x14ac:dyDescent="0.25">
      <c r="A806" t="s">
        <v>2473</v>
      </c>
      <c r="B806">
        <v>25</v>
      </c>
      <c r="D806" t="s">
        <v>2474</v>
      </c>
      <c r="E806" t="s">
        <v>2475</v>
      </c>
      <c r="F806" t="s">
        <v>2526</v>
      </c>
      <c r="G806" t="s">
        <v>77</v>
      </c>
      <c r="H806" t="s">
        <v>78</v>
      </c>
    </row>
    <row r="807" spans="1:8" x14ac:dyDescent="0.25">
      <c r="A807" t="s">
        <v>2476</v>
      </c>
      <c r="B807">
        <v>27</v>
      </c>
      <c r="D807" t="s">
        <v>2477</v>
      </c>
      <c r="E807" t="s">
        <v>2478</v>
      </c>
      <c r="F807" t="s">
        <v>2526</v>
      </c>
      <c r="G807" t="s">
        <v>77</v>
      </c>
      <c r="H807" t="s">
        <v>78</v>
      </c>
    </row>
    <row r="808" spans="1:8" x14ac:dyDescent="0.25">
      <c r="A808" t="s">
        <v>2479</v>
      </c>
      <c r="B808">
        <v>89</v>
      </c>
      <c r="D808" t="s">
        <v>2480</v>
      </c>
      <c r="E808" t="s">
        <v>2481</v>
      </c>
      <c r="F808" t="s">
        <v>2526</v>
      </c>
      <c r="G808" t="s">
        <v>77</v>
      </c>
      <c r="H808" t="s">
        <v>78</v>
      </c>
    </row>
    <row r="809" spans="1:8" x14ac:dyDescent="0.25">
      <c r="A809" t="s">
        <v>2482</v>
      </c>
      <c r="B809">
        <v>321</v>
      </c>
      <c r="D809" t="s">
        <v>2483</v>
      </c>
      <c r="E809" t="s">
        <v>2484</v>
      </c>
      <c r="F809" t="s">
        <v>2526</v>
      </c>
      <c r="G809" t="s">
        <v>77</v>
      </c>
      <c r="H809" t="s">
        <v>78</v>
      </c>
    </row>
    <row r="810" spans="1:8" x14ac:dyDescent="0.25">
      <c r="A810" t="s">
        <v>2485</v>
      </c>
      <c r="B810">
        <v>184</v>
      </c>
      <c r="D810" t="s">
        <v>2486</v>
      </c>
      <c r="E810" t="s">
        <v>2487</v>
      </c>
      <c r="F810" t="s">
        <v>2526</v>
      </c>
      <c r="G810" t="s">
        <v>77</v>
      </c>
      <c r="H810" t="s">
        <v>78</v>
      </c>
    </row>
    <row r="811" spans="1:8" x14ac:dyDescent="0.25">
      <c r="A811" t="s">
        <v>2488</v>
      </c>
      <c r="B811">
        <v>108</v>
      </c>
      <c r="D811" t="s">
        <v>2489</v>
      </c>
      <c r="E811" t="s">
        <v>2490</v>
      </c>
      <c r="F811" t="s">
        <v>2526</v>
      </c>
      <c r="G811" t="s">
        <v>77</v>
      </c>
      <c r="H811" t="s">
        <v>78</v>
      </c>
    </row>
    <row r="812" spans="1:8" x14ac:dyDescent="0.25">
      <c r="A812" t="s">
        <v>2491</v>
      </c>
      <c r="B812">
        <v>94</v>
      </c>
      <c r="D812" t="s">
        <v>2492</v>
      </c>
      <c r="E812" t="s">
        <v>2493</v>
      </c>
      <c r="F812" t="s">
        <v>2526</v>
      </c>
      <c r="G812" t="s">
        <v>77</v>
      </c>
      <c r="H812" t="s">
        <v>78</v>
      </c>
    </row>
    <row r="813" spans="1:8" x14ac:dyDescent="0.25">
      <c r="A813" t="s">
        <v>2494</v>
      </c>
      <c r="B813">
        <v>125</v>
      </c>
      <c r="D813" t="s">
        <v>927</v>
      </c>
      <c r="E813" t="s">
        <v>2495</v>
      </c>
      <c r="F813" t="s">
        <v>2526</v>
      </c>
      <c r="G813" t="s">
        <v>77</v>
      </c>
      <c r="H813" t="s">
        <v>78</v>
      </c>
    </row>
    <row r="814" spans="1:8" x14ac:dyDescent="0.25">
      <c r="A814" t="s">
        <v>2496</v>
      </c>
      <c r="B814">
        <v>73</v>
      </c>
      <c r="D814" t="s">
        <v>1719</v>
      </c>
      <c r="E814" t="s">
        <v>2497</v>
      </c>
      <c r="F814" t="s">
        <v>2526</v>
      </c>
      <c r="G814" t="s">
        <v>77</v>
      </c>
      <c r="H814" t="s">
        <v>78</v>
      </c>
    </row>
    <row r="815" spans="1:8" x14ac:dyDescent="0.25">
      <c r="A815" t="s">
        <v>2498</v>
      </c>
      <c r="B815">
        <v>122</v>
      </c>
      <c r="D815" t="s">
        <v>2499</v>
      </c>
      <c r="E815" t="s">
        <v>2500</v>
      </c>
      <c r="F815" t="s">
        <v>2526</v>
      </c>
      <c r="G815" t="s">
        <v>77</v>
      </c>
      <c r="H815" t="s">
        <v>78</v>
      </c>
    </row>
    <row r="816" spans="1:8" x14ac:dyDescent="0.25">
      <c r="A816" t="s">
        <v>2501</v>
      </c>
      <c r="B816">
        <v>156</v>
      </c>
      <c r="D816" t="s">
        <v>2502</v>
      </c>
      <c r="E816" t="s">
        <v>2503</v>
      </c>
      <c r="F816" t="s">
        <v>2526</v>
      </c>
      <c r="G816" t="s">
        <v>77</v>
      </c>
      <c r="H816" t="s">
        <v>78</v>
      </c>
    </row>
    <row r="817" spans="1:8" x14ac:dyDescent="0.25">
      <c r="A817" t="s">
        <v>2504</v>
      </c>
      <c r="B817">
        <v>49</v>
      </c>
      <c r="D817" t="s">
        <v>2505</v>
      </c>
      <c r="E817" t="s">
        <v>2506</v>
      </c>
      <c r="F817" t="s">
        <v>2526</v>
      </c>
      <c r="G817" t="s">
        <v>77</v>
      </c>
      <c r="H817" t="s">
        <v>78</v>
      </c>
    </row>
    <row r="818" spans="1:8" x14ac:dyDescent="0.25">
      <c r="A818" t="s">
        <v>2507</v>
      </c>
      <c r="B818">
        <v>76</v>
      </c>
      <c r="D818" t="s">
        <v>2508</v>
      </c>
      <c r="E818" t="s">
        <v>2509</v>
      </c>
      <c r="F818" t="s">
        <v>2526</v>
      </c>
      <c r="G818" t="s">
        <v>77</v>
      </c>
      <c r="H818" t="s">
        <v>78</v>
      </c>
    </row>
    <row r="819" spans="1:8" x14ac:dyDescent="0.25">
      <c r="A819" t="s">
        <v>2510</v>
      </c>
      <c r="B819">
        <v>369</v>
      </c>
      <c r="D819" t="s">
        <v>2511</v>
      </c>
      <c r="E819" t="s">
        <v>2512</v>
      </c>
      <c r="F819" t="s">
        <v>2526</v>
      </c>
      <c r="G819" t="s">
        <v>77</v>
      </c>
      <c r="H819" t="s">
        <v>78</v>
      </c>
    </row>
    <row r="820" spans="1:8" x14ac:dyDescent="0.25">
      <c r="A820" t="s">
        <v>2513</v>
      </c>
      <c r="B820">
        <v>25</v>
      </c>
      <c r="D820" t="s">
        <v>2514</v>
      </c>
      <c r="E820" t="s">
        <v>2515</v>
      </c>
      <c r="F820" t="s">
        <v>2526</v>
      </c>
      <c r="G820" t="s">
        <v>77</v>
      </c>
      <c r="H820" t="s">
        <v>78</v>
      </c>
    </row>
    <row r="821" spans="1:8" x14ac:dyDescent="0.25">
      <c r="A821" t="s">
        <v>2516</v>
      </c>
      <c r="B821">
        <v>214</v>
      </c>
      <c r="D821" t="s">
        <v>2517</v>
      </c>
      <c r="E821" t="s">
        <v>2518</v>
      </c>
      <c r="F821" t="s">
        <v>2526</v>
      </c>
      <c r="G821" t="s">
        <v>77</v>
      </c>
      <c r="H821" t="s">
        <v>78</v>
      </c>
    </row>
    <row r="822" spans="1:8" x14ac:dyDescent="0.25">
      <c r="A822" t="s">
        <v>2519</v>
      </c>
      <c r="B822">
        <v>69</v>
      </c>
      <c r="D822" t="s">
        <v>535</v>
      </c>
      <c r="E822" t="s">
        <v>2520</v>
      </c>
      <c r="F822" t="s">
        <v>2526</v>
      </c>
      <c r="G822" t="s">
        <v>77</v>
      </c>
      <c r="H822" t="s">
        <v>78</v>
      </c>
    </row>
    <row r="823" spans="1:8" x14ac:dyDescent="0.25">
      <c r="A823" t="s">
        <v>2521</v>
      </c>
      <c r="B823">
        <v>118</v>
      </c>
      <c r="D823" t="s">
        <v>2522</v>
      </c>
      <c r="E823" t="s">
        <v>2523</v>
      </c>
      <c r="F823" t="s">
        <v>2526</v>
      </c>
      <c r="G823" t="s">
        <v>77</v>
      </c>
      <c r="H823" t="s">
        <v>78</v>
      </c>
    </row>
    <row r="824" spans="1:8" x14ac:dyDescent="0.25">
      <c r="A824" t="s">
        <v>2524</v>
      </c>
      <c r="B824">
        <v>47</v>
      </c>
      <c r="D824" t="s">
        <v>635</v>
      </c>
      <c r="E824" t="s">
        <v>2525</v>
      </c>
      <c r="F824" t="s">
        <v>2526</v>
      </c>
      <c r="G824" t="s">
        <v>77</v>
      </c>
      <c r="H824" t="s">
        <v>78</v>
      </c>
    </row>
    <row r="825" spans="1:8" x14ac:dyDescent="0.25">
      <c r="A825" t="s">
        <v>2527</v>
      </c>
      <c r="B825">
        <v>35</v>
      </c>
      <c r="D825" t="s">
        <v>2528</v>
      </c>
      <c r="E825" t="s">
        <v>2529</v>
      </c>
      <c r="F825" t="s">
        <v>2591</v>
      </c>
      <c r="G825" t="s">
        <v>77</v>
      </c>
      <c r="H825" t="s">
        <v>78</v>
      </c>
    </row>
    <row r="826" spans="1:8" x14ac:dyDescent="0.25">
      <c r="A826" t="s">
        <v>2530</v>
      </c>
      <c r="B826">
        <v>13</v>
      </c>
      <c r="D826" t="s">
        <v>2226</v>
      </c>
      <c r="E826" t="s">
        <v>2531</v>
      </c>
      <c r="F826" t="s">
        <v>2591</v>
      </c>
      <c r="G826" t="s">
        <v>77</v>
      </c>
      <c r="H826" t="s">
        <v>78</v>
      </c>
    </row>
    <row r="827" spans="1:8" x14ac:dyDescent="0.25">
      <c r="A827" t="s">
        <v>2532</v>
      </c>
      <c r="B827">
        <v>13</v>
      </c>
      <c r="D827" t="s">
        <v>2226</v>
      </c>
      <c r="E827" t="s">
        <v>2533</v>
      </c>
      <c r="F827" t="s">
        <v>2591</v>
      </c>
      <c r="G827" t="s">
        <v>77</v>
      </c>
      <c r="H827" t="s">
        <v>78</v>
      </c>
    </row>
    <row r="828" spans="1:8" x14ac:dyDescent="0.25">
      <c r="A828" t="s">
        <v>2534</v>
      </c>
      <c r="B828">
        <v>75</v>
      </c>
      <c r="D828" t="s">
        <v>2535</v>
      </c>
      <c r="E828" t="s">
        <v>2536</v>
      </c>
      <c r="F828" t="s">
        <v>2591</v>
      </c>
      <c r="G828" t="s">
        <v>77</v>
      </c>
      <c r="H828" t="s">
        <v>78</v>
      </c>
    </row>
    <row r="829" spans="1:8" x14ac:dyDescent="0.25">
      <c r="A829" t="s">
        <v>2537</v>
      </c>
      <c r="B829">
        <v>17</v>
      </c>
      <c r="D829" t="s">
        <v>2320</v>
      </c>
      <c r="E829" t="s">
        <v>2538</v>
      </c>
      <c r="F829" t="s">
        <v>2591</v>
      </c>
      <c r="G829" t="s">
        <v>77</v>
      </c>
      <c r="H829" t="s">
        <v>78</v>
      </c>
    </row>
    <row r="830" spans="1:8" x14ac:dyDescent="0.25">
      <c r="A830" t="s">
        <v>2539</v>
      </c>
      <c r="B830">
        <v>31</v>
      </c>
      <c r="D830" t="s">
        <v>2540</v>
      </c>
      <c r="E830" t="s">
        <v>2541</v>
      </c>
      <c r="F830" t="s">
        <v>2591</v>
      </c>
      <c r="G830" t="s">
        <v>77</v>
      </c>
      <c r="H830" t="s">
        <v>78</v>
      </c>
    </row>
    <row r="831" spans="1:8" x14ac:dyDescent="0.25">
      <c r="A831" t="s">
        <v>2542</v>
      </c>
      <c r="B831">
        <v>33</v>
      </c>
      <c r="D831" t="s">
        <v>2543</v>
      </c>
      <c r="E831" t="s">
        <v>2544</v>
      </c>
      <c r="F831" t="s">
        <v>2591</v>
      </c>
      <c r="G831" t="s">
        <v>77</v>
      </c>
      <c r="H831" t="s">
        <v>78</v>
      </c>
    </row>
    <row r="832" spans="1:8" x14ac:dyDescent="0.25">
      <c r="A832" t="s">
        <v>2545</v>
      </c>
      <c r="B832">
        <v>44</v>
      </c>
      <c r="D832" t="s">
        <v>2546</v>
      </c>
      <c r="E832" t="s">
        <v>66</v>
      </c>
      <c r="F832" t="s">
        <v>2591</v>
      </c>
      <c r="G832" t="s">
        <v>77</v>
      </c>
      <c r="H832" t="s">
        <v>78</v>
      </c>
    </row>
    <row r="833" spans="1:8" x14ac:dyDescent="0.25">
      <c r="A833" t="s">
        <v>2547</v>
      </c>
      <c r="B833">
        <v>26</v>
      </c>
      <c r="D833" t="s">
        <v>2548</v>
      </c>
      <c r="E833" t="s">
        <v>2549</v>
      </c>
      <c r="F833" t="s">
        <v>2591</v>
      </c>
      <c r="G833" t="s">
        <v>77</v>
      </c>
      <c r="H833" t="s">
        <v>78</v>
      </c>
    </row>
    <row r="834" spans="1:8" x14ac:dyDescent="0.25">
      <c r="A834" t="s">
        <v>2550</v>
      </c>
      <c r="B834">
        <v>26</v>
      </c>
      <c r="D834" t="s">
        <v>2331</v>
      </c>
      <c r="E834" t="s">
        <v>2551</v>
      </c>
      <c r="F834" t="s">
        <v>2591</v>
      </c>
      <c r="G834" t="s">
        <v>77</v>
      </c>
      <c r="H834" t="s">
        <v>78</v>
      </c>
    </row>
    <row r="835" spans="1:8" x14ac:dyDescent="0.25">
      <c r="A835" t="s">
        <v>2552</v>
      </c>
      <c r="B835">
        <v>26</v>
      </c>
      <c r="D835" t="s">
        <v>2548</v>
      </c>
      <c r="E835" t="s">
        <v>2553</v>
      </c>
      <c r="F835" t="s">
        <v>2591</v>
      </c>
      <c r="G835" t="s">
        <v>77</v>
      </c>
      <c r="H835" t="s">
        <v>78</v>
      </c>
    </row>
    <row r="836" spans="1:8" x14ac:dyDescent="0.25">
      <c r="A836" t="s">
        <v>2554</v>
      </c>
      <c r="B836">
        <v>279</v>
      </c>
      <c r="D836" t="s">
        <v>2555</v>
      </c>
      <c r="E836" t="s">
        <v>2556</v>
      </c>
      <c r="F836" t="s">
        <v>2591</v>
      </c>
      <c r="G836" t="s">
        <v>77</v>
      </c>
      <c r="H836" t="s">
        <v>78</v>
      </c>
    </row>
    <row r="837" spans="1:8" x14ac:dyDescent="0.25">
      <c r="A837" t="s">
        <v>2557</v>
      </c>
      <c r="B837">
        <v>44</v>
      </c>
      <c r="D837" t="s">
        <v>1709</v>
      </c>
      <c r="E837" t="s">
        <v>2558</v>
      </c>
      <c r="F837" t="s">
        <v>2591</v>
      </c>
      <c r="G837" t="s">
        <v>77</v>
      </c>
      <c r="H837" t="s">
        <v>78</v>
      </c>
    </row>
    <row r="838" spans="1:8" x14ac:dyDescent="0.25">
      <c r="A838" t="s">
        <v>2559</v>
      </c>
      <c r="B838" t="s">
        <v>2560</v>
      </c>
      <c r="C838" t="s">
        <v>191</v>
      </c>
      <c r="D838" t="s">
        <v>2561</v>
      </c>
      <c r="E838" t="s">
        <v>2562</v>
      </c>
      <c r="F838" t="s">
        <v>2591</v>
      </c>
      <c r="G838" t="s">
        <v>77</v>
      </c>
      <c r="H838" t="s">
        <v>78</v>
      </c>
    </row>
    <row r="839" spans="1:8" x14ac:dyDescent="0.25">
      <c r="A839" t="s">
        <v>2563</v>
      </c>
      <c r="B839" t="s">
        <v>2564</v>
      </c>
      <c r="C839" t="s">
        <v>2173</v>
      </c>
      <c r="D839" t="s">
        <v>2565</v>
      </c>
      <c r="E839" t="s">
        <v>2566</v>
      </c>
      <c r="F839" t="s">
        <v>2591</v>
      </c>
      <c r="G839" t="s">
        <v>77</v>
      </c>
      <c r="H839" t="s">
        <v>78</v>
      </c>
    </row>
    <row r="840" spans="1:8" x14ac:dyDescent="0.25">
      <c r="A840" t="s">
        <v>2567</v>
      </c>
      <c r="B840">
        <v>20</v>
      </c>
      <c r="D840" t="s">
        <v>2568</v>
      </c>
      <c r="E840" t="s">
        <v>2569</v>
      </c>
      <c r="F840" t="s">
        <v>2591</v>
      </c>
      <c r="G840" t="s">
        <v>77</v>
      </c>
      <c r="H840" t="s">
        <v>78</v>
      </c>
    </row>
    <row r="841" spans="1:8" x14ac:dyDescent="0.25">
      <c r="A841" t="s">
        <v>2570</v>
      </c>
      <c r="B841">
        <v>769</v>
      </c>
      <c r="D841" t="s">
        <v>2571</v>
      </c>
      <c r="E841" t="s">
        <v>2572</v>
      </c>
      <c r="F841" t="s">
        <v>2591</v>
      </c>
      <c r="G841" t="s">
        <v>77</v>
      </c>
      <c r="H841" t="s">
        <v>78</v>
      </c>
    </row>
    <row r="842" spans="1:8" x14ac:dyDescent="0.25">
      <c r="A842" t="s">
        <v>2573</v>
      </c>
      <c r="B842">
        <v>280</v>
      </c>
      <c r="D842" t="s">
        <v>2574</v>
      </c>
      <c r="E842" t="s">
        <v>2575</v>
      </c>
      <c r="F842" t="s">
        <v>2591</v>
      </c>
      <c r="G842" t="s">
        <v>77</v>
      </c>
      <c r="H842" t="s">
        <v>78</v>
      </c>
    </row>
    <row r="843" spans="1:8" x14ac:dyDescent="0.25">
      <c r="A843" t="s">
        <v>2576</v>
      </c>
      <c r="B843">
        <v>19</v>
      </c>
      <c r="D843" t="s">
        <v>2577</v>
      </c>
      <c r="E843" t="s">
        <v>2578</v>
      </c>
      <c r="F843" t="s">
        <v>2591</v>
      </c>
      <c r="G843" t="s">
        <v>77</v>
      </c>
      <c r="H843" t="s">
        <v>78</v>
      </c>
    </row>
    <row r="844" spans="1:8" x14ac:dyDescent="0.25">
      <c r="A844" t="s">
        <v>2579</v>
      </c>
      <c r="B844">
        <v>35</v>
      </c>
      <c r="D844" t="s">
        <v>2580</v>
      </c>
      <c r="E844" t="s">
        <v>2581</v>
      </c>
      <c r="F844" t="s">
        <v>2591</v>
      </c>
      <c r="G844" t="s">
        <v>77</v>
      </c>
      <c r="H844" t="s">
        <v>78</v>
      </c>
    </row>
    <row r="845" spans="1:8" x14ac:dyDescent="0.25">
      <c r="A845" t="s">
        <v>2582</v>
      </c>
      <c r="B845">
        <v>13</v>
      </c>
      <c r="D845" t="s">
        <v>2583</v>
      </c>
      <c r="E845" t="s">
        <v>2584</v>
      </c>
      <c r="F845" t="s">
        <v>2591</v>
      </c>
      <c r="G845" t="s">
        <v>77</v>
      </c>
      <c r="H845" t="s">
        <v>78</v>
      </c>
    </row>
    <row r="846" spans="1:8" x14ac:dyDescent="0.25">
      <c r="A846" t="s">
        <v>2585</v>
      </c>
      <c r="B846">
        <v>393</v>
      </c>
      <c r="D846" t="s">
        <v>2586</v>
      </c>
      <c r="E846" t="s">
        <v>2587</v>
      </c>
      <c r="F846" t="s">
        <v>2591</v>
      </c>
      <c r="G846" t="s">
        <v>77</v>
      </c>
      <c r="H846" t="s">
        <v>78</v>
      </c>
    </row>
    <row r="847" spans="1:8" x14ac:dyDescent="0.25">
      <c r="A847" t="s">
        <v>2588</v>
      </c>
      <c r="B847">
        <v>14</v>
      </c>
      <c r="D847" t="s">
        <v>2589</v>
      </c>
      <c r="E847" t="s">
        <v>2590</v>
      </c>
      <c r="F847" t="s">
        <v>2591</v>
      </c>
      <c r="G847" t="s">
        <v>77</v>
      </c>
      <c r="H847" t="s">
        <v>78</v>
      </c>
    </row>
    <row r="848" spans="1:8" x14ac:dyDescent="0.25">
      <c r="A848" t="s">
        <v>2592</v>
      </c>
      <c r="B848">
        <v>190</v>
      </c>
      <c r="D848" t="s">
        <v>2593</v>
      </c>
      <c r="E848" t="s">
        <v>2594</v>
      </c>
      <c r="F848" t="s">
        <v>2672</v>
      </c>
      <c r="G848" t="s">
        <v>77</v>
      </c>
      <c r="H848" t="s">
        <v>78</v>
      </c>
    </row>
    <row r="849" spans="1:8" x14ac:dyDescent="0.25">
      <c r="A849" t="s">
        <v>2595</v>
      </c>
      <c r="B849">
        <v>77</v>
      </c>
      <c r="D849" t="s">
        <v>2596</v>
      </c>
      <c r="E849" t="s">
        <v>2597</v>
      </c>
      <c r="F849" t="s">
        <v>2672</v>
      </c>
      <c r="G849" t="s">
        <v>77</v>
      </c>
      <c r="H849" t="s">
        <v>78</v>
      </c>
    </row>
    <row r="850" spans="1:8" x14ac:dyDescent="0.25">
      <c r="A850" t="s">
        <v>2598</v>
      </c>
      <c r="B850">
        <v>77</v>
      </c>
      <c r="D850" t="s">
        <v>2599</v>
      </c>
      <c r="E850" t="s">
        <v>2600</v>
      </c>
      <c r="F850" t="s">
        <v>2672</v>
      </c>
      <c r="G850" t="s">
        <v>77</v>
      </c>
      <c r="H850" t="s">
        <v>78</v>
      </c>
    </row>
    <row r="851" spans="1:8" x14ac:dyDescent="0.25">
      <c r="A851" t="s">
        <v>2601</v>
      </c>
      <c r="B851">
        <v>57</v>
      </c>
      <c r="D851" t="s">
        <v>2602</v>
      </c>
      <c r="E851" t="s">
        <v>2603</v>
      </c>
      <c r="F851" t="s">
        <v>2672</v>
      </c>
      <c r="G851" t="s">
        <v>77</v>
      </c>
      <c r="H851" t="s">
        <v>78</v>
      </c>
    </row>
    <row r="852" spans="1:8" x14ac:dyDescent="0.25">
      <c r="A852" t="s">
        <v>2604</v>
      </c>
      <c r="B852">
        <v>95</v>
      </c>
      <c r="D852" t="s">
        <v>2605</v>
      </c>
      <c r="E852" t="s">
        <v>2606</v>
      </c>
      <c r="F852" t="s">
        <v>2672</v>
      </c>
      <c r="G852" t="s">
        <v>77</v>
      </c>
      <c r="H852" t="s">
        <v>78</v>
      </c>
    </row>
    <row r="853" spans="1:8" x14ac:dyDescent="0.25">
      <c r="A853" t="s">
        <v>2607</v>
      </c>
      <c r="B853">
        <v>129</v>
      </c>
      <c r="D853" t="s">
        <v>2608</v>
      </c>
      <c r="E853" t="s">
        <v>2609</v>
      </c>
      <c r="F853" t="s">
        <v>2672</v>
      </c>
      <c r="G853" t="s">
        <v>77</v>
      </c>
      <c r="H853" t="s">
        <v>78</v>
      </c>
    </row>
    <row r="854" spans="1:8" x14ac:dyDescent="0.25">
      <c r="A854" t="s">
        <v>2610</v>
      </c>
      <c r="B854" t="s">
        <v>2611</v>
      </c>
      <c r="C854" t="s">
        <v>10</v>
      </c>
      <c r="D854" t="s">
        <v>2612</v>
      </c>
      <c r="E854" t="s">
        <v>2613</v>
      </c>
      <c r="F854" t="s">
        <v>2672</v>
      </c>
      <c r="G854" t="s">
        <v>77</v>
      </c>
      <c r="H854" t="s">
        <v>78</v>
      </c>
    </row>
    <row r="855" spans="1:8" x14ac:dyDescent="0.25">
      <c r="A855" t="s">
        <v>2614</v>
      </c>
      <c r="B855">
        <v>30</v>
      </c>
      <c r="D855" t="s">
        <v>2615</v>
      </c>
      <c r="E855" t="s">
        <v>2616</v>
      </c>
      <c r="F855" t="s">
        <v>2672</v>
      </c>
      <c r="G855" t="s">
        <v>77</v>
      </c>
      <c r="H855" t="s">
        <v>78</v>
      </c>
    </row>
    <row r="856" spans="1:8" x14ac:dyDescent="0.25">
      <c r="A856" t="s">
        <v>2617</v>
      </c>
      <c r="B856">
        <v>140</v>
      </c>
      <c r="D856" t="s">
        <v>2618</v>
      </c>
      <c r="E856" t="s">
        <v>2619</v>
      </c>
      <c r="F856" t="s">
        <v>2672</v>
      </c>
      <c r="G856" t="s">
        <v>77</v>
      </c>
      <c r="H856" t="s">
        <v>78</v>
      </c>
    </row>
    <row r="857" spans="1:8" x14ac:dyDescent="0.25">
      <c r="A857" t="s">
        <v>2620</v>
      </c>
      <c r="B857">
        <v>125</v>
      </c>
      <c r="D857" t="s">
        <v>927</v>
      </c>
      <c r="E857" t="s">
        <v>2621</v>
      </c>
      <c r="F857" t="s">
        <v>2672</v>
      </c>
      <c r="G857" t="s">
        <v>77</v>
      </c>
      <c r="H857" t="s">
        <v>78</v>
      </c>
    </row>
    <row r="858" spans="1:8" x14ac:dyDescent="0.25">
      <c r="A858" t="s">
        <v>2622</v>
      </c>
      <c r="B858">
        <v>164</v>
      </c>
      <c r="D858" t="s">
        <v>2623</v>
      </c>
      <c r="E858" t="s">
        <v>2624</v>
      </c>
      <c r="F858" t="s">
        <v>2672</v>
      </c>
      <c r="G858" t="s">
        <v>77</v>
      </c>
      <c r="H858" t="s">
        <v>78</v>
      </c>
    </row>
    <row r="859" spans="1:8" x14ac:dyDescent="0.25">
      <c r="A859" t="s">
        <v>2625</v>
      </c>
      <c r="B859" t="s">
        <v>2626</v>
      </c>
      <c r="C859" t="s">
        <v>1296</v>
      </c>
      <c r="D859" t="s">
        <v>2627</v>
      </c>
      <c r="E859" t="s">
        <v>2628</v>
      </c>
      <c r="F859" t="s">
        <v>2672</v>
      </c>
      <c r="G859" t="s">
        <v>77</v>
      </c>
      <c r="H859" t="s">
        <v>78</v>
      </c>
    </row>
    <row r="860" spans="1:8" x14ac:dyDescent="0.25">
      <c r="A860" t="s">
        <v>2629</v>
      </c>
      <c r="B860">
        <v>213</v>
      </c>
      <c r="D860" t="s">
        <v>2630</v>
      </c>
      <c r="E860" t="s">
        <v>2631</v>
      </c>
      <c r="F860" t="s">
        <v>2672</v>
      </c>
      <c r="G860" t="s">
        <v>77</v>
      </c>
      <c r="H860" t="s">
        <v>78</v>
      </c>
    </row>
    <row r="861" spans="1:8" x14ac:dyDescent="0.25">
      <c r="A861" t="s">
        <v>2632</v>
      </c>
      <c r="B861">
        <v>399</v>
      </c>
      <c r="D861" t="s">
        <v>2633</v>
      </c>
      <c r="E861" t="s">
        <v>2634</v>
      </c>
      <c r="F861" t="s">
        <v>2672</v>
      </c>
      <c r="G861" t="s">
        <v>77</v>
      </c>
      <c r="H861" t="s">
        <v>78</v>
      </c>
    </row>
    <row r="862" spans="1:8" x14ac:dyDescent="0.25">
      <c r="A862" t="s">
        <v>2635</v>
      </c>
      <c r="B862" t="s">
        <v>2389</v>
      </c>
      <c r="C862" t="s">
        <v>1307</v>
      </c>
      <c r="D862" t="s">
        <v>2459</v>
      </c>
      <c r="E862" t="s">
        <v>2636</v>
      </c>
      <c r="F862" t="s">
        <v>2672</v>
      </c>
      <c r="G862" t="s">
        <v>77</v>
      </c>
      <c r="H862" t="s">
        <v>78</v>
      </c>
    </row>
    <row r="863" spans="1:8" x14ac:dyDescent="0.25">
      <c r="A863" t="s">
        <v>2637</v>
      </c>
      <c r="B863" t="s">
        <v>2638</v>
      </c>
      <c r="C863" t="s">
        <v>1307</v>
      </c>
      <c r="D863" t="s">
        <v>2639</v>
      </c>
      <c r="E863" t="s">
        <v>2640</v>
      </c>
      <c r="F863" t="s">
        <v>2672</v>
      </c>
      <c r="G863" t="s">
        <v>77</v>
      </c>
      <c r="H863" t="s">
        <v>78</v>
      </c>
    </row>
    <row r="864" spans="1:8" x14ac:dyDescent="0.25">
      <c r="A864" t="s">
        <v>2641</v>
      </c>
      <c r="B864" t="s">
        <v>2642</v>
      </c>
      <c r="C864" t="s">
        <v>10</v>
      </c>
      <c r="D864" t="s">
        <v>2643</v>
      </c>
      <c r="E864" t="s">
        <v>2644</v>
      </c>
      <c r="F864" t="s">
        <v>2672</v>
      </c>
      <c r="G864" t="s">
        <v>77</v>
      </c>
      <c r="H864" t="s">
        <v>78</v>
      </c>
    </row>
    <row r="865" spans="1:8" x14ac:dyDescent="0.25">
      <c r="A865" t="s">
        <v>2645</v>
      </c>
      <c r="B865" t="s">
        <v>2646</v>
      </c>
      <c r="C865" t="s">
        <v>10</v>
      </c>
      <c r="D865" t="s">
        <v>2647</v>
      </c>
      <c r="E865" t="s">
        <v>2648</v>
      </c>
      <c r="F865" t="s">
        <v>2672</v>
      </c>
      <c r="G865" t="s">
        <v>77</v>
      </c>
      <c r="H865" t="s">
        <v>78</v>
      </c>
    </row>
    <row r="866" spans="1:8" x14ac:dyDescent="0.25">
      <c r="A866" t="s">
        <v>2649</v>
      </c>
      <c r="B866">
        <v>826</v>
      </c>
      <c r="D866" t="s">
        <v>2650</v>
      </c>
      <c r="E866" t="s">
        <v>2651</v>
      </c>
      <c r="F866" t="s">
        <v>2672</v>
      </c>
      <c r="G866" t="s">
        <v>77</v>
      </c>
      <c r="H866" t="s">
        <v>78</v>
      </c>
    </row>
    <row r="867" spans="1:8" x14ac:dyDescent="0.25">
      <c r="A867" t="s">
        <v>2652</v>
      </c>
      <c r="B867">
        <v>1.25</v>
      </c>
      <c r="D867" t="s">
        <v>2653</v>
      </c>
      <c r="E867" t="s">
        <v>2654</v>
      </c>
      <c r="F867" t="s">
        <v>2672</v>
      </c>
      <c r="G867" t="s">
        <v>77</v>
      </c>
      <c r="H867" t="s">
        <v>78</v>
      </c>
    </row>
    <row r="868" spans="1:8" x14ac:dyDescent="0.25">
      <c r="A868" t="s">
        <v>2655</v>
      </c>
      <c r="B868">
        <v>95</v>
      </c>
      <c r="D868" t="s">
        <v>2656</v>
      </c>
      <c r="E868" t="s">
        <v>2657</v>
      </c>
      <c r="F868" t="s">
        <v>2672</v>
      </c>
      <c r="G868" t="s">
        <v>77</v>
      </c>
      <c r="H868" t="s">
        <v>78</v>
      </c>
    </row>
    <row r="869" spans="1:8" x14ac:dyDescent="0.25">
      <c r="A869" t="s">
        <v>2658</v>
      </c>
      <c r="B869">
        <v>312</v>
      </c>
      <c r="D869" t="s">
        <v>2659</v>
      </c>
      <c r="E869" t="s">
        <v>2660</v>
      </c>
      <c r="F869" t="s">
        <v>2672</v>
      </c>
      <c r="G869" t="s">
        <v>77</v>
      </c>
      <c r="H869" t="s">
        <v>78</v>
      </c>
    </row>
    <row r="870" spans="1:8" x14ac:dyDescent="0.25">
      <c r="A870" t="s">
        <v>2661</v>
      </c>
      <c r="B870">
        <v>219</v>
      </c>
      <c r="D870" t="s">
        <v>2662</v>
      </c>
      <c r="E870" t="s">
        <v>2663</v>
      </c>
      <c r="F870" t="s">
        <v>2672</v>
      </c>
      <c r="G870" t="s">
        <v>77</v>
      </c>
      <c r="H870" t="s">
        <v>78</v>
      </c>
    </row>
    <row r="871" spans="1:8" x14ac:dyDescent="0.25">
      <c r="A871" t="s">
        <v>2664</v>
      </c>
      <c r="B871">
        <v>70</v>
      </c>
      <c r="D871" t="s">
        <v>2665</v>
      </c>
      <c r="E871" t="s">
        <v>2666</v>
      </c>
      <c r="F871" t="s">
        <v>2672</v>
      </c>
      <c r="G871" t="s">
        <v>77</v>
      </c>
      <c r="H871" t="s">
        <v>78</v>
      </c>
    </row>
    <row r="872" spans="1:8" x14ac:dyDescent="0.25">
      <c r="A872" t="s">
        <v>2667</v>
      </c>
      <c r="B872">
        <v>59</v>
      </c>
      <c r="D872" t="s">
        <v>568</v>
      </c>
      <c r="E872" t="s">
        <v>2668</v>
      </c>
      <c r="F872" t="s">
        <v>2672</v>
      </c>
      <c r="G872" t="s">
        <v>77</v>
      </c>
      <c r="H872" t="s">
        <v>78</v>
      </c>
    </row>
    <row r="873" spans="1:8" x14ac:dyDescent="0.25">
      <c r="A873" t="s">
        <v>2669</v>
      </c>
      <c r="B873">
        <v>65</v>
      </c>
      <c r="D873" t="s">
        <v>2670</v>
      </c>
      <c r="E873" t="s">
        <v>2671</v>
      </c>
      <c r="F873" t="s">
        <v>2672</v>
      </c>
      <c r="G873" t="s">
        <v>77</v>
      </c>
      <c r="H873" t="s">
        <v>78</v>
      </c>
    </row>
    <row r="874" spans="1:8" x14ac:dyDescent="0.25">
      <c r="A874" t="s">
        <v>2673</v>
      </c>
      <c r="B874">
        <v>321</v>
      </c>
      <c r="D874" t="s">
        <v>2674</v>
      </c>
      <c r="E874" t="s">
        <v>2675</v>
      </c>
      <c r="F874" t="s">
        <v>2787</v>
      </c>
      <c r="G874" t="s">
        <v>77</v>
      </c>
      <c r="H874" t="s">
        <v>78</v>
      </c>
    </row>
    <row r="875" spans="1:8" x14ac:dyDescent="0.25">
      <c r="A875" t="s">
        <v>2676</v>
      </c>
      <c r="B875">
        <v>389</v>
      </c>
      <c r="D875" t="s">
        <v>2677</v>
      </c>
      <c r="E875" t="s">
        <v>2678</v>
      </c>
      <c r="F875" t="s">
        <v>2787</v>
      </c>
      <c r="G875" t="s">
        <v>77</v>
      </c>
      <c r="H875" t="s">
        <v>78</v>
      </c>
    </row>
    <row r="876" spans="1:8" x14ac:dyDescent="0.25">
      <c r="A876" t="s">
        <v>2679</v>
      </c>
      <c r="B876">
        <v>104</v>
      </c>
      <c r="D876" t="s">
        <v>2680</v>
      </c>
      <c r="E876" t="s">
        <v>2681</v>
      </c>
      <c r="F876" t="s">
        <v>2787</v>
      </c>
      <c r="G876" t="s">
        <v>77</v>
      </c>
      <c r="H876" t="s">
        <v>78</v>
      </c>
    </row>
    <row r="877" spans="1:8" x14ac:dyDescent="0.25">
      <c r="A877" t="s">
        <v>2682</v>
      </c>
      <c r="B877" t="s">
        <v>2683</v>
      </c>
      <c r="C877" t="s">
        <v>10</v>
      </c>
      <c r="D877" t="s">
        <v>2684</v>
      </c>
      <c r="E877" t="s">
        <v>2685</v>
      </c>
      <c r="F877" t="s">
        <v>2787</v>
      </c>
      <c r="G877" t="s">
        <v>77</v>
      </c>
      <c r="H877" t="s">
        <v>78</v>
      </c>
    </row>
    <row r="878" spans="1:8" x14ac:dyDescent="0.25">
      <c r="A878" t="s">
        <v>2686</v>
      </c>
      <c r="B878" t="s">
        <v>2687</v>
      </c>
      <c r="C878" t="s">
        <v>10</v>
      </c>
      <c r="D878" t="s">
        <v>2688</v>
      </c>
      <c r="E878" t="s">
        <v>2689</v>
      </c>
      <c r="F878" t="s">
        <v>2787</v>
      </c>
      <c r="G878" t="s">
        <v>77</v>
      </c>
      <c r="H878" t="s">
        <v>78</v>
      </c>
    </row>
    <row r="879" spans="1:8" x14ac:dyDescent="0.25">
      <c r="A879" t="s">
        <v>2690</v>
      </c>
      <c r="B879">
        <v>74</v>
      </c>
      <c r="D879" t="s">
        <v>2691</v>
      </c>
      <c r="E879" t="s">
        <v>2692</v>
      </c>
      <c r="F879" t="s">
        <v>2787</v>
      </c>
      <c r="G879" t="s">
        <v>77</v>
      </c>
      <c r="H879" t="s">
        <v>78</v>
      </c>
    </row>
    <row r="880" spans="1:8" x14ac:dyDescent="0.25">
      <c r="A880" t="s">
        <v>2693</v>
      </c>
      <c r="B880">
        <v>115</v>
      </c>
      <c r="D880" t="s">
        <v>2694</v>
      </c>
      <c r="E880" t="s">
        <v>2695</v>
      </c>
      <c r="F880" t="s">
        <v>2787</v>
      </c>
      <c r="G880" t="s">
        <v>77</v>
      </c>
      <c r="H880" t="s">
        <v>78</v>
      </c>
    </row>
    <row r="881" spans="1:8" x14ac:dyDescent="0.25">
      <c r="A881" t="s">
        <v>2696</v>
      </c>
      <c r="B881">
        <v>49</v>
      </c>
      <c r="D881" t="s">
        <v>2697</v>
      </c>
      <c r="E881" t="s">
        <v>2698</v>
      </c>
      <c r="F881" t="s">
        <v>2787</v>
      </c>
      <c r="G881" t="s">
        <v>77</v>
      </c>
      <c r="H881" t="s">
        <v>78</v>
      </c>
    </row>
    <row r="882" spans="1:8" x14ac:dyDescent="0.25">
      <c r="A882" t="s">
        <v>2699</v>
      </c>
      <c r="B882">
        <v>81</v>
      </c>
      <c r="D882" t="s">
        <v>2700</v>
      </c>
      <c r="E882" t="s">
        <v>2701</v>
      </c>
      <c r="F882" t="s">
        <v>2787</v>
      </c>
      <c r="G882" t="s">
        <v>77</v>
      </c>
      <c r="H882" t="s">
        <v>78</v>
      </c>
    </row>
    <row r="883" spans="1:8" x14ac:dyDescent="0.25">
      <c r="A883" t="s">
        <v>2702</v>
      </c>
      <c r="B883">
        <v>556</v>
      </c>
      <c r="D883" t="s">
        <v>2703</v>
      </c>
      <c r="E883" t="s">
        <v>2704</v>
      </c>
      <c r="F883" t="s">
        <v>2787</v>
      </c>
      <c r="G883" t="s">
        <v>77</v>
      </c>
      <c r="H883" t="s">
        <v>78</v>
      </c>
    </row>
    <row r="884" spans="1:8" x14ac:dyDescent="0.25">
      <c r="A884" t="s">
        <v>2705</v>
      </c>
      <c r="B884" t="s">
        <v>2706</v>
      </c>
      <c r="C884" t="s">
        <v>328</v>
      </c>
      <c r="D884" t="s">
        <v>2707</v>
      </c>
      <c r="E884" t="s">
        <v>2708</v>
      </c>
      <c r="F884" t="s">
        <v>2787</v>
      </c>
      <c r="G884" t="s">
        <v>77</v>
      </c>
      <c r="H884" t="s">
        <v>78</v>
      </c>
    </row>
    <row r="885" spans="1:8" x14ac:dyDescent="0.25">
      <c r="A885" t="s">
        <v>2709</v>
      </c>
      <c r="B885">
        <v>317</v>
      </c>
      <c r="D885" t="s">
        <v>2710</v>
      </c>
      <c r="E885" t="s">
        <v>2711</v>
      </c>
      <c r="F885" t="s">
        <v>2787</v>
      </c>
      <c r="G885" t="s">
        <v>77</v>
      </c>
      <c r="H885" t="s">
        <v>78</v>
      </c>
    </row>
    <row r="886" spans="1:8" x14ac:dyDescent="0.25">
      <c r="A886" t="s">
        <v>2712</v>
      </c>
      <c r="B886">
        <v>86.9</v>
      </c>
      <c r="D886" t="s">
        <v>2713</v>
      </c>
      <c r="E886" t="s">
        <v>2714</v>
      </c>
      <c r="F886" t="s">
        <v>2787</v>
      </c>
      <c r="G886" t="s">
        <v>77</v>
      </c>
      <c r="H886" t="s">
        <v>78</v>
      </c>
    </row>
    <row r="887" spans="1:8" x14ac:dyDescent="0.25">
      <c r="A887" t="s">
        <v>2715</v>
      </c>
      <c r="B887">
        <v>836</v>
      </c>
      <c r="D887" t="s">
        <v>2716</v>
      </c>
      <c r="E887" t="s">
        <v>2717</v>
      </c>
      <c r="F887" t="s">
        <v>2787</v>
      </c>
      <c r="G887" t="s">
        <v>77</v>
      </c>
      <c r="H887" t="s">
        <v>78</v>
      </c>
    </row>
    <row r="888" spans="1:8" x14ac:dyDescent="0.25">
      <c r="A888" t="s">
        <v>2718</v>
      </c>
      <c r="B888">
        <v>984</v>
      </c>
      <c r="D888" t="s">
        <v>2719</v>
      </c>
      <c r="E888" t="s">
        <v>2720</v>
      </c>
      <c r="F888" t="s">
        <v>2787</v>
      </c>
      <c r="G888" t="s">
        <v>77</v>
      </c>
      <c r="H888" t="s">
        <v>78</v>
      </c>
    </row>
    <row r="889" spans="1:8" x14ac:dyDescent="0.25">
      <c r="A889" t="s">
        <v>2721</v>
      </c>
      <c r="B889">
        <v>177</v>
      </c>
      <c r="D889" t="s">
        <v>2722</v>
      </c>
      <c r="E889" t="s">
        <v>2723</v>
      </c>
      <c r="F889" t="s">
        <v>2787</v>
      </c>
      <c r="G889" t="s">
        <v>77</v>
      </c>
      <c r="H889" t="s">
        <v>78</v>
      </c>
    </row>
    <row r="890" spans="1:8" x14ac:dyDescent="0.25">
      <c r="A890" t="s">
        <v>2724</v>
      </c>
      <c r="B890">
        <v>94</v>
      </c>
      <c r="D890" t="s">
        <v>2725</v>
      </c>
      <c r="E890" t="s">
        <v>2726</v>
      </c>
      <c r="F890" t="s">
        <v>2787</v>
      </c>
      <c r="G890" t="s">
        <v>77</v>
      </c>
      <c r="H890" t="s">
        <v>78</v>
      </c>
    </row>
    <row r="891" spans="1:8" x14ac:dyDescent="0.25">
      <c r="A891" t="s">
        <v>2727</v>
      </c>
      <c r="B891">
        <v>59</v>
      </c>
      <c r="D891" t="s">
        <v>2728</v>
      </c>
      <c r="E891" t="s">
        <v>2729</v>
      </c>
      <c r="F891" t="s">
        <v>2787</v>
      </c>
      <c r="G891" t="s">
        <v>77</v>
      </c>
      <c r="H891" t="s">
        <v>78</v>
      </c>
    </row>
    <row r="892" spans="1:8" x14ac:dyDescent="0.25">
      <c r="A892" t="s">
        <v>2727</v>
      </c>
      <c r="B892">
        <v>63</v>
      </c>
      <c r="D892" t="s">
        <v>2730</v>
      </c>
      <c r="E892" t="s">
        <v>2731</v>
      </c>
      <c r="F892" t="s">
        <v>2787</v>
      </c>
      <c r="G892" t="s">
        <v>77</v>
      </c>
      <c r="H892" t="s">
        <v>78</v>
      </c>
    </row>
    <row r="893" spans="1:8" x14ac:dyDescent="0.25">
      <c r="A893" t="s">
        <v>2732</v>
      </c>
      <c r="B893">
        <v>1.49</v>
      </c>
      <c r="D893" t="s">
        <v>2733</v>
      </c>
      <c r="E893" t="s">
        <v>2446</v>
      </c>
      <c r="F893" t="s">
        <v>2787</v>
      </c>
      <c r="G893" t="s">
        <v>77</v>
      </c>
      <c r="H893" t="s">
        <v>78</v>
      </c>
    </row>
    <row r="894" spans="1:8" x14ac:dyDescent="0.25">
      <c r="A894" t="s">
        <v>2734</v>
      </c>
      <c r="B894">
        <v>448</v>
      </c>
      <c r="D894" t="s">
        <v>2735</v>
      </c>
      <c r="E894" t="s">
        <v>2736</v>
      </c>
      <c r="F894" t="s">
        <v>2787</v>
      </c>
      <c r="G894" t="s">
        <v>77</v>
      </c>
      <c r="H894" t="s">
        <v>78</v>
      </c>
    </row>
    <row r="895" spans="1:8" x14ac:dyDescent="0.25">
      <c r="A895" t="s">
        <v>2737</v>
      </c>
      <c r="B895">
        <v>412</v>
      </c>
      <c r="D895" t="s">
        <v>2738</v>
      </c>
      <c r="E895" t="s">
        <v>2739</v>
      </c>
      <c r="F895" t="s">
        <v>2787</v>
      </c>
      <c r="G895" t="s">
        <v>77</v>
      </c>
      <c r="H895" t="s">
        <v>78</v>
      </c>
    </row>
    <row r="896" spans="1:8" x14ac:dyDescent="0.25">
      <c r="A896" t="s">
        <v>2740</v>
      </c>
      <c r="B896" t="s">
        <v>2741</v>
      </c>
      <c r="C896" t="s">
        <v>292</v>
      </c>
      <c r="D896" t="s">
        <v>2742</v>
      </c>
      <c r="E896" t="s">
        <v>2743</v>
      </c>
      <c r="F896" t="s">
        <v>2787</v>
      </c>
      <c r="G896" t="s">
        <v>77</v>
      </c>
      <c r="H896" t="s">
        <v>78</v>
      </c>
    </row>
    <row r="897" spans="1:8" x14ac:dyDescent="0.25">
      <c r="A897" t="s">
        <v>2744</v>
      </c>
      <c r="B897" t="s">
        <v>2745</v>
      </c>
      <c r="C897" t="s">
        <v>292</v>
      </c>
      <c r="D897" t="s">
        <v>2746</v>
      </c>
      <c r="E897" t="s">
        <v>2747</v>
      </c>
      <c r="F897" t="s">
        <v>2787</v>
      </c>
      <c r="G897" t="s">
        <v>77</v>
      </c>
      <c r="H897" t="s">
        <v>78</v>
      </c>
    </row>
    <row r="898" spans="1:8" x14ac:dyDescent="0.25">
      <c r="A898" t="s">
        <v>2748</v>
      </c>
      <c r="B898" t="s">
        <v>2749</v>
      </c>
      <c r="C898" t="s">
        <v>292</v>
      </c>
      <c r="D898" t="s">
        <v>2750</v>
      </c>
      <c r="E898" t="s">
        <v>2751</v>
      </c>
      <c r="F898" t="s">
        <v>2787</v>
      </c>
      <c r="G898" t="s">
        <v>77</v>
      </c>
      <c r="H898" t="s">
        <v>78</v>
      </c>
    </row>
    <row r="899" spans="1:8" x14ac:dyDescent="0.25">
      <c r="A899" t="s">
        <v>2752</v>
      </c>
      <c r="B899" t="s">
        <v>2753</v>
      </c>
      <c r="C899" t="s">
        <v>292</v>
      </c>
      <c r="D899" t="s">
        <v>2754</v>
      </c>
      <c r="E899" t="s">
        <v>2755</v>
      </c>
      <c r="F899" t="s">
        <v>2787</v>
      </c>
      <c r="G899" t="s">
        <v>77</v>
      </c>
      <c r="H899" t="s">
        <v>78</v>
      </c>
    </row>
    <row r="900" spans="1:8" x14ac:dyDescent="0.25">
      <c r="A900" t="s">
        <v>2756</v>
      </c>
      <c r="B900" t="s">
        <v>2757</v>
      </c>
      <c r="C900" t="s">
        <v>292</v>
      </c>
      <c r="D900" t="s">
        <v>2758</v>
      </c>
      <c r="E900" t="s">
        <v>2759</v>
      </c>
      <c r="F900" t="s">
        <v>2787</v>
      </c>
      <c r="G900" t="s">
        <v>77</v>
      </c>
      <c r="H900" t="s">
        <v>78</v>
      </c>
    </row>
    <row r="901" spans="1:8" x14ac:dyDescent="0.25">
      <c r="A901" t="s">
        <v>2760</v>
      </c>
      <c r="B901">
        <v>438</v>
      </c>
      <c r="D901" t="s">
        <v>2761</v>
      </c>
      <c r="E901" t="s">
        <v>2762</v>
      </c>
      <c r="F901" t="s">
        <v>2787</v>
      </c>
      <c r="G901" t="s">
        <v>77</v>
      </c>
      <c r="H901" t="s">
        <v>78</v>
      </c>
    </row>
    <row r="902" spans="1:8" x14ac:dyDescent="0.25">
      <c r="A902" t="s">
        <v>2763</v>
      </c>
      <c r="B902">
        <v>291</v>
      </c>
      <c r="D902" t="s">
        <v>2764</v>
      </c>
      <c r="E902" t="s">
        <v>2765</v>
      </c>
      <c r="F902" t="s">
        <v>2787</v>
      </c>
      <c r="G902" t="s">
        <v>77</v>
      </c>
      <c r="H902" t="s">
        <v>78</v>
      </c>
    </row>
    <row r="903" spans="1:8" x14ac:dyDescent="0.25">
      <c r="A903" t="s">
        <v>2766</v>
      </c>
      <c r="B903">
        <v>267</v>
      </c>
      <c r="D903" t="s">
        <v>2767</v>
      </c>
      <c r="E903" t="s">
        <v>2768</v>
      </c>
      <c r="F903" t="s">
        <v>2787</v>
      </c>
      <c r="G903" t="s">
        <v>77</v>
      </c>
      <c r="H903" t="s">
        <v>78</v>
      </c>
    </row>
    <row r="904" spans="1:8" x14ac:dyDescent="0.25">
      <c r="A904" t="s">
        <v>2769</v>
      </c>
      <c r="B904">
        <v>291</v>
      </c>
      <c r="D904" t="s">
        <v>2770</v>
      </c>
      <c r="E904" t="s">
        <v>2771</v>
      </c>
      <c r="F904" t="s">
        <v>2787</v>
      </c>
      <c r="G904" t="s">
        <v>77</v>
      </c>
      <c r="H904" t="s">
        <v>78</v>
      </c>
    </row>
    <row r="905" spans="1:8" x14ac:dyDescent="0.25">
      <c r="A905" t="s">
        <v>2772</v>
      </c>
      <c r="B905">
        <v>206</v>
      </c>
      <c r="D905" t="s">
        <v>2773</v>
      </c>
      <c r="E905" t="s">
        <v>2774</v>
      </c>
      <c r="F905" t="s">
        <v>2787</v>
      </c>
      <c r="G905" t="s">
        <v>77</v>
      </c>
      <c r="H905" t="s">
        <v>78</v>
      </c>
    </row>
    <row r="906" spans="1:8" x14ac:dyDescent="0.25">
      <c r="A906" t="s">
        <v>2775</v>
      </c>
      <c r="B906">
        <v>358</v>
      </c>
      <c r="D906" t="s">
        <v>2776</v>
      </c>
      <c r="E906" t="s">
        <v>2777</v>
      </c>
      <c r="F906" t="s">
        <v>2787</v>
      </c>
      <c r="G906" t="s">
        <v>77</v>
      </c>
      <c r="H906" t="s">
        <v>78</v>
      </c>
    </row>
    <row r="907" spans="1:8" x14ac:dyDescent="0.25">
      <c r="A907" t="s">
        <v>2778</v>
      </c>
      <c r="B907">
        <v>105</v>
      </c>
      <c r="D907" t="s">
        <v>2779</v>
      </c>
      <c r="E907" t="s">
        <v>2780</v>
      </c>
      <c r="F907" t="s">
        <v>2787</v>
      </c>
      <c r="G907" t="s">
        <v>77</v>
      </c>
      <c r="H907" t="s">
        <v>78</v>
      </c>
    </row>
    <row r="908" spans="1:8" x14ac:dyDescent="0.25">
      <c r="A908" t="s">
        <v>2781</v>
      </c>
      <c r="B908">
        <v>941</v>
      </c>
      <c r="D908" t="s">
        <v>2782</v>
      </c>
      <c r="E908" t="s">
        <v>2783</v>
      </c>
      <c r="F908" t="s">
        <v>2787</v>
      </c>
      <c r="G908" t="s">
        <v>77</v>
      </c>
      <c r="H908" t="s">
        <v>78</v>
      </c>
    </row>
    <row r="909" spans="1:8" x14ac:dyDescent="0.25">
      <c r="A909" t="s">
        <v>2784</v>
      </c>
      <c r="B909">
        <v>90</v>
      </c>
      <c r="D909" t="s">
        <v>2785</v>
      </c>
      <c r="E909" t="s">
        <v>2786</v>
      </c>
      <c r="F909" t="s">
        <v>2787</v>
      </c>
      <c r="G909" t="s">
        <v>77</v>
      </c>
      <c r="H909" t="s">
        <v>78</v>
      </c>
    </row>
    <row r="910" spans="1:8" x14ac:dyDescent="0.25">
      <c r="A910" t="s">
        <v>2788</v>
      </c>
      <c r="B910">
        <v>42</v>
      </c>
      <c r="D910" t="s">
        <v>2789</v>
      </c>
      <c r="E910" t="s">
        <v>2790</v>
      </c>
      <c r="F910" t="s">
        <v>2837</v>
      </c>
      <c r="G910" t="s">
        <v>77</v>
      </c>
      <c r="H910" t="s">
        <v>78</v>
      </c>
    </row>
    <row r="911" spans="1:8" x14ac:dyDescent="0.25">
      <c r="A911" t="s">
        <v>2791</v>
      </c>
      <c r="B911">
        <v>63</v>
      </c>
      <c r="D911" t="s">
        <v>2792</v>
      </c>
      <c r="E911" t="s">
        <v>2793</v>
      </c>
      <c r="F911" t="s">
        <v>2837</v>
      </c>
      <c r="G911" t="s">
        <v>77</v>
      </c>
      <c r="H911" t="s">
        <v>78</v>
      </c>
    </row>
    <row r="912" spans="1:8" x14ac:dyDescent="0.25">
      <c r="A912" t="s">
        <v>2794</v>
      </c>
      <c r="B912">
        <v>63</v>
      </c>
      <c r="D912" t="s">
        <v>2792</v>
      </c>
      <c r="E912" t="s">
        <v>2795</v>
      </c>
      <c r="F912" t="s">
        <v>2837</v>
      </c>
      <c r="G912" t="s">
        <v>77</v>
      </c>
      <c r="H912" t="s">
        <v>78</v>
      </c>
    </row>
    <row r="913" spans="1:8" x14ac:dyDescent="0.25">
      <c r="A913" t="s">
        <v>2796</v>
      </c>
      <c r="B913">
        <v>63</v>
      </c>
      <c r="D913" t="s">
        <v>2797</v>
      </c>
      <c r="E913" t="s">
        <v>2798</v>
      </c>
      <c r="F913" t="s">
        <v>2837</v>
      </c>
      <c r="G913" t="s">
        <v>77</v>
      </c>
      <c r="H913" t="s">
        <v>78</v>
      </c>
    </row>
    <row r="914" spans="1:8" x14ac:dyDescent="0.25">
      <c r="A914" t="s">
        <v>2799</v>
      </c>
      <c r="B914">
        <v>26</v>
      </c>
      <c r="D914" t="s">
        <v>2800</v>
      </c>
      <c r="E914" t="s">
        <v>2801</v>
      </c>
      <c r="F914" t="s">
        <v>2837</v>
      </c>
      <c r="G914" t="s">
        <v>77</v>
      </c>
      <c r="H914" t="s">
        <v>78</v>
      </c>
    </row>
    <row r="915" spans="1:8" x14ac:dyDescent="0.25">
      <c r="A915" t="s">
        <v>2802</v>
      </c>
      <c r="B915">
        <v>25</v>
      </c>
      <c r="D915" t="s">
        <v>2803</v>
      </c>
      <c r="E915" t="s">
        <v>2804</v>
      </c>
      <c r="F915" t="s">
        <v>2837</v>
      </c>
      <c r="G915" t="s">
        <v>77</v>
      </c>
      <c r="H915" t="s">
        <v>78</v>
      </c>
    </row>
    <row r="916" spans="1:8" x14ac:dyDescent="0.25">
      <c r="A916" t="s">
        <v>2805</v>
      </c>
      <c r="B916">
        <v>27</v>
      </c>
      <c r="D916" t="s">
        <v>2806</v>
      </c>
      <c r="E916" t="s">
        <v>2807</v>
      </c>
      <c r="F916" t="s">
        <v>2837</v>
      </c>
      <c r="G916" t="s">
        <v>77</v>
      </c>
      <c r="H916" t="s">
        <v>78</v>
      </c>
    </row>
    <row r="917" spans="1:8" x14ac:dyDescent="0.25">
      <c r="A917" t="s">
        <v>2808</v>
      </c>
      <c r="B917">
        <v>43</v>
      </c>
      <c r="D917" t="s">
        <v>2809</v>
      </c>
      <c r="E917" t="s">
        <v>2810</v>
      </c>
      <c r="F917" t="s">
        <v>2837</v>
      </c>
      <c r="G917" t="s">
        <v>77</v>
      </c>
      <c r="H917" t="s">
        <v>78</v>
      </c>
    </row>
    <row r="918" spans="1:8" x14ac:dyDescent="0.25">
      <c r="A918" t="s">
        <v>2811</v>
      </c>
      <c r="B918" t="s">
        <v>2812</v>
      </c>
      <c r="C918" t="s">
        <v>292</v>
      </c>
      <c r="D918" t="s">
        <v>2813</v>
      </c>
      <c r="E918" t="s">
        <v>2814</v>
      </c>
      <c r="F918" t="s">
        <v>2837</v>
      </c>
      <c r="G918" t="s">
        <v>77</v>
      </c>
      <c r="H918" t="s">
        <v>78</v>
      </c>
    </row>
    <row r="919" spans="1:8" x14ac:dyDescent="0.25">
      <c r="A919" t="s">
        <v>2815</v>
      </c>
      <c r="B919" t="s">
        <v>1334</v>
      </c>
      <c r="C919" t="s">
        <v>15</v>
      </c>
      <c r="D919" t="s">
        <v>2816</v>
      </c>
      <c r="E919" t="s">
        <v>2817</v>
      </c>
      <c r="F919" t="s">
        <v>2837</v>
      </c>
      <c r="G919" t="s">
        <v>77</v>
      </c>
      <c r="H919" t="s">
        <v>78</v>
      </c>
    </row>
    <row r="920" spans="1:8" x14ac:dyDescent="0.25">
      <c r="A920" t="s">
        <v>2818</v>
      </c>
      <c r="B920" t="s">
        <v>1334</v>
      </c>
      <c r="C920" t="s">
        <v>15</v>
      </c>
      <c r="D920" t="s">
        <v>2816</v>
      </c>
      <c r="E920" t="s">
        <v>2819</v>
      </c>
      <c r="F920" t="s">
        <v>2837</v>
      </c>
      <c r="G920" t="s">
        <v>77</v>
      </c>
      <c r="H920" t="s">
        <v>78</v>
      </c>
    </row>
    <row r="921" spans="1:8" x14ac:dyDescent="0.25">
      <c r="A921" t="s">
        <v>2820</v>
      </c>
      <c r="B921">
        <v>23</v>
      </c>
      <c r="D921" t="s">
        <v>2821</v>
      </c>
      <c r="E921" t="s">
        <v>2822</v>
      </c>
      <c r="F921" t="s">
        <v>2837</v>
      </c>
      <c r="G921" t="s">
        <v>77</v>
      </c>
      <c r="H921" t="s">
        <v>78</v>
      </c>
    </row>
    <row r="922" spans="1:8" x14ac:dyDescent="0.25">
      <c r="A922" t="s">
        <v>2823</v>
      </c>
      <c r="B922">
        <v>20</v>
      </c>
      <c r="D922" t="s">
        <v>563</v>
      </c>
      <c r="E922" t="s">
        <v>2824</v>
      </c>
      <c r="F922" t="s">
        <v>2837</v>
      </c>
      <c r="G922" t="s">
        <v>77</v>
      </c>
      <c r="H922" t="s">
        <v>78</v>
      </c>
    </row>
    <row r="923" spans="1:8" x14ac:dyDescent="0.25">
      <c r="A923" t="s">
        <v>2825</v>
      </c>
      <c r="B923">
        <v>75</v>
      </c>
      <c r="D923" t="s">
        <v>2826</v>
      </c>
      <c r="E923" t="s">
        <v>2827</v>
      </c>
      <c r="F923" t="s">
        <v>2837</v>
      </c>
      <c r="G923" t="s">
        <v>77</v>
      </c>
      <c r="H923" t="s">
        <v>78</v>
      </c>
    </row>
    <row r="924" spans="1:8" x14ac:dyDescent="0.25">
      <c r="A924" t="s">
        <v>2828</v>
      </c>
      <c r="B924">
        <v>23</v>
      </c>
      <c r="D924" t="s">
        <v>2829</v>
      </c>
      <c r="E924" t="s">
        <v>2830</v>
      </c>
      <c r="F924" t="s">
        <v>2837</v>
      </c>
      <c r="G924" t="s">
        <v>77</v>
      </c>
      <c r="H924" t="s">
        <v>78</v>
      </c>
    </row>
    <row r="925" spans="1:8" x14ac:dyDescent="0.25">
      <c r="A925" t="s">
        <v>2831</v>
      </c>
      <c r="B925">
        <v>14</v>
      </c>
      <c r="D925" t="s">
        <v>2832</v>
      </c>
      <c r="E925" t="s">
        <v>2833</v>
      </c>
      <c r="F925" t="s">
        <v>2837</v>
      </c>
      <c r="G925" t="s">
        <v>77</v>
      </c>
      <c r="H925" t="s">
        <v>78</v>
      </c>
    </row>
    <row r="926" spans="1:8" x14ac:dyDescent="0.25">
      <c r="A926" t="s">
        <v>2834</v>
      </c>
      <c r="B926">
        <v>38</v>
      </c>
      <c r="D926" t="s">
        <v>2835</v>
      </c>
      <c r="E926" t="s">
        <v>2836</v>
      </c>
      <c r="F926" t="s">
        <v>2837</v>
      </c>
      <c r="G926" t="s">
        <v>77</v>
      </c>
      <c r="H926" t="s">
        <v>78</v>
      </c>
    </row>
    <row r="927" spans="1:8" x14ac:dyDescent="0.25">
      <c r="A927" t="s">
        <v>2838</v>
      </c>
      <c r="B927">
        <v>82</v>
      </c>
      <c r="D927" t="s">
        <v>2839</v>
      </c>
      <c r="E927" t="s">
        <v>2840</v>
      </c>
      <c r="F927" t="s">
        <v>2862</v>
      </c>
      <c r="G927" t="s">
        <v>77</v>
      </c>
      <c r="H927" t="s">
        <v>78</v>
      </c>
    </row>
    <row r="928" spans="1:8" x14ac:dyDescent="0.25">
      <c r="A928" t="s">
        <v>2841</v>
      </c>
      <c r="B928">
        <v>92</v>
      </c>
      <c r="D928" t="s">
        <v>2842</v>
      </c>
      <c r="E928" t="s">
        <v>2843</v>
      </c>
      <c r="F928" t="s">
        <v>2862</v>
      </c>
      <c r="G928" t="s">
        <v>77</v>
      </c>
      <c r="H928" t="s">
        <v>78</v>
      </c>
    </row>
    <row r="929" spans="1:8" x14ac:dyDescent="0.25">
      <c r="A929" t="s">
        <v>2844</v>
      </c>
      <c r="B929">
        <v>141</v>
      </c>
      <c r="D929" t="s">
        <v>2845</v>
      </c>
      <c r="E929" t="s">
        <v>2846</v>
      </c>
      <c r="F929" t="s">
        <v>2862</v>
      </c>
      <c r="G929" t="s">
        <v>77</v>
      </c>
      <c r="H929" t="s">
        <v>78</v>
      </c>
    </row>
    <row r="930" spans="1:8" x14ac:dyDescent="0.25">
      <c r="A930" t="s">
        <v>2847</v>
      </c>
      <c r="B930">
        <v>245</v>
      </c>
      <c r="D930" t="s">
        <v>2848</v>
      </c>
      <c r="E930" t="s">
        <v>2849</v>
      </c>
      <c r="F930" t="s">
        <v>2862</v>
      </c>
      <c r="G930" t="s">
        <v>77</v>
      </c>
      <c r="H930" t="s">
        <v>78</v>
      </c>
    </row>
    <row r="931" spans="1:8" x14ac:dyDescent="0.25">
      <c r="A931" t="s">
        <v>2850</v>
      </c>
      <c r="B931">
        <v>189</v>
      </c>
      <c r="D931" t="s">
        <v>2851</v>
      </c>
      <c r="E931" t="s">
        <v>2852</v>
      </c>
      <c r="F931" t="s">
        <v>2862</v>
      </c>
      <c r="G931" t="s">
        <v>77</v>
      </c>
      <c r="H931" t="s">
        <v>78</v>
      </c>
    </row>
    <row r="932" spans="1:8" x14ac:dyDescent="0.25">
      <c r="A932" t="s">
        <v>2853</v>
      </c>
      <c r="B932">
        <v>127</v>
      </c>
      <c r="D932" t="s">
        <v>2854</v>
      </c>
      <c r="E932" t="s">
        <v>2855</v>
      </c>
      <c r="F932" t="s">
        <v>2862</v>
      </c>
      <c r="G932" t="s">
        <v>77</v>
      </c>
      <c r="H932" t="s">
        <v>78</v>
      </c>
    </row>
    <row r="933" spans="1:8" x14ac:dyDescent="0.25">
      <c r="A933" t="s">
        <v>2856</v>
      </c>
      <c r="B933">
        <v>119</v>
      </c>
      <c r="D933" t="s">
        <v>2857</v>
      </c>
      <c r="E933" t="s">
        <v>2858</v>
      </c>
      <c r="F933" t="s">
        <v>2862</v>
      </c>
      <c r="G933" t="s">
        <v>77</v>
      </c>
      <c r="H933" t="s">
        <v>78</v>
      </c>
    </row>
    <row r="934" spans="1:8" x14ac:dyDescent="0.25">
      <c r="A934" t="s">
        <v>2859</v>
      </c>
      <c r="B934">
        <v>205</v>
      </c>
      <c r="D934" t="s">
        <v>2860</v>
      </c>
      <c r="E934" t="s">
        <v>2861</v>
      </c>
      <c r="F934" t="s">
        <v>2862</v>
      </c>
      <c r="G934" t="s">
        <v>77</v>
      </c>
      <c r="H934" t="s">
        <v>78</v>
      </c>
    </row>
    <row r="935" spans="1:8" x14ac:dyDescent="0.25">
      <c r="A935" t="s">
        <v>2863</v>
      </c>
      <c r="B935">
        <v>181</v>
      </c>
      <c r="D935" t="s">
        <v>2864</v>
      </c>
      <c r="E935" t="s">
        <v>2865</v>
      </c>
      <c r="F935" t="s">
        <v>2866</v>
      </c>
      <c r="G935" t="s">
        <v>77</v>
      </c>
      <c r="H935" t="s">
        <v>78</v>
      </c>
    </row>
    <row r="936" spans="1:8" x14ac:dyDescent="0.25">
      <c r="A936" t="s">
        <v>2867</v>
      </c>
      <c r="B936">
        <v>135</v>
      </c>
      <c r="D936" t="s">
        <v>2868</v>
      </c>
      <c r="E936" t="s">
        <v>2869</v>
      </c>
      <c r="F936" t="s">
        <v>2870</v>
      </c>
      <c r="G936" t="s">
        <v>77</v>
      </c>
      <c r="H936" t="s">
        <v>78</v>
      </c>
    </row>
    <row r="937" spans="1:8" x14ac:dyDescent="0.25">
      <c r="A937" t="s">
        <v>1553</v>
      </c>
      <c r="B937">
        <v>221</v>
      </c>
      <c r="D937" t="s">
        <v>1554</v>
      </c>
      <c r="E937" t="s">
        <v>1555</v>
      </c>
      <c r="F937" t="s">
        <v>2919</v>
      </c>
      <c r="G937" t="s">
        <v>77</v>
      </c>
      <c r="H937" t="s">
        <v>78</v>
      </c>
    </row>
    <row r="938" spans="1:8" x14ac:dyDescent="0.25">
      <c r="A938" t="s">
        <v>268</v>
      </c>
      <c r="B938">
        <v>84</v>
      </c>
      <c r="D938" t="s">
        <v>269</v>
      </c>
      <c r="E938" t="s">
        <v>270</v>
      </c>
      <c r="F938" t="s">
        <v>2919</v>
      </c>
      <c r="G938" t="s">
        <v>77</v>
      </c>
      <c r="H938" t="s">
        <v>78</v>
      </c>
    </row>
    <row r="939" spans="1:8" x14ac:dyDescent="0.25">
      <c r="A939" t="s">
        <v>1734</v>
      </c>
      <c r="B939">
        <v>163</v>
      </c>
      <c r="D939" t="s">
        <v>1735</v>
      </c>
      <c r="E939" t="s">
        <v>1736</v>
      </c>
      <c r="F939" t="s">
        <v>2919</v>
      </c>
      <c r="G939" t="s">
        <v>77</v>
      </c>
      <c r="H939" t="s">
        <v>78</v>
      </c>
    </row>
    <row r="940" spans="1:8" x14ac:dyDescent="0.25">
      <c r="A940" t="s">
        <v>1737</v>
      </c>
      <c r="B940">
        <v>135</v>
      </c>
      <c r="D940" t="s">
        <v>1738</v>
      </c>
      <c r="E940" t="s">
        <v>1739</v>
      </c>
      <c r="F940" t="s">
        <v>2919</v>
      </c>
      <c r="G940" t="s">
        <v>77</v>
      </c>
      <c r="H940" t="s">
        <v>78</v>
      </c>
    </row>
    <row r="941" spans="1:8" x14ac:dyDescent="0.25">
      <c r="A941" t="s">
        <v>1381</v>
      </c>
      <c r="B941">
        <v>351</v>
      </c>
      <c r="D941" t="s">
        <v>1382</v>
      </c>
      <c r="E941" t="s">
        <v>1383</v>
      </c>
      <c r="F941" t="s">
        <v>2919</v>
      </c>
      <c r="G941" t="s">
        <v>77</v>
      </c>
      <c r="H941" t="s">
        <v>78</v>
      </c>
    </row>
    <row r="942" spans="1:8" x14ac:dyDescent="0.25">
      <c r="A942" t="s">
        <v>2686</v>
      </c>
      <c r="B942" t="s">
        <v>2687</v>
      </c>
      <c r="C942" t="s">
        <v>10</v>
      </c>
      <c r="D942" t="s">
        <v>2688</v>
      </c>
      <c r="E942" t="s">
        <v>2689</v>
      </c>
      <c r="F942" t="s">
        <v>2919</v>
      </c>
      <c r="G942" t="s">
        <v>77</v>
      </c>
      <c r="H942" t="s">
        <v>78</v>
      </c>
    </row>
    <row r="943" spans="1:8" x14ac:dyDescent="0.25">
      <c r="A943" t="s">
        <v>2372</v>
      </c>
      <c r="B943">
        <v>57</v>
      </c>
      <c r="D943" t="s">
        <v>2356</v>
      </c>
      <c r="E943" t="s">
        <v>2373</v>
      </c>
      <c r="F943" t="s">
        <v>2919</v>
      </c>
      <c r="G943" t="s">
        <v>77</v>
      </c>
      <c r="H943" t="s">
        <v>78</v>
      </c>
    </row>
    <row r="944" spans="1:8" x14ac:dyDescent="0.25">
      <c r="A944" t="s">
        <v>2871</v>
      </c>
      <c r="B944">
        <v>476</v>
      </c>
      <c r="D944" t="s">
        <v>2872</v>
      </c>
      <c r="E944" t="s">
        <v>2873</v>
      </c>
      <c r="F944" t="s">
        <v>2919</v>
      </c>
      <c r="G944" t="s">
        <v>77</v>
      </c>
      <c r="H944" t="s">
        <v>78</v>
      </c>
    </row>
    <row r="945" spans="1:8" x14ac:dyDescent="0.25">
      <c r="A945" t="s">
        <v>2874</v>
      </c>
      <c r="B945" t="s">
        <v>2875</v>
      </c>
      <c r="C945" t="s">
        <v>826</v>
      </c>
      <c r="D945" t="s">
        <v>2876</v>
      </c>
      <c r="E945" t="s">
        <v>2877</v>
      </c>
      <c r="F945" t="s">
        <v>2919</v>
      </c>
      <c r="G945" t="s">
        <v>77</v>
      </c>
      <c r="H945" t="s">
        <v>78</v>
      </c>
    </row>
    <row r="946" spans="1:8" x14ac:dyDescent="0.25">
      <c r="A946" t="s">
        <v>1753</v>
      </c>
      <c r="B946">
        <v>947</v>
      </c>
      <c r="D946" t="s">
        <v>1754</v>
      </c>
      <c r="E946" t="s">
        <v>1755</v>
      </c>
      <c r="F946" t="s">
        <v>2919</v>
      </c>
      <c r="G946" t="s">
        <v>77</v>
      </c>
      <c r="H946" t="s">
        <v>78</v>
      </c>
    </row>
    <row r="947" spans="1:8" x14ac:dyDescent="0.25">
      <c r="A947" t="s">
        <v>2878</v>
      </c>
      <c r="B947">
        <v>583</v>
      </c>
      <c r="D947" t="s">
        <v>2879</v>
      </c>
      <c r="E947" t="s">
        <v>2880</v>
      </c>
      <c r="F947" t="s">
        <v>2919</v>
      </c>
      <c r="G947" t="s">
        <v>77</v>
      </c>
      <c r="H947" t="s">
        <v>78</v>
      </c>
    </row>
    <row r="948" spans="1:8" x14ac:dyDescent="0.25">
      <c r="A948" t="s">
        <v>2881</v>
      </c>
      <c r="B948" t="s">
        <v>2882</v>
      </c>
      <c r="C948" t="s">
        <v>10</v>
      </c>
      <c r="D948" t="s">
        <v>2883</v>
      </c>
      <c r="E948" t="s">
        <v>2884</v>
      </c>
      <c r="F948" t="s">
        <v>2919</v>
      </c>
      <c r="G948" t="s">
        <v>77</v>
      </c>
      <c r="H948" t="s">
        <v>78</v>
      </c>
    </row>
    <row r="949" spans="1:8" x14ac:dyDescent="0.25">
      <c r="A949" t="s">
        <v>1765</v>
      </c>
      <c r="B949">
        <v>51</v>
      </c>
      <c r="D949" t="s">
        <v>1766</v>
      </c>
      <c r="E949" t="s">
        <v>1767</v>
      </c>
      <c r="F949" t="s">
        <v>2919</v>
      </c>
      <c r="G949" t="s">
        <v>77</v>
      </c>
      <c r="H949" t="s">
        <v>78</v>
      </c>
    </row>
    <row r="950" spans="1:8" x14ac:dyDescent="0.25">
      <c r="A950" t="s">
        <v>1777</v>
      </c>
      <c r="B950">
        <v>45</v>
      </c>
      <c r="D950" t="s">
        <v>1778</v>
      </c>
      <c r="E950" t="s">
        <v>1779</v>
      </c>
      <c r="F950" t="s">
        <v>2919</v>
      </c>
      <c r="G950" t="s">
        <v>77</v>
      </c>
      <c r="H950" t="s">
        <v>78</v>
      </c>
    </row>
    <row r="951" spans="1:8" x14ac:dyDescent="0.25">
      <c r="A951" t="s">
        <v>1780</v>
      </c>
      <c r="B951">
        <v>45</v>
      </c>
      <c r="D951" t="s">
        <v>1778</v>
      </c>
      <c r="E951" t="s">
        <v>1781</v>
      </c>
      <c r="F951" t="s">
        <v>2919</v>
      </c>
      <c r="G951" t="s">
        <v>77</v>
      </c>
      <c r="H951" t="s">
        <v>78</v>
      </c>
    </row>
    <row r="952" spans="1:8" x14ac:dyDescent="0.25">
      <c r="A952" t="s">
        <v>1782</v>
      </c>
      <c r="B952">
        <v>45</v>
      </c>
      <c r="D952" t="s">
        <v>1778</v>
      </c>
      <c r="E952" t="s">
        <v>1783</v>
      </c>
      <c r="F952" t="s">
        <v>2919</v>
      </c>
      <c r="G952" t="s">
        <v>77</v>
      </c>
      <c r="H952" t="s">
        <v>78</v>
      </c>
    </row>
    <row r="953" spans="1:8" x14ac:dyDescent="0.25">
      <c r="A953" t="s">
        <v>844</v>
      </c>
      <c r="B953">
        <v>346</v>
      </c>
      <c r="D953" t="s">
        <v>845</v>
      </c>
      <c r="E953" t="s">
        <v>846</v>
      </c>
      <c r="F953" t="s">
        <v>2919</v>
      </c>
      <c r="G953" t="s">
        <v>77</v>
      </c>
      <c r="H953" t="s">
        <v>78</v>
      </c>
    </row>
    <row r="954" spans="1:8" x14ac:dyDescent="0.25">
      <c r="A954" t="s">
        <v>847</v>
      </c>
      <c r="B954">
        <v>353</v>
      </c>
      <c r="D954" t="s">
        <v>848</v>
      </c>
      <c r="E954" t="s">
        <v>849</v>
      </c>
      <c r="F954" t="s">
        <v>2919</v>
      </c>
      <c r="G954" t="s">
        <v>77</v>
      </c>
      <c r="H954" t="s">
        <v>78</v>
      </c>
    </row>
    <row r="955" spans="1:8" x14ac:dyDescent="0.25">
      <c r="A955" t="s">
        <v>666</v>
      </c>
      <c r="B955">
        <v>425</v>
      </c>
      <c r="D955" t="s">
        <v>667</v>
      </c>
      <c r="E955" t="s">
        <v>668</v>
      </c>
      <c r="F955" t="s">
        <v>2919</v>
      </c>
      <c r="G955" t="s">
        <v>77</v>
      </c>
      <c r="H955" t="s">
        <v>78</v>
      </c>
    </row>
    <row r="956" spans="1:8" x14ac:dyDescent="0.25">
      <c r="A956" t="s">
        <v>2885</v>
      </c>
      <c r="B956">
        <v>54</v>
      </c>
      <c r="D956" t="s">
        <v>2886</v>
      </c>
      <c r="E956" t="s">
        <v>2887</v>
      </c>
      <c r="F956" t="s">
        <v>2919</v>
      </c>
      <c r="G956" t="s">
        <v>77</v>
      </c>
      <c r="H956" t="s">
        <v>78</v>
      </c>
    </row>
    <row r="957" spans="1:8" x14ac:dyDescent="0.25">
      <c r="A957" t="s">
        <v>1798</v>
      </c>
      <c r="B957">
        <v>99</v>
      </c>
      <c r="D957" t="s">
        <v>1799</v>
      </c>
      <c r="E957" t="s">
        <v>1800</v>
      </c>
      <c r="F957" t="s">
        <v>2919</v>
      </c>
      <c r="G957" t="s">
        <v>77</v>
      </c>
      <c r="H957" t="s">
        <v>78</v>
      </c>
    </row>
    <row r="958" spans="1:8" x14ac:dyDescent="0.25">
      <c r="A958" t="s">
        <v>1625</v>
      </c>
      <c r="B958">
        <v>41</v>
      </c>
      <c r="D958" t="s">
        <v>1626</v>
      </c>
      <c r="E958" t="s">
        <v>1627</v>
      </c>
      <c r="F958" t="s">
        <v>2919</v>
      </c>
      <c r="G958" t="s">
        <v>77</v>
      </c>
      <c r="H958" t="s">
        <v>78</v>
      </c>
    </row>
    <row r="959" spans="1:8" x14ac:dyDescent="0.25">
      <c r="A959" t="s">
        <v>2888</v>
      </c>
      <c r="B959">
        <v>41</v>
      </c>
      <c r="D959" t="s">
        <v>2889</v>
      </c>
      <c r="E959" t="s">
        <v>2890</v>
      </c>
      <c r="F959" t="s">
        <v>2919</v>
      </c>
      <c r="G959" t="s">
        <v>77</v>
      </c>
      <c r="H959" t="s">
        <v>78</v>
      </c>
    </row>
    <row r="960" spans="1:8" x14ac:dyDescent="0.25">
      <c r="A960" t="s">
        <v>2891</v>
      </c>
      <c r="B960">
        <v>41</v>
      </c>
      <c r="D960" t="s">
        <v>2892</v>
      </c>
      <c r="E960" t="s">
        <v>2893</v>
      </c>
      <c r="F960" t="s">
        <v>2919</v>
      </c>
      <c r="G960" t="s">
        <v>77</v>
      </c>
      <c r="H960" t="s">
        <v>78</v>
      </c>
    </row>
    <row r="961" spans="1:8" x14ac:dyDescent="0.25">
      <c r="A961" t="s">
        <v>490</v>
      </c>
      <c r="B961">
        <v>28</v>
      </c>
      <c r="D961" t="s">
        <v>491</v>
      </c>
      <c r="E961" t="s">
        <v>492</v>
      </c>
      <c r="F961" t="s">
        <v>2919</v>
      </c>
      <c r="G961" t="s">
        <v>77</v>
      </c>
      <c r="H961" t="s">
        <v>78</v>
      </c>
    </row>
    <row r="962" spans="1:8" x14ac:dyDescent="0.25">
      <c r="A962" t="s">
        <v>1810</v>
      </c>
      <c r="B962">
        <v>49</v>
      </c>
      <c r="D962" t="s">
        <v>620</v>
      </c>
      <c r="E962" t="s">
        <v>1811</v>
      </c>
      <c r="F962" t="s">
        <v>2919</v>
      </c>
      <c r="G962" t="s">
        <v>77</v>
      </c>
      <c r="H962" t="s">
        <v>78</v>
      </c>
    </row>
    <row r="963" spans="1:8" x14ac:dyDescent="0.25">
      <c r="A963" t="s">
        <v>1812</v>
      </c>
      <c r="B963">
        <v>49</v>
      </c>
      <c r="D963" t="s">
        <v>620</v>
      </c>
      <c r="E963" t="s">
        <v>1813</v>
      </c>
      <c r="F963" t="s">
        <v>2919</v>
      </c>
      <c r="G963" t="s">
        <v>77</v>
      </c>
      <c r="H963" t="s">
        <v>78</v>
      </c>
    </row>
    <row r="964" spans="1:8" x14ac:dyDescent="0.25">
      <c r="A964" t="s">
        <v>368</v>
      </c>
      <c r="B964">
        <v>139</v>
      </c>
      <c r="D964" t="s">
        <v>369</v>
      </c>
      <c r="E964" t="s">
        <v>370</v>
      </c>
      <c r="F964" t="s">
        <v>2919</v>
      </c>
      <c r="G964" t="s">
        <v>77</v>
      </c>
      <c r="H964" t="s">
        <v>78</v>
      </c>
    </row>
    <row r="965" spans="1:8" x14ac:dyDescent="0.25">
      <c r="A965" t="s">
        <v>1638</v>
      </c>
      <c r="B965">
        <v>59</v>
      </c>
      <c r="D965" t="s">
        <v>1639</v>
      </c>
      <c r="E965" t="s">
        <v>1640</v>
      </c>
      <c r="F965" t="s">
        <v>2919</v>
      </c>
      <c r="G965" t="s">
        <v>77</v>
      </c>
      <c r="H965" t="s">
        <v>78</v>
      </c>
    </row>
    <row r="966" spans="1:8" x14ac:dyDescent="0.25">
      <c r="A966" t="s">
        <v>1644</v>
      </c>
      <c r="B966">
        <v>59</v>
      </c>
      <c r="D966" t="s">
        <v>1645</v>
      </c>
      <c r="E966" t="s">
        <v>1646</v>
      </c>
      <c r="F966" t="s">
        <v>2919</v>
      </c>
      <c r="G966" t="s">
        <v>77</v>
      </c>
      <c r="H966" t="s">
        <v>78</v>
      </c>
    </row>
    <row r="967" spans="1:8" x14ac:dyDescent="0.25">
      <c r="A967" t="s">
        <v>1647</v>
      </c>
      <c r="B967">
        <v>59</v>
      </c>
      <c r="D967" t="s">
        <v>1648</v>
      </c>
      <c r="E967" t="s">
        <v>1649</v>
      </c>
      <c r="F967" t="s">
        <v>2919</v>
      </c>
      <c r="G967" t="s">
        <v>77</v>
      </c>
      <c r="H967" t="s">
        <v>78</v>
      </c>
    </row>
    <row r="968" spans="1:8" x14ac:dyDescent="0.25">
      <c r="A968" t="s">
        <v>1650</v>
      </c>
      <c r="B968">
        <v>59</v>
      </c>
      <c r="D968" t="s">
        <v>1648</v>
      </c>
      <c r="E968" t="s">
        <v>1651</v>
      </c>
      <c r="F968" t="s">
        <v>2919</v>
      </c>
      <c r="G968" t="s">
        <v>77</v>
      </c>
      <c r="H968" t="s">
        <v>78</v>
      </c>
    </row>
    <row r="969" spans="1:8" x14ac:dyDescent="0.25">
      <c r="A969" t="s">
        <v>1652</v>
      </c>
      <c r="B969">
        <v>59</v>
      </c>
      <c r="D969" t="s">
        <v>1648</v>
      </c>
      <c r="E969" t="s">
        <v>1654</v>
      </c>
      <c r="F969" t="s">
        <v>2919</v>
      </c>
      <c r="G969" t="s">
        <v>77</v>
      </c>
      <c r="H969" t="s">
        <v>78</v>
      </c>
    </row>
    <row r="970" spans="1:8" x14ac:dyDescent="0.25">
      <c r="A970" t="s">
        <v>1288</v>
      </c>
      <c r="B970">
        <v>103</v>
      </c>
      <c r="D970" t="s">
        <v>1289</v>
      </c>
      <c r="E970" t="s">
        <v>1290</v>
      </c>
      <c r="F970" t="s">
        <v>2919</v>
      </c>
      <c r="G970" t="s">
        <v>77</v>
      </c>
      <c r="H970" t="s">
        <v>78</v>
      </c>
    </row>
    <row r="971" spans="1:8" x14ac:dyDescent="0.25">
      <c r="A971" t="s">
        <v>2458</v>
      </c>
      <c r="B971">
        <v>33</v>
      </c>
      <c r="D971" t="s">
        <v>2459</v>
      </c>
      <c r="E971" t="s">
        <v>2460</v>
      </c>
      <c r="F971" t="s">
        <v>2919</v>
      </c>
      <c r="G971" t="s">
        <v>77</v>
      </c>
      <c r="H971" t="s">
        <v>78</v>
      </c>
    </row>
    <row r="972" spans="1:8" x14ac:dyDescent="0.25">
      <c r="A972" t="s">
        <v>2461</v>
      </c>
      <c r="B972">
        <v>49</v>
      </c>
      <c r="D972" t="s">
        <v>892</v>
      </c>
      <c r="E972" t="s">
        <v>2462</v>
      </c>
      <c r="F972" t="s">
        <v>2919</v>
      </c>
      <c r="G972" t="s">
        <v>77</v>
      </c>
      <c r="H972" t="s">
        <v>78</v>
      </c>
    </row>
    <row r="973" spans="1:8" x14ac:dyDescent="0.25">
      <c r="A973" t="s">
        <v>2468</v>
      </c>
      <c r="B973">
        <v>34</v>
      </c>
      <c r="D973" t="s">
        <v>2281</v>
      </c>
      <c r="E973" t="s">
        <v>2469</v>
      </c>
      <c r="F973" t="s">
        <v>2919</v>
      </c>
      <c r="G973" t="s">
        <v>77</v>
      </c>
      <c r="H973" t="s">
        <v>78</v>
      </c>
    </row>
    <row r="974" spans="1:8" x14ac:dyDescent="0.25">
      <c r="A974" t="s">
        <v>2473</v>
      </c>
      <c r="B974">
        <v>25</v>
      </c>
      <c r="D974" t="s">
        <v>2474</v>
      </c>
      <c r="E974" t="s">
        <v>2475</v>
      </c>
      <c r="F974" t="s">
        <v>2919</v>
      </c>
      <c r="G974" t="s">
        <v>77</v>
      </c>
      <c r="H974" t="s">
        <v>78</v>
      </c>
    </row>
    <row r="975" spans="1:8" x14ac:dyDescent="0.25">
      <c r="A975" t="s">
        <v>2894</v>
      </c>
      <c r="B975">
        <v>508</v>
      </c>
      <c r="D975" t="s">
        <v>2895</v>
      </c>
      <c r="E975" t="s">
        <v>2896</v>
      </c>
      <c r="F975" t="s">
        <v>2919</v>
      </c>
      <c r="G975" t="s">
        <v>77</v>
      </c>
      <c r="H975" t="s">
        <v>78</v>
      </c>
    </row>
    <row r="976" spans="1:8" x14ac:dyDescent="0.25">
      <c r="A976" t="s">
        <v>690</v>
      </c>
      <c r="B976">
        <v>302</v>
      </c>
      <c r="D976" t="s">
        <v>691</v>
      </c>
      <c r="E976" t="s">
        <v>692</v>
      </c>
      <c r="F976" t="s">
        <v>2919</v>
      </c>
      <c r="G976" t="s">
        <v>77</v>
      </c>
      <c r="H976" t="s">
        <v>78</v>
      </c>
    </row>
    <row r="977" spans="1:8" x14ac:dyDescent="0.25">
      <c r="A977" t="s">
        <v>693</v>
      </c>
      <c r="B977">
        <v>287</v>
      </c>
      <c r="D977" t="s">
        <v>694</v>
      </c>
      <c r="E977" t="s">
        <v>695</v>
      </c>
      <c r="F977" t="s">
        <v>2919</v>
      </c>
      <c r="G977" t="s">
        <v>77</v>
      </c>
      <c r="H977" t="s">
        <v>78</v>
      </c>
    </row>
    <row r="978" spans="1:8" x14ac:dyDescent="0.25">
      <c r="A978" t="s">
        <v>2897</v>
      </c>
      <c r="B978">
        <v>88</v>
      </c>
      <c r="D978" t="s">
        <v>2898</v>
      </c>
      <c r="E978" t="s">
        <v>2899</v>
      </c>
      <c r="F978" t="s">
        <v>2919</v>
      </c>
      <c r="G978" t="s">
        <v>77</v>
      </c>
      <c r="H978" t="s">
        <v>78</v>
      </c>
    </row>
    <row r="979" spans="1:8" x14ac:dyDescent="0.25">
      <c r="A979" t="s">
        <v>696</v>
      </c>
      <c r="B979" t="s">
        <v>697</v>
      </c>
      <c r="C979" t="s">
        <v>292</v>
      </c>
      <c r="D979" t="s">
        <v>698</v>
      </c>
      <c r="E979" t="s">
        <v>699</v>
      </c>
      <c r="F979" t="s">
        <v>2919</v>
      </c>
      <c r="G979" t="s">
        <v>77</v>
      </c>
      <c r="H979" t="s">
        <v>78</v>
      </c>
    </row>
    <row r="980" spans="1:8" x14ac:dyDescent="0.25">
      <c r="A980" t="s">
        <v>2900</v>
      </c>
      <c r="B980" t="s">
        <v>2901</v>
      </c>
      <c r="C980" t="s">
        <v>191</v>
      </c>
      <c r="D980" t="s">
        <v>2902</v>
      </c>
      <c r="E980" t="s">
        <v>2903</v>
      </c>
      <c r="F980" t="s">
        <v>2919</v>
      </c>
      <c r="G980" t="s">
        <v>77</v>
      </c>
      <c r="H980" t="s">
        <v>78</v>
      </c>
    </row>
    <row r="981" spans="1:8" x14ac:dyDescent="0.25">
      <c r="A981" t="s">
        <v>897</v>
      </c>
      <c r="B981" t="s">
        <v>898</v>
      </c>
      <c r="C981" t="s">
        <v>831</v>
      </c>
      <c r="D981" t="s">
        <v>899</v>
      </c>
      <c r="E981" t="s">
        <v>900</v>
      </c>
      <c r="F981" t="s">
        <v>2919</v>
      </c>
      <c r="G981" t="s">
        <v>77</v>
      </c>
      <c r="H981" t="s">
        <v>78</v>
      </c>
    </row>
    <row r="982" spans="1:8" x14ac:dyDescent="0.25">
      <c r="A982" t="s">
        <v>2313</v>
      </c>
      <c r="B982">
        <v>73</v>
      </c>
      <c r="D982" t="s">
        <v>2314</v>
      </c>
      <c r="E982" t="s">
        <v>2315</v>
      </c>
      <c r="F982" t="s">
        <v>2919</v>
      </c>
      <c r="G982" t="s">
        <v>77</v>
      </c>
      <c r="H982" t="s">
        <v>78</v>
      </c>
    </row>
    <row r="983" spans="1:8" x14ac:dyDescent="0.25">
      <c r="A983" t="s">
        <v>619</v>
      </c>
      <c r="B983">
        <v>49</v>
      </c>
      <c r="D983" t="s">
        <v>620</v>
      </c>
      <c r="E983" t="s">
        <v>621</v>
      </c>
      <c r="F983" t="s">
        <v>2919</v>
      </c>
      <c r="G983" t="s">
        <v>77</v>
      </c>
      <c r="H983" t="s">
        <v>78</v>
      </c>
    </row>
    <row r="984" spans="1:8" x14ac:dyDescent="0.25">
      <c r="A984" t="s">
        <v>1846</v>
      </c>
      <c r="B984">
        <v>286</v>
      </c>
      <c r="D984" t="s">
        <v>1847</v>
      </c>
      <c r="E984" t="s">
        <v>1848</v>
      </c>
      <c r="F984" t="s">
        <v>2919</v>
      </c>
      <c r="G984" t="s">
        <v>77</v>
      </c>
      <c r="H984" t="s">
        <v>78</v>
      </c>
    </row>
    <row r="985" spans="1:8" x14ac:dyDescent="0.25">
      <c r="A985" t="s">
        <v>2904</v>
      </c>
      <c r="B985">
        <v>105</v>
      </c>
      <c r="D985" t="s">
        <v>2905</v>
      </c>
      <c r="E985" t="s">
        <v>2906</v>
      </c>
      <c r="F985" t="s">
        <v>2919</v>
      </c>
      <c r="G985" t="s">
        <v>77</v>
      </c>
      <c r="H985" t="s">
        <v>78</v>
      </c>
    </row>
    <row r="986" spans="1:8" x14ac:dyDescent="0.25">
      <c r="A986" t="s">
        <v>952</v>
      </c>
      <c r="B986">
        <v>224</v>
      </c>
      <c r="D986" t="s">
        <v>953</v>
      </c>
      <c r="E986" t="s">
        <v>954</v>
      </c>
      <c r="F986" t="s">
        <v>2919</v>
      </c>
      <c r="G986" t="s">
        <v>77</v>
      </c>
      <c r="H986" t="s">
        <v>78</v>
      </c>
    </row>
    <row r="987" spans="1:8" x14ac:dyDescent="0.25">
      <c r="A987" t="s">
        <v>2907</v>
      </c>
      <c r="B987">
        <v>493</v>
      </c>
      <c r="D987" t="s">
        <v>2908</v>
      </c>
      <c r="E987" t="s">
        <v>2909</v>
      </c>
      <c r="F987" t="s">
        <v>2919</v>
      </c>
      <c r="G987" t="s">
        <v>77</v>
      </c>
      <c r="H987" t="s">
        <v>78</v>
      </c>
    </row>
    <row r="988" spans="1:8" x14ac:dyDescent="0.25">
      <c r="A988" t="s">
        <v>1319</v>
      </c>
      <c r="B988">
        <v>50</v>
      </c>
      <c r="D988" t="s">
        <v>1320</v>
      </c>
      <c r="E988" t="s">
        <v>1321</v>
      </c>
      <c r="F988" t="s">
        <v>2919</v>
      </c>
      <c r="G988" t="s">
        <v>77</v>
      </c>
      <c r="H988" t="s">
        <v>78</v>
      </c>
    </row>
    <row r="989" spans="1:8" x14ac:dyDescent="0.25">
      <c r="A989" t="s">
        <v>967</v>
      </c>
      <c r="B989">
        <v>367</v>
      </c>
      <c r="D989" t="s">
        <v>968</v>
      </c>
      <c r="E989" t="s">
        <v>969</v>
      </c>
      <c r="F989" t="s">
        <v>2919</v>
      </c>
      <c r="G989" t="s">
        <v>77</v>
      </c>
      <c r="H989" t="s">
        <v>78</v>
      </c>
    </row>
    <row r="990" spans="1:8" x14ac:dyDescent="0.25">
      <c r="A990" t="s">
        <v>2910</v>
      </c>
      <c r="B990">
        <v>202</v>
      </c>
      <c r="D990" t="s">
        <v>2911</v>
      </c>
      <c r="E990" t="s">
        <v>2912</v>
      </c>
      <c r="F990" t="s">
        <v>2919</v>
      </c>
      <c r="G990" t="s">
        <v>77</v>
      </c>
      <c r="H990" t="s">
        <v>78</v>
      </c>
    </row>
    <row r="991" spans="1:8" x14ac:dyDescent="0.25">
      <c r="A991" t="s">
        <v>1342</v>
      </c>
      <c r="B991">
        <v>847</v>
      </c>
      <c r="D991" t="s">
        <v>1343</v>
      </c>
      <c r="E991" t="s">
        <v>1344</v>
      </c>
      <c r="F991" t="s">
        <v>2919</v>
      </c>
      <c r="G991" t="s">
        <v>77</v>
      </c>
      <c r="H991" t="s">
        <v>78</v>
      </c>
    </row>
    <row r="992" spans="1:8" x14ac:dyDescent="0.25">
      <c r="A992" t="s">
        <v>441</v>
      </c>
      <c r="B992">
        <v>204</v>
      </c>
      <c r="D992" t="s">
        <v>442</v>
      </c>
      <c r="E992" t="s">
        <v>443</v>
      </c>
      <c r="F992" t="s">
        <v>2919</v>
      </c>
      <c r="G992" t="s">
        <v>77</v>
      </c>
      <c r="H992" t="s">
        <v>78</v>
      </c>
    </row>
    <row r="993" spans="1:8" x14ac:dyDescent="0.25">
      <c r="A993" t="s">
        <v>2913</v>
      </c>
      <c r="B993">
        <v>140</v>
      </c>
      <c r="D993" t="s">
        <v>2914</v>
      </c>
      <c r="E993" t="s">
        <v>2915</v>
      </c>
      <c r="F993" t="s">
        <v>2919</v>
      </c>
      <c r="G993" t="s">
        <v>77</v>
      </c>
      <c r="H993" t="s">
        <v>78</v>
      </c>
    </row>
    <row r="994" spans="1:8" x14ac:dyDescent="0.25">
      <c r="A994" t="s">
        <v>2916</v>
      </c>
      <c r="B994">
        <v>2.2360000000000002</v>
      </c>
      <c r="D994" t="s">
        <v>2917</v>
      </c>
      <c r="E994" t="s">
        <v>2918</v>
      </c>
      <c r="F994" t="s">
        <v>2919</v>
      </c>
      <c r="G994" t="s">
        <v>77</v>
      </c>
      <c r="H994" t="s">
        <v>78</v>
      </c>
    </row>
    <row r="995" spans="1:8" x14ac:dyDescent="0.25">
      <c r="A995" t="s">
        <v>802</v>
      </c>
      <c r="B995">
        <v>369</v>
      </c>
      <c r="D995" t="s">
        <v>803</v>
      </c>
      <c r="E995" t="s">
        <v>804</v>
      </c>
      <c r="F995" t="s">
        <v>2919</v>
      </c>
      <c r="G995" t="s">
        <v>77</v>
      </c>
      <c r="H995" t="s">
        <v>78</v>
      </c>
    </row>
    <row r="996" spans="1:8" x14ac:dyDescent="0.25">
      <c r="A996" t="s">
        <v>805</v>
      </c>
      <c r="B996">
        <v>399</v>
      </c>
      <c r="D996" t="s">
        <v>806</v>
      </c>
      <c r="E996" t="s">
        <v>807</v>
      </c>
      <c r="F996" t="s">
        <v>2919</v>
      </c>
      <c r="G996" t="s">
        <v>77</v>
      </c>
      <c r="H996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Trejo calderon</dc:creator>
  <cp:lastModifiedBy>Jose Antonio Trejo calderon</cp:lastModifiedBy>
  <dcterms:created xsi:type="dcterms:W3CDTF">2021-04-23T17:08:31Z</dcterms:created>
  <dcterms:modified xsi:type="dcterms:W3CDTF">2021-06-02T23:58:04Z</dcterms:modified>
</cp:coreProperties>
</file>