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Documents\"/>
    </mc:Choice>
  </mc:AlternateContent>
  <bookViews>
    <workbookView xWindow="0" yWindow="0" windowWidth="17970" windowHeight="594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H5" i="1"/>
  <c r="G5" i="1"/>
  <c r="H3" i="1" l="1"/>
</calcChain>
</file>

<file path=xl/sharedStrings.xml><?xml version="1.0" encoding="utf-8"?>
<sst xmlns="http://schemas.openxmlformats.org/spreadsheetml/2006/main" count="3" uniqueCount="3">
  <si>
    <t>Nomal Formula:</t>
  </si>
  <si>
    <t>VBA Formula:</t>
  </si>
  <si>
    <t>Input: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</si>
</sst>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H5"/>
  <sheetViews>
    <sheetView tabSelected="1" workbookViewId="0">
      <selection activeCell="H14" sqref="H14"/>
    </sheetView>
  </sheetViews>
  <sheetFormatPr defaultRowHeight="15" x14ac:dyDescent="0.25"/>
  <cols>
    <col min="6" max="6" width="19.140625" customWidth="1"/>
  </cols>
  <sheetData>
    <row r="2" spans="3:8" x14ac:dyDescent="0.25">
      <c r="C2" t="s">
        <v>2</v>
      </c>
      <c r="D2">
        <v>30</v>
      </c>
    </row>
    <row r="3" spans="3:8" x14ac:dyDescent="0.25">
      <c r="F3" t="s">
        <v>0</v>
      </c>
      <c r="G3">
        <f>(_xlfn.GAMMA(D2/2)*SQRT(2/(D2-1)))/_xlfn.GAMMA((D2-1)/2)</f>
        <v>0.99141805329267285</v>
      </c>
      <c r="H3">
        <f>(3/G5)*SQRT(1-(G5^2))+1</f>
        <v>1.3955838549911364</v>
      </c>
    </row>
    <row r="5" spans="3:8" x14ac:dyDescent="0.25">
      <c r="F5" t="s">
        <v>1</v>
      </c>
      <c r="G5">
        <f>ccc(D2)</f>
        <v>0.99141805329267285</v>
      </c>
      <c r="H5">
        <f>ccB(G5)</f>
        <v>1.3955838549911337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2017-06-13T13:24:42Z</dcterms:created>
  <dcterms:modified xsi:type="dcterms:W3CDTF">2017-06-13T14:01:53Z</dcterms:modified>
</cp:coreProperties>
</file>