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6" windowHeight="7356"/>
  </bookViews>
  <sheets>
    <sheet name="Satisfacción del cliente" sheetId="4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4"/>
  <c r="H3"/>
  <c r="G3"/>
  <c r="F3"/>
</calcChain>
</file>

<file path=xl/sharedStrings.xml><?xml version="1.0" encoding="utf-8"?>
<sst xmlns="http://schemas.openxmlformats.org/spreadsheetml/2006/main" count="16" uniqueCount="7">
  <si>
    <t>¿Qué grado de satisfacción tiene sobre la obra/producto/servicio terminado?</t>
  </si>
  <si>
    <t>¿Cómo calificaría el servicio en cuanto al desempeño técnico?</t>
  </si>
  <si>
    <t>Durante la ejecución del proyecto, ¿tuvo respuestas a todas sus necesidades?</t>
  </si>
  <si>
    <t>¿Cómo calificaría el servicio ofrecido en cuanto al plazo de ejecución?</t>
  </si>
  <si>
    <t>Valor esperado</t>
  </si>
  <si>
    <t>Valor obtenido</t>
  </si>
  <si>
    <t>%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</si>
</sst>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20"/>
      <color theme="0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9" fontId="4" fillId="4" borderId="2" xfId="1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Porcentual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70C0"/>
  </sheetPr>
  <dimension ref="A1:I14"/>
  <sheetViews>
    <sheetView showGridLines="0" tabSelected="1" zoomScale="85" zoomScaleNormal="85" workbookViewId="0">
      <selection activeCell="C10" sqref="C10"/>
    </sheetView>
  </sheetViews>
  <sheetFormatPr baseColWidth="10" defaultRowHeight="14.4"/>
  <cols>
    <col min="1" max="2" width="50.6640625" customWidth="1"/>
    <col min="3" max="3" width="37" bestFit="1" customWidth="1"/>
    <col min="4" max="4" width="53.44140625" bestFit="1" customWidth="1"/>
  </cols>
  <sheetData>
    <row r="1" spans="1:9" ht="30" customHeight="1" thickBot="1">
      <c r="A1" s="1" t="s">
        <v>4</v>
      </c>
      <c r="B1" s="1" t="s">
        <v>4</v>
      </c>
      <c r="C1" s="1" t="s">
        <v>4</v>
      </c>
      <c r="D1" s="1" t="s">
        <v>4</v>
      </c>
      <c r="F1" s="4" t="s">
        <v>0</v>
      </c>
      <c r="G1" s="4" t="s">
        <v>1</v>
      </c>
      <c r="H1" s="4" t="s">
        <v>2</v>
      </c>
      <c r="I1" s="4" t="s">
        <v>3</v>
      </c>
    </row>
    <row r="2" spans="1:9" ht="30" customHeight="1" thickBot="1">
      <c r="A2" s="1">
        <v>55</v>
      </c>
      <c r="B2" s="1">
        <v>55</v>
      </c>
      <c r="C2" s="1">
        <v>55</v>
      </c>
      <c r="D2" s="1">
        <v>55</v>
      </c>
      <c r="F2" s="2" t="s">
        <v>6</v>
      </c>
      <c r="G2" s="2" t="s">
        <v>6</v>
      </c>
      <c r="H2" s="2" t="s">
        <v>6</v>
      </c>
      <c r="I2" s="2" t="s">
        <v>6</v>
      </c>
    </row>
    <row r="3" spans="1:9" ht="30" customHeight="1" thickBot="1">
      <c r="A3" s="1" t="s">
        <v>5</v>
      </c>
      <c r="B3" s="1" t="s">
        <v>5</v>
      </c>
      <c r="C3" s="1" t="s">
        <v>5</v>
      </c>
      <c r="D3" s="1" t="s">
        <v>5</v>
      </c>
      <c r="F3" s="3">
        <f>+A4/A2</f>
        <v>0.94545454545454544</v>
      </c>
      <c r="G3" s="3">
        <f>+B4/B2</f>
        <v>0.89090909090909087</v>
      </c>
      <c r="H3" s="3">
        <f>+C4/C2</f>
        <v>0.92727272727272725</v>
      </c>
      <c r="I3" s="3">
        <f>+D4/D2</f>
        <v>0.89090909090909087</v>
      </c>
    </row>
    <row r="4" spans="1:9" ht="30" customHeight="1">
      <c r="A4" s="1">
        <v>52</v>
      </c>
      <c r="B4" s="1">
        <v>49</v>
      </c>
      <c r="C4" s="1">
        <v>51</v>
      </c>
      <c r="D4" s="1">
        <v>49</v>
      </c>
    </row>
    <row r="12" spans="1:9" ht="20.7" customHeight="1"/>
    <row r="13" spans="1:9" ht="4.95" customHeight="1"/>
    <row r="14" spans="1:9" ht="71.7" customHeight="1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Satisfacción del cliente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Omar Olivera</cp:lastModifiedBy>
  <dcterms:created xsi:type="dcterms:W3CDTF">2025-12-18T20:07:32Z</dcterms:created>
  <dcterms:modified xsi:type="dcterms:W3CDTF">2026-01-17T18:38:07Z</dcterms:modified>
</cp:coreProperties>
</file>