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ofas/Desktop/PRROJECT/"/>
    </mc:Choice>
  </mc:AlternateContent>
  <xr:revisionPtr revIDLastSave="0" documentId="8_{D52DD2F0-87C7-EC44-8A85-86EEB408DEA5}" xr6:coauthVersionLast="47" xr6:coauthVersionMax="47" xr10:uidLastSave="{00000000-0000-0000-0000-000000000000}"/>
  <bookViews>
    <workbookView xWindow="520" yWindow="1780" windowWidth="27640" windowHeight="15840" xr2:uid="{9B988144-E213-8549-80D7-3C1BA697E9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<sst xmlns="http://schemas.openxmlformats.org/spreadsheetml/2006/main" count="121" uniqueCount="62">
  <si>
    <t>Product Name</t>
  </si>
  <si>
    <t>Product Type</t>
  </si>
  <si>
    <t>Total Score</t>
  </si>
  <si>
    <t>EPEAT Tier</t>
  </si>
  <si>
    <t>Registered On</t>
  </si>
  <si>
    <t>Server Name</t>
  </si>
  <si>
    <t>Carbon Footprint</t>
  </si>
  <si>
    <t>Manufacturing</t>
  </si>
  <si>
    <t>Transportation</t>
  </si>
  <si>
    <t>Use</t>
  </si>
  <si>
    <t>EoL</t>
  </si>
  <si>
    <t>Dell EMC PowerEdge C6420</t>
  </si>
  <si>
    <t>Multi-node Server</t>
  </si>
  <si>
    <t>3 of 69</t>
  </si>
  <si>
    <t>Bronze</t>
  </si>
  <si>
    <t>PowerEdge C6420</t>
  </si>
  <si>
    <t>Dell EMC PowerEdge FC640</t>
  </si>
  <si>
    <t>PowerEdge FC640</t>
  </si>
  <si>
    <t>Dell EMC PowerEdge M640</t>
  </si>
  <si>
    <t>Blade Server</t>
  </si>
  <si>
    <t>3 of 66</t>
  </si>
  <si>
    <t>PowerEdge M640</t>
  </si>
  <si>
    <t>DELL EMC PowerEdge R240</t>
  </si>
  <si>
    <t>Rack-mounted Server</t>
  </si>
  <si>
    <t>PowerEdge R240</t>
  </si>
  <si>
    <t>Dell EMC PowerEdge R340</t>
  </si>
  <si>
    <t>PowerEdge R340</t>
  </si>
  <si>
    <t>Dell EMC PowerEdge R440</t>
  </si>
  <si>
    <t>PowerEdge R440</t>
  </si>
  <si>
    <t>Dell EMC PowerEdge R540</t>
  </si>
  <si>
    <t>PowerEdge R540</t>
  </si>
  <si>
    <t>Dell EMC PowerEdge R640</t>
  </si>
  <si>
    <t>PowerEdge R640</t>
  </si>
  <si>
    <t>Dell EMC PowerEdge R6415</t>
  </si>
  <si>
    <t>PowerEdge R6415</t>
  </si>
  <si>
    <t>Dell EMC PowerEdge C6525</t>
  </si>
  <si>
    <t>3 of 67</t>
  </si>
  <si>
    <t>PowerEdge R6525</t>
  </si>
  <si>
    <t>Dell EMC PowerEdge R740</t>
  </si>
  <si>
    <t>PowerEdge R740</t>
  </si>
  <si>
    <t>Dell EMC PowerEdge R740xd</t>
  </si>
  <si>
    <t>PowerEdge R740XD</t>
  </si>
  <si>
    <t>Dell EMC PowerEdge R7415</t>
  </si>
  <si>
    <t>PowerEdge R7415</t>
  </si>
  <si>
    <t>Dell EMC PowerEdge R7425</t>
  </si>
  <si>
    <t>PowerEdge R7425</t>
  </si>
  <si>
    <t>DELL EMC PowerEdge R7525</t>
  </si>
  <si>
    <t>DELL EMC PowerEdge R7515</t>
  </si>
  <si>
    <t>PowerEdge R7515</t>
  </si>
  <si>
    <t>Dell EMC PowerEdge R840</t>
  </si>
  <si>
    <t>PowerEdge R840</t>
  </si>
  <si>
    <t>Dell EMC PowerEdge R940</t>
  </si>
  <si>
    <t>PowerEdge R940</t>
  </si>
  <si>
    <t>Dell EMC PowerEdge R940xa</t>
  </si>
  <si>
    <t>PowerEdge R940xa</t>
  </si>
  <si>
    <t>Dell EMC PowerEdge T340</t>
  </si>
  <si>
    <t>Pedestal Server</t>
  </si>
  <si>
    <t>PowerEdge T340</t>
  </si>
  <si>
    <t>Dell EMC PowerEdge T440</t>
  </si>
  <si>
    <t>PowerEdge T440</t>
  </si>
  <si>
    <t>Dell EMC PowerEdge T640</t>
  </si>
  <si>
    <t>PowerEdge T640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</si>
</sst>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3959-9372-A743-9159-7ACC5AE49234}">
  <dimension ref="A1:K23"/>
  <sheetViews>
    <sheetView tabSelected="1" workbookViewId="0">
      <selection activeCell="F31" sqref="F3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  <c r="E2" s="2">
        <v>43342</v>
      </c>
      <c r="F2" s="1" t="s">
        <v>15</v>
      </c>
      <c r="G2">
        <v>6510</v>
      </c>
      <c r="H2" s="1">
        <v>80.7</v>
      </c>
      <c r="I2" s="1">
        <v>18.5</v>
      </c>
      <c r="J2" s="1">
        <v>0.5</v>
      </c>
      <c r="K2" s="1">
        <v>0.3</v>
      </c>
    </row>
    <row r="3" spans="1:11" x14ac:dyDescent="0.2">
      <c r="A3" t="s">
        <v>16</v>
      </c>
      <c r="B3" t="s">
        <v>12</v>
      </c>
      <c r="C3" t="s">
        <v>13</v>
      </c>
      <c r="D3" t="s">
        <v>14</v>
      </c>
      <c r="E3" s="2">
        <v>43342</v>
      </c>
      <c r="F3" s="3" t="s">
        <v>17</v>
      </c>
      <c r="G3" s="3">
        <v>7460</v>
      </c>
      <c r="H3" s="3">
        <v>21.7</v>
      </c>
      <c r="I3" s="3">
        <v>1.4</v>
      </c>
      <c r="J3" s="3">
        <v>76.8</v>
      </c>
      <c r="K3" s="3">
        <v>0.1</v>
      </c>
    </row>
    <row r="4" spans="1:11" x14ac:dyDescent="0.2">
      <c r="A4" t="s">
        <v>18</v>
      </c>
      <c r="B4" t="s">
        <v>19</v>
      </c>
      <c r="C4" t="s">
        <v>20</v>
      </c>
      <c r="D4" t="s">
        <v>14</v>
      </c>
      <c r="E4" s="2">
        <v>43342</v>
      </c>
      <c r="F4" s="1" t="s">
        <v>21</v>
      </c>
      <c r="G4" s="1">
        <v>7000</v>
      </c>
      <c r="H4" s="1">
        <v>23.7</v>
      </c>
      <c r="I4" s="1">
        <v>3.6</v>
      </c>
      <c r="J4" s="1">
        <v>72.2</v>
      </c>
      <c r="K4" s="1">
        <v>0.5</v>
      </c>
    </row>
    <row r="5" spans="1:11" x14ac:dyDescent="0.2">
      <c r="A5" t="s">
        <v>22</v>
      </c>
      <c r="B5" t="s">
        <v>23</v>
      </c>
      <c r="C5" t="s">
        <v>13</v>
      </c>
      <c r="D5" t="s">
        <v>14</v>
      </c>
      <c r="E5" s="2">
        <v>43774</v>
      </c>
      <c r="F5" s="1" t="s">
        <v>24</v>
      </c>
      <c r="G5" s="1">
        <v>5260</v>
      </c>
      <c r="H5" s="1">
        <v>22.2</v>
      </c>
      <c r="I5" s="1">
        <v>0.4</v>
      </c>
      <c r="J5" s="1">
        <v>77.3</v>
      </c>
      <c r="K5" s="1">
        <v>0.1</v>
      </c>
    </row>
    <row r="6" spans="1:11" x14ac:dyDescent="0.2">
      <c r="A6" t="s">
        <v>25</v>
      </c>
      <c r="B6" t="s">
        <v>23</v>
      </c>
      <c r="C6" t="s">
        <v>13</v>
      </c>
      <c r="D6" t="s">
        <v>14</v>
      </c>
      <c r="E6" s="2">
        <v>43433</v>
      </c>
      <c r="F6" s="1" t="s">
        <v>26</v>
      </c>
      <c r="G6" s="1">
        <v>5230</v>
      </c>
      <c r="H6" s="1">
        <v>22</v>
      </c>
      <c r="I6" s="1">
        <v>0.3</v>
      </c>
      <c r="J6" s="1">
        <v>77.599999999999994</v>
      </c>
      <c r="K6" s="1">
        <v>0.1</v>
      </c>
    </row>
    <row r="7" spans="1:11" x14ac:dyDescent="0.2">
      <c r="A7" t="s">
        <v>27</v>
      </c>
      <c r="B7" t="s">
        <v>23</v>
      </c>
      <c r="C7" t="s">
        <v>13</v>
      </c>
      <c r="D7" t="s">
        <v>14</v>
      </c>
      <c r="E7" s="2">
        <v>43342</v>
      </c>
      <c r="F7" s="1" t="s">
        <v>28</v>
      </c>
      <c r="G7" s="1">
        <v>7360</v>
      </c>
      <c r="H7" s="1">
        <v>15.7</v>
      </c>
      <c r="I7" s="1">
        <v>0.3</v>
      </c>
      <c r="J7" s="1">
        <v>83.9</v>
      </c>
      <c r="K7" s="1">
        <v>0.1</v>
      </c>
    </row>
    <row r="8" spans="1:11" x14ac:dyDescent="0.2">
      <c r="A8" t="s">
        <v>29</v>
      </c>
      <c r="B8" t="s">
        <v>23</v>
      </c>
      <c r="C8" t="s">
        <v>13</v>
      </c>
      <c r="D8" t="s">
        <v>14</v>
      </c>
      <c r="E8" s="2">
        <v>43342</v>
      </c>
      <c r="F8" s="3" t="s">
        <v>30</v>
      </c>
      <c r="G8" s="3">
        <v>8230</v>
      </c>
      <c r="H8" s="3">
        <v>15</v>
      </c>
      <c r="I8" s="3">
        <v>0.3</v>
      </c>
      <c r="J8" s="3">
        <v>84.6</v>
      </c>
      <c r="K8" s="3">
        <v>0.1</v>
      </c>
    </row>
    <row r="9" spans="1:11" x14ac:dyDescent="0.2">
      <c r="A9" t="s">
        <v>31</v>
      </c>
      <c r="B9" t="s">
        <v>23</v>
      </c>
      <c r="C9" t="s">
        <v>13</v>
      </c>
      <c r="D9" t="s">
        <v>14</v>
      </c>
      <c r="E9" s="2">
        <v>43342</v>
      </c>
      <c r="F9" s="1" t="s">
        <v>32</v>
      </c>
      <c r="G9" s="1">
        <v>7730</v>
      </c>
      <c r="H9" s="1">
        <v>16.600000000000001</v>
      </c>
      <c r="I9" s="1">
        <v>0.3</v>
      </c>
      <c r="J9" s="1">
        <v>83</v>
      </c>
      <c r="K9" s="1">
        <v>0.1</v>
      </c>
    </row>
    <row r="10" spans="1:11" x14ac:dyDescent="0.2">
      <c r="A10" t="s">
        <v>33</v>
      </c>
      <c r="B10" t="s">
        <v>23</v>
      </c>
      <c r="C10" t="s">
        <v>13</v>
      </c>
      <c r="D10" t="s">
        <v>14</v>
      </c>
      <c r="E10" s="2">
        <v>43342</v>
      </c>
      <c r="F10" s="1" t="s">
        <v>34</v>
      </c>
      <c r="G10" s="1">
        <v>6840</v>
      </c>
      <c r="H10" s="1">
        <v>17.399999999999999</v>
      </c>
      <c r="I10" s="1">
        <v>0.3</v>
      </c>
      <c r="J10" s="1">
        <v>82.2</v>
      </c>
      <c r="K10" s="1">
        <v>0.1</v>
      </c>
    </row>
    <row r="11" spans="1:11" x14ac:dyDescent="0.2">
      <c r="A11" t="s">
        <v>35</v>
      </c>
      <c r="B11" t="s">
        <v>12</v>
      </c>
      <c r="C11" t="s">
        <v>36</v>
      </c>
      <c r="D11" t="s">
        <v>14</v>
      </c>
      <c r="E11" s="2">
        <v>43808</v>
      </c>
      <c r="F11" s="1" t="s">
        <v>37</v>
      </c>
      <c r="G11" s="1">
        <v>12700</v>
      </c>
      <c r="H11" s="1">
        <v>5.7</v>
      </c>
      <c r="I11" s="1">
        <v>0.2</v>
      </c>
      <c r="J11" s="1">
        <v>94</v>
      </c>
      <c r="K11" s="1">
        <v>0.1</v>
      </c>
    </row>
    <row r="12" spans="1:11" x14ac:dyDescent="0.2">
      <c r="A12" t="s">
        <v>38</v>
      </c>
      <c r="B12" t="s">
        <v>23</v>
      </c>
      <c r="C12" t="s">
        <v>13</v>
      </c>
      <c r="D12" t="s">
        <v>14</v>
      </c>
      <c r="E12" s="2">
        <v>43342</v>
      </c>
      <c r="F12" s="1" t="s">
        <v>39</v>
      </c>
      <c r="G12" s="1">
        <v>8640</v>
      </c>
      <c r="H12" s="1">
        <v>15.2</v>
      </c>
      <c r="I12" s="1">
        <v>0.4</v>
      </c>
      <c r="J12" s="1">
        <v>84.3</v>
      </c>
      <c r="K12" s="1">
        <v>0.1</v>
      </c>
    </row>
    <row r="13" spans="1:11" x14ac:dyDescent="0.2">
      <c r="A13" t="s">
        <v>40</v>
      </c>
      <c r="B13" t="s">
        <v>23</v>
      </c>
      <c r="C13" t="s">
        <v>13</v>
      </c>
      <c r="D13" t="s">
        <v>14</v>
      </c>
      <c r="E13" s="2">
        <v>43342</v>
      </c>
      <c r="F13" s="1" t="s">
        <v>41</v>
      </c>
      <c r="G13" s="1">
        <v>9180</v>
      </c>
      <c r="H13" s="1">
        <v>14.4</v>
      </c>
      <c r="I13" s="1">
        <v>0.3</v>
      </c>
      <c r="J13" s="1">
        <v>85.2</v>
      </c>
      <c r="K13" s="1">
        <v>0.1</v>
      </c>
    </row>
    <row r="14" spans="1:11" x14ac:dyDescent="0.2">
      <c r="A14" t="s">
        <v>42</v>
      </c>
      <c r="B14" t="s">
        <v>23</v>
      </c>
      <c r="C14" t="s">
        <v>13</v>
      </c>
      <c r="D14" t="s">
        <v>14</v>
      </c>
      <c r="E14" s="2">
        <v>43342</v>
      </c>
      <c r="F14" s="1" t="s">
        <v>43</v>
      </c>
      <c r="G14" s="1">
        <v>8090</v>
      </c>
      <c r="H14" s="1">
        <v>15.2</v>
      </c>
      <c r="I14" s="1">
        <v>0.3</v>
      </c>
      <c r="J14" s="1">
        <v>84.4</v>
      </c>
      <c r="K14" s="1">
        <v>0.1</v>
      </c>
    </row>
    <row r="15" spans="1:11" x14ac:dyDescent="0.2">
      <c r="A15" t="s">
        <v>44</v>
      </c>
      <c r="B15" t="s">
        <v>23</v>
      </c>
      <c r="C15" t="s">
        <v>13</v>
      </c>
      <c r="D15" t="s">
        <v>14</v>
      </c>
      <c r="E15" s="2">
        <v>43342</v>
      </c>
      <c r="F15" s="1" t="s">
        <v>45</v>
      </c>
      <c r="G15" s="1">
        <v>11600</v>
      </c>
      <c r="H15" s="1">
        <v>11.3</v>
      </c>
      <c r="I15" s="1">
        <v>0.2</v>
      </c>
      <c r="J15" s="1">
        <v>88.4</v>
      </c>
      <c r="K15" s="1">
        <v>0.1</v>
      </c>
    </row>
    <row r="16" spans="1:11" x14ac:dyDescent="0.2">
      <c r="A16" t="s">
        <v>46</v>
      </c>
      <c r="B16" t="s">
        <v>23</v>
      </c>
      <c r="C16" t="s">
        <v>13</v>
      </c>
      <c r="D16" t="s">
        <v>14</v>
      </c>
      <c r="E16" s="2">
        <v>43888</v>
      </c>
      <c r="F16" t="s">
        <v>45</v>
      </c>
      <c r="G16">
        <v>11600</v>
      </c>
      <c r="H16">
        <v>88.4</v>
      </c>
      <c r="I16">
        <v>11.3</v>
      </c>
      <c r="J16">
        <v>0.2</v>
      </c>
      <c r="K16">
        <v>0.1</v>
      </c>
    </row>
    <row r="17" spans="1:11" x14ac:dyDescent="0.2">
      <c r="A17" t="s">
        <v>47</v>
      </c>
      <c r="B17" t="s">
        <v>23</v>
      </c>
      <c r="C17" t="s">
        <v>13</v>
      </c>
      <c r="D17" t="s">
        <v>14</v>
      </c>
      <c r="E17" s="2">
        <v>43732</v>
      </c>
      <c r="F17" s="3" t="s">
        <v>48</v>
      </c>
      <c r="G17" s="3">
        <v>8990</v>
      </c>
      <c r="H17" s="3">
        <v>8.5</v>
      </c>
      <c r="I17" s="3">
        <v>0.3</v>
      </c>
      <c r="J17" s="3">
        <v>0.3</v>
      </c>
      <c r="K17" s="3">
        <v>0.2</v>
      </c>
    </row>
    <row r="18" spans="1:11" x14ac:dyDescent="0.2">
      <c r="A18" t="s">
        <v>49</v>
      </c>
      <c r="B18" t="s">
        <v>23</v>
      </c>
      <c r="C18" t="s">
        <v>13</v>
      </c>
      <c r="D18" t="s">
        <v>14</v>
      </c>
      <c r="E18" s="2">
        <v>43342</v>
      </c>
      <c r="F18" s="3" t="s">
        <v>50</v>
      </c>
      <c r="G18" s="3">
        <v>15600</v>
      </c>
      <c r="H18" s="3">
        <v>9.8000000000000007</v>
      </c>
      <c r="I18" s="3">
        <v>0.2</v>
      </c>
      <c r="J18" s="3">
        <v>89.9</v>
      </c>
      <c r="K18" s="3">
        <v>0.1</v>
      </c>
    </row>
    <row r="19" spans="1:11" x14ac:dyDescent="0.2">
      <c r="A19" t="s">
        <v>51</v>
      </c>
      <c r="B19" t="s">
        <v>23</v>
      </c>
      <c r="C19" t="s">
        <v>13</v>
      </c>
      <c r="D19" t="s">
        <v>14</v>
      </c>
      <c r="E19" s="2">
        <v>43347</v>
      </c>
      <c r="F19" s="1" t="s">
        <v>52</v>
      </c>
      <c r="G19" s="1">
        <v>14100</v>
      </c>
      <c r="H19" s="1">
        <v>9.8000000000000007</v>
      </c>
      <c r="I19" s="1">
        <v>0.4</v>
      </c>
      <c r="J19" s="1">
        <v>89.6</v>
      </c>
      <c r="K19" s="1">
        <v>0.2</v>
      </c>
    </row>
    <row r="20" spans="1:11" x14ac:dyDescent="0.2">
      <c r="A20" t="s">
        <v>53</v>
      </c>
      <c r="B20" t="s">
        <v>23</v>
      </c>
      <c r="C20" t="s">
        <v>13</v>
      </c>
      <c r="D20" t="s">
        <v>14</v>
      </c>
      <c r="E20" s="2">
        <v>43342</v>
      </c>
      <c r="F20" s="1" t="s">
        <v>54</v>
      </c>
      <c r="G20" s="1">
        <v>13200</v>
      </c>
      <c r="H20" s="1">
        <v>5.9</v>
      </c>
      <c r="I20" s="1">
        <v>0.3</v>
      </c>
      <c r="J20" s="1">
        <v>93.6</v>
      </c>
      <c r="K20" s="1">
        <v>0.2</v>
      </c>
    </row>
    <row r="21" spans="1:11" x14ac:dyDescent="0.2">
      <c r="A21" t="s">
        <v>55</v>
      </c>
      <c r="B21" t="s">
        <v>56</v>
      </c>
      <c r="C21" t="s">
        <v>13</v>
      </c>
      <c r="D21" t="s">
        <v>14</v>
      </c>
      <c r="E21" s="2">
        <v>43433</v>
      </c>
      <c r="F21" s="1" t="s">
        <v>57</v>
      </c>
      <c r="G21" s="1">
        <v>4780</v>
      </c>
      <c r="H21" s="1">
        <v>23.7</v>
      </c>
      <c r="I21" s="1">
        <v>0.8</v>
      </c>
      <c r="J21" s="1">
        <v>75.2</v>
      </c>
      <c r="K21" s="1">
        <v>0.3</v>
      </c>
    </row>
    <row r="22" spans="1:11" x14ac:dyDescent="0.2">
      <c r="A22" t="s">
        <v>58</v>
      </c>
      <c r="B22" t="s">
        <v>56</v>
      </c>
      <c r="C22" t="s">
        <v>13</v>
      </c>
      <c r="D22" t="s">
        <v>14</v>
      </c>
      <c r="E22" s="2">
        <v>43342</v>
      </c>
      <c r="F22" s="1" t="s">
        <v>59</v>
      </c>
      <c r="G22" s="1">
        <v>7810</v>
      </c>
      <c r="H22" s="1">
        <v>15.3</v>
      </c>
      <c r="I22" s="1">
        <v>0.5</v>
      </c>
      <c r="J22" s="1">
        <v>84</v>
      </c>
      <c r="K22" s="1">
        <v>0.2</v>
      </c>
    </row>
    <row r="23" spans="1:11" x14ac:dyDescent="0.2">
      <c r="A23" t="s">
        <v>60</v>
      </c>
      <c r="B23" t="s">
        <v>56</v>
      </c>
      <c r="C23" t="s">
        <v>13</v>
      </c>
      <c r="D23" t="s">
        <v>14</v>
      </c>
      <c r="E23" s="2">
        <v>43342</v>
      </c>
      <c r="F23" s="1" t="s">
        <v>61</v>
      </c>
      <c r="G23" s="1">
        <v>8000</v>
      </c>
      <c r="H23" s="1">
        <v>16.399999999999999</v>
      </c>
      <c r="I23" s="1">
        <v>0.7</v>
      </c>
      <c r="J23" s="1">
        <v>82.6</v>
      </c>
      <c r="K23" s="1">
        <v>0.3</v>
      </c>
    </row>
  </sheetData>
  <conditionalFormatting sqref="G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2022-04-14T09:53:49Z</dcterms:created>
  <dcterms:modified xsi:type="dcterms:W3CDTF">2022-04-14T09:54:48Z</dcterms:modified>
</cp:coreProperties>
</file>