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" state="visible" r:id="rId4"/>
  </sheets>
  <calcPr calcId="171027"/>
</workbook>
</file>

<file path=xl/sharedStrings.xml><?xml version="1.0" encoding="utf-8"?>
<sst xmlns="http://schemas.openxmlformats.org/spreadsheetml/2006/main" count="14" uniqueCount="14">
  <si>
    <t>区域</t>
  </si>
  <si>
    <t>数量</t>
  </si>
  <si>
    <t>金额</t>
  </si>
  <si>
    <t>日期</t>
  </si>
  <si>
    <t>华东</t>
  </si>
  <si>
    <t>华南</t>
  </si>
  <si>
    <t>华北</t>
  </si>
  <si>
    <t>西南</t>
  </si>
  <si>
    <t>项目</t>
  </si>
  <si>
    <t>Q1</t>
  </si>
  <si>
    <t>Q2</t>
  </si>
  <si>
    <t>营收</t>
  </si>
  <si>
    <t>成本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</si>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</sst>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Table" displayName="SalesTable" ref="A1:D5" totalsRowShown="1" headerRowCount="1">
  <autoFilter ref="A1:D5">
    <filterColumn colId="0" hiddenButton="1"/>
    <filterColumn colId="1" hiddenButton="1"/>
    <filterColumn colId="2" hiddenButton="1"/>
    <filterColumn colId="3" hiddenButton="1"/>
  </autoFilter>
  <tableColumns count="4">
    <tableColumn id="1" name="区域" totalsRowLabel="Total"/>
    <tableColumn id="2" name="数量" totalsRowFunction="none"/>
    <tableColumn id="3" name="金额" totalsRowFunction="none"/>
    <tableColumn id="4" name="日期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otalsTable" displayName="TotalsTable" ref="A8:C11" totalsRowCount="1" headerRowCount="1">
  <autoFilter ref="A8:C10">
    <filterColumn colId="0" hiddenButton="1"/>
    <filterColumn colId="1" hiddenButton="1"/>
    <filterColumn colId="2" hiddenButton="1"/>
  </autoFilter>
  <tableColumns count="3">
    <tableColumn id="1" name="项目" totalsRowLabel="Total"/>
    <tableColumn id="2" name="Q1" totalsRowFunction="none"/>
    <tableColumn id="3" name="Q2" totalsRowFunction="none"/>
  </tableColumns>
  <tableStyleInfo name="TableStyleLight1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6" customWidth="1"/>
    <col min="2" max="3" width="12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3450.5</v>
      </c>
      <c r="D2" s="1">
        <v>45306</v>
      </c>
    </row>
    <row r="3" spans="1:4" x14ac:dyDescent="0.25">
      <c r="A3" t="s">
        <v>5</v>
      </c>
      <c r="B3">
        <v>98</v>
      </c>
      <c r="C3">
        <v>2810.25</v>
      </c>
      <c r="D3" s="1">
        <v>45342</v>
      </c>
    </row>
    <row r="4" spans="1:4" x14ac:dyDescent="0.25">
      <c r="A4" t="s">
        <v>6</v>
      </c>
      <c r="B4">
        <v>143</v>
      </c>
      <c r="C4">
        <v>4120.75</v>
      </c>
      <c r="D4" s="1">
        <v>45356</v>
      </c>
    </row>
    <row r="5" spans="1:4" x14ac:dyDescent="0.25">
      <c r="A5" t="s">
        <v>7</v>
      </c>
      <c r="B5">
        <v>76</v>
      </c>
      <c r="C5">
        <v>1990</v>
      </c>
      <c r="D5" s="1">
        <v>45393</v>
      </c>
    </row>
    <row r="8" spans="1:3" x14ac:dyDescent="0.25">
      <c r="A8" t="s">
        <v>8</v>
      </c>
      <c r="B8" t="s">
        <v>9</v>
      </c>
      <c r="C8" t="s">
        <v>10</v>
      </c>
    </row>
    <row r="9" spans="1:3" x14ac:dyDescent="0.25">
      <c r="A9" t="s">
        <v>11</v>
      </c>
      <c r="B9">
        <v>100</v>
      </c>
      <c r="C9">
        <v>200</v>
      </c>
    </row>
    <row r="10" spans="1:3" x14ac:dyDescent="0.25">
      <c r="A10" t="s">
        <v>12</v>
      </c>
      <c r="B10">
        <v>40</v>
      </c>
      <c r="C10">
        <v>80</v>
      </c>
    </row>
    <row r="11" spans="1:3" x14ac:dyDescent="0.25">
      <c r="A11" t="s">
        <v>13</v>
      </c>
      <c r="B11">
        <f>SUM(B9:B10)</f>
        <v>140</v>
      </c>
      <c r="C11">
        <f>SUM(C9:C10)</f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2026-09-18T01:09:59Z</dcterms:created>
  <dcterms:modified xsi:type="dcterms:W3CDTF">2026-09-18T01:09:59Z</dcterms:modified>
</cp:coreProperties>
</file>