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4E31F76F-A703-4B02-BFF7-0B1BF3B513D5}" xr6:coauthVersionLast="32" xr6:coauthVersionMax="32" xr10:uidLastSave="{00000000-0000-0000-0000-000000000000}"/>
  <bookViews>
    <workbookView xWindow="0" yWindow="0" windowWidth="22260" windowHeight="12650"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1" l="1"/>
</calcChain>
</file>

<file path=xl/sharedStrings.xml><?xml version="1.0" encoding="utf-8"?>
<sst xmlns="http://schemas.openxmlformats.org/spreadsheetml/2006/main" count="32" uniqueCount="29">
  <si>
    <t>Date</t>
  </si>
  <si>
    <t>Activité</t>
  </si>
  <si>
    <t>Heures</t>
  </si>
  <si>
    <t>Total</t>
  </si>
  <si>
    <t>Journal de travail</t>
  </si>
  <si>
    <t>Antoine Rochat</t>
  </si>
  <si>
    <t>Présentation des directives du projet, constitution des groupes et discussion des différentes idées de projet. Au fin de la séance : décision finale de la proposition : BlaajjPaint.</t>
  </si>
  <si>
    <t>Relecture et complétion de la proposition à rendre.</t>
  </si>
  <si>
    <t>Retour du professeur sur notre proposition de projet et discussion entre l'équipe concernant les dates de rencontres et les fonctionnalités à mettre dans le cahier des charges.</t>
  </si>
  <si>
    <t>Réunion du groupe afin de discuter des souhaits de chacun, des spécificités du projets et des fonctionnalités (générales ou optionnelles). Conception également d'un schéma de dépendances fonctionnelles afin de faciliter le futur diagramme de Gantt.</t>
  </si>
  <si>
    <t>Rédaction et discussion sur le cahier des charges ainsi que début de conception du diagramme de Gantt et répartition des heures.</t>
  </si>
  <si>
    <t>Lecture du tutoriel JavaFX sur openclassroom.com.</t>
  </si>
  <si>
    <t>Visionnage de vidéos sur JavaFX et FXML sur la chaîne YouTube thenewboston.</t>
  </si>
  <si>
    <t>Création du projet à l'aide d'une borderPane ainsi que création de la MenuBar avec FXML.</t>
  </si>
  <si>
    <t>Discussion planification et organisation de groupe.</t>
  </si>
  <si>
    <t>Discussion, planification et organisation de groupe</t>
  </si>
  <si>
    <t>Travail sur les sous-menus de la Menubar ainsi que création de différentes actions de base de cette menubar.</t>
  </si>
  <si>
    <t>Travail en groupe chez Adrien. Ajout de la création d'un nouveau projet contenant un Canvas simple permettant de dessiner dessus au crayon. Refactorisation du code, bilan en groupe de l'état d'avancement du projet.</t>
  </si>
  <si>
    <t>Grosse séance de travail en groupe chez Adrien. Recherche et création de l'export en PNG et JPG ainsi que sur la fusion des calque. Refactorisation complet du code, réorganisation des dossiers et de la structure et remaniement du modèle MVC. Réorganisation et redistribution des tâches.</t>
  </si>
  <si>
    <t>Travail sur les calques avec James, création de la classe Layer, ajout d'un nouveau calque possible (qui se voit dans le menu des calques à droite).</t>
  </si>
  <si>
    <t xml:space="preserve">Continuité du travail sur les calques, ces derniers peuvent être fusionnés, supprimés, visibles ou non, leur ordre peut être changé ce qui modifie l'image résultante. </t>
  </si>
  <si>
    <t>Encore quelques modifications sur les calques, permettant de sélectionner un calque actif et de travailler uniquement sur celui-ci.</t>
  </si>
  <si>
    <t>Week-end de travail en groupe chez Adrien, travail personnel sur : l'aplatissement des calques(fusionner tous les calques), la duplication des calques, fusion avec le calque d'en dessous.</t>
  </si>
  <si>
    <t>Continuité du travail chez Adrien, possibilité de travailler sur le calque sélectionné même s'il est en arrière plan, discussion en groupe et résolution de quelques bugs constatés. Ajout de l'outil move pouvant déplacer le calque courant ainsi que l'ajout d'un contour autour du calque courant.</t>
  </si>
  <si>
    <t>Essai sur le zoom. Ajout des transformations sur le calque permettant de faire une rotation, une symétrie verticale ainsi qu'horizontale. Ajout des classes internes implémentant la classe Icmd pour l'undo/redo des outils suivants : redimensionner, fusion/aplatir les calques, supprimer un calque, ajouter un nouveau calque, pot de peinture</t>
  </si>
  <si>
    <t>Refactorisation des transformations ainsi que l'ajout de la classe interne permettant l'undo/redo. Encore quelques essais sur l'outil zoom qui se sont avérés peu concluant..</t>
  </si>
  <si>
    <t>Refactorisation et javadoc, quelques débogage, modification de la classe utils (méthode makeSnapshot)</t>
  </si>
  <si>
    <t>Débogage de l'outil pipette qui ne prenait pas en compte le déplacement des différents calques.</t>
  </si>
  <si>
    <t xml:space="preserve">Nombreux débogages (notamment le bug qui faisait apparaitre des pics avec l'outil pinceau).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</si>
</sst>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xf numFmtId="0"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tabSelected="1" workbookViewId="0">
      <selection activeCell="B45" sqref="B45"/>
    </sheetView>
  </sheetViews>
  <sheetFormatPr baseColWidth="10" defaultColWidth="8.81640625" defaultRowHeight="14.5" x14ac:dyDescent="0.35"/>
  <cols>
    <col min="2" max="2" width="52.54296875" customWidth="1"/>
  </cols>
  <sheetData>
    <row r="1" spans="1:3" s="6" customFormat="1" ht="26" x14ac:dyDescent="0.6">
      <c r="A1" s="6" t="s">
        <v>4</v>
      </c>
    </row>
    <row r="2" spans="1:3" ht="23.5" x14ac:dyDescent="0.55000000000000004">
      <c r="A2" s="10" t="s">
        <v>5</v>
      </c>
      <c r="B2" s="10"/>
    </row>
    <row r="3" spans="1:3" x14ac:dyDescent="0.35">
      <c r="A3" s="7"/>
    </row>
    <row r="4" spans="1:3" s="1" customFormat="1" x14ac:dyDescent="0.35">
      <c r="A4" s="2" t="s">
        <v>0</v>
      </c>
      <c r="B4" s="2" t="s">
        <v>1</v>
      </c>
      <c r="C4" s="2" t="s">
        <v>2</v>
      </c>
    </row>
    <row r="5" spans="1:3" ht="44.65" customHeight="1" x14ac:dyDescent="0.35">
      <c r="A5" s="3">
        <v>43150</v>
      </c>
      <c r="B5" s="4" t="s">
        <v>6</v>
      </c>
      <c r="C5" s="8">
        <v>1.5</v>
      </c>
    </row>
    <row r="6" spans="1:3" ht="18.399999999999999" customHeight="1" x14ac:dyDescent="0.35">
      <c r="A6" s="3">
        <v>43153</v>
      </c>
      <c r="B6" s="4" t="s">
        <v>7</v>
      </c>
      <c r="C6" s="8">
        <v>1</v>
      </c>
    </row>
    <row r="7" spans="1:3" ht="43.5" x14ac:dyDescent="0.35">
      <c r="A7" s="3">
        <v>43157</v>
      </c>
      <c r="B7" s="4" t="s">
        <v>8</v>
      </c>
      <c r="C7" s="8">
        <v>1.5</v>
      </c>
    </row>
    <row r="8" spans="1:3" ht="72.5" x14ac:dyDescent="0.35">
      <c r="A8" s="3">
        <v>43158</v>
      </c>
      <c r="B8" s="4" t="s">
        <v>9</v>
      </c>
      <c r="C8" s="8">
        <v>4.5</v>
      </c>
    </row>
    <row r="9" spans="1:3" ht="43.5" x14ac:dyDescent="0.35">
      <c r="A9" s="3">
        <v>43161</v>
      </c>
      <c r="B9" s="4" t="s">
        <v>10</v>
      </c>
      <c r="C9" s="8">
        <v>2</v>
      </c>
    </row>
    <row r="10" spans="1:3" x14ac:dyDescent="0.35">
      <c r="A10" s="3">
        <v>43166</v>
      </c>
      <c r="B10" s="4" t="s">
        <v>11</v>
      </c>
      <c r="C10" s="8">
        <v>3</v>
      </c>
    </row>
    <row r="11" spans="1:3" ht="29" x14ac:dyDescent="0.35">
      <c r="A11" s="3">
        <v>43169</v>
      </c>
      <c r="B11" s="4" t="s">
        <v>12</v>
      </c>
      <c r="C11" s="8">
        <v>3</v>
      </c>
    </row>
    <row r="12" spans="1:3" ht="33" customHeight="1" x14ac:dyDescent="0.35">
      <c r="A12" s="3">
        <v>43173</v>
      </c>
      <c r="B12" s="4" t="s">
        <v>13</v>
      </c>
      <c r="C12" s="8">
        <v>4</v>
      </c>
    </row>
    <row r="13" spans="1:3" x14ac:dyDescent="0.35">
      <c r="A13" s="3">
        <v>43175</v>
      </c>
      <c r="B13" s="4" t="s">
        <v>14</v>
      </c>
      <c r="C13" s="8">
        <v>2</v>
      </c>
    </row>
    <row r="14" spans="1:3" x14ac:dyDescent="0.35">
      <c r="A14" s="3">
        <v>43185</v>
      </c>
      <c r="B14" s="4" t="s">
        <v>15</v>
      </c>
      <c r="C14" s="11">
        <v>1.5</v>
      </c>
    </row>
    <row r="15" spans="1:3" ht="29" x14ac:dyDescent="0.35">
      <c r="A15" s="3">
        <v>43194</v>
      </c>
      <c r="B15" s="4" t="s">
        <v>16</v>
      </c>
      <c r="C15" s="11">
        <v>2</v>
      </c>
    </row>
    <row r="16" spans="1:3" x14ac:dyDescent="0.35">
      <c r="A16" s="3">
        <v>43199</v>
      </c>
      <c r="B16" s="4" t="s">
        <v>15</v>
      </c>
      <c r="C16" s="8">
        <v>1.5</v>
      </c>
    </row>
    <row r="17" spans="1:3" ht="58" x14ac:dyDescent="0.35">
      <c r="A17" s="3">
        <v>43205</v>
      </c>
      <c r="B17" s="4" t="s">
        <v>17</v>
      </c>
      <c r="C17" s="8">
        <v>8</v>
      </c>
    </row>
    <row r="18" spans="1:3" x14ac:dyDescent="0.35">
      <c r="A18" s="3">
        <v>43213</v>
      </c>
      <c r="B18" s="4" t="s">
        <v>15</v>
      </c>
      <c r="C18" s="8">
        <v>1.5</v>
      </c>
    </row>
    <row r="19" spans="1:3" ht="72.5" x14ac:dyDescent="0.35">
      <c r="A19" s="3">
        <v>43218</v>
      </c>
      <c r="B19" s="4" t="s">
        <v>18</v>
      </c>
      <c r="C19" s="8">
        <v>9</v>
      </c>
    </row>
    <row r="20" spans="1:3" x14ac:dyDescent="0.35">
      <c r="A20" s="3">
        <v>43221</v>
      </c>
      <c r="B20" s="4" t="s">
        <v>15</v>
      </c>
      <c r="C20" s="8">
        <v>1.5</v>
      </c>
    </row>
    <row r="21" spans="1:3" ht="43.5" x14ac:dyDescent="0.35">
      <c r="A21" s="3">
        <v>43222</v>
      </c>
      <c r="B21" s="4" t="s">
        <v>19</v>
      </c>
      <c r="C21" s="8">
        <v>3</v>
      </c>
    </row>
    <row r="22" spans="1:3" ht="43.5" x14ac:dyDescent="0.35">
      <c r="A22" s="3">
        <v>43223</v>
      </c>
      <c r="B22" s="4" t="s">
        <v>20</v>
      </c>
      <c r="C22" s="8">
        <v>5</v>
      </c>
    </row>
    <row r="23" spans="1:3" ht="43.5" x14ac:dyDescent="0.35">
      <c r="A23" s="3">
        <v>43225</v>
      </c>
      <c r="B23" s="4" t="s">
        <v>21</v>
      </c>
      <c r="C23" s="8">
        <v>1</v>
      </c>
    </row>
    <row r="24" spans="1:3" ht="58" x14ac:dyDescent="0.35">
      <c r="A24" s="3">
        <v>43230</v>
      </c>
      <c r="B24" s="4" t="s">
        <v>22</v>
      </c>
      <c r="C24" s="8">
        <v>12</v>
      </c>
    </row>
    <row r="25" spans="1:3" ht="72.5" x14ac:dyDescent="0.35">
      <c r="A25" s="3">
        <v>43231</v>
      </c>
      <c r="B25" s="4" t="s">
        <v>23</v>
      </c>
      <c r="C25" s="8">
        <v>10</v>
      </c>
    </row>
    <row r="26" spans="1:3" ht="87" x14ac:dyDescent="0.35">
      <c r="A26" s="3">
        <v>43233</v>
      </c>
      <c r="B26" s="4" t="s">
        <v>24</v>
      </c>
      <c r="C26" s="8">
        <v>12</v>
      </c>
    </row>
    <row r="27" spans="1:3" ht="43.5" x14ac:dyDescent="0.35">
      <c r="A27" s="3">
        <v>43234</v>
      </c>
      <c r="B27" s="4" t="s">
        <v>25</v>
      </c>
      <c r="C27" s="8">
        <v>6</v>
      </c>
    </row>
    <row r="28" spans="1:3" ht="29" x14ac:dyDescent="0.35">
      <c r="A28" s="3">
        <v>43235</v>
      </c>
      <c r="B28" s="4" t="s">
        <v>26</v>
      </c>
      <c r="C28" s="8">
        <v>3</v>
      </c>
    </row>
    <row r="29" spans="1:3" ht="29" x14ac:dyDescent="0.35">
      <c r="A29" s="3">
        <v>43236</v>
      </c>
      <c r="B29" s="4" t="s">
        <v>27</v>
      </c>
      <c r="C29" s="8">
        <v>2</v>
      </c>
    </row>
    <row r="30" spans="1:3" ht="29" x14ac:dyDescent="0.35">
      <c r="A30" s="3">
        <v>43237</v>
      </c>
      <c r="B30" s="4" t="s">
        <v>28</v>
      </c>
      <c r="C30" s="8">
        <v>5</v>
      </c>
    </row>
    <row r="31" spans="1:3" x14ac:dyDescent="0.35">
      <c r="A31" s="3"/>
      <c r="B31" s="4"/>
      <c r="C31" s="8"/>
    </row>
    <row r="32" spans="1:3" x14ac:dyDescent="0.35">
      <c r="B32" s="5" t="s">
        <v>3</v>
      </c>
      <c r="C32" s="9">
        <f>SUM(C5:C31)</f>
        <v>106.5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2018-05-20T11:54:51Z</dcterms:modified>
</cp:coreProperties>
</file>