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1E4C2FF2-564B-4D7B-AB6C-6647893E4E29}" xr6:coauthVersionLast="28" xr6:coauthVersionMax="28" xr10:uidLastSave="{00000000-0000-0000-0000-000000000000}"/>
  <bookViews>
    <workbookView xWindow="0" yWindow="0" windowWidth="22260" windowHeight="12645" xr2:uid="{00000000-000D-0000-FFFF-FFFF00000000}"/>
  </bookViews>
  <sheets>
    <sheet name="Feuil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2" i="1" l="1"/>
</calcChain>
</file>

<file path=xl/sharedStrings.xml><?xml version="1.0" encoding="utf-8"?>
<sst xmlns="http://schemas.openxmlformats.org/spreadsheetml/2006/main" count="15" uniqueCount="15">
  <si>
    <t>Date</t>
  </si>
  <si>
    <t>Activité</t>
  </si>
  <si>
    <t>Heures</t>
  </si>
  <si>
    <t>Total</t>
  </si>
  <si>
    <t>Journal de travail</t>
  </si>
  <si>
    <t>Présentation des directives du projet, constitution des groupes et discussion des différentes idées de projet. Au fin de la séance : décision finale de la proposition : BlaajjPaint</t>
  </si>
  <si>
    <t>Relecture et complétion de la proposition à rendre</t>
  </si>
  <si>
    <t>Retour du professeur sur notre proposition de projet et discussion entre l'équipe concernant les dates de rencontres et les fonctionnalités à mettre dans le cahier des charges</t>
  </si>
  <si>
    <t>Rédaction et discussion sur le cahier des charges ainsi que début de conception du diagramme de Gantt et répartition des heures</t>
  </si>
  <si>
    <t>Réunion du groupe afin de discuter des souhaits de chacun, des spécificités du projets et des fonctionnalités (générales ou optionnelles). Conception également d'un schéma de dépendances fonctionnelles afin de faciliter le futur diagramme de Gantt</t>
  </si>
  <si>
    <t>Antoine Rochat</t>
  </si>
  <si>
    <t>Discussion planification et organisation de groupe</t>
  </si>
  <si>
    <t>Lecture du tutoriel JavaFX sur openclassroom</t>
  </si>
  <si>
    <t>Visionnage de vidéos sur JavaFX et FXML sur la chaîne youtube thenewboston</t>
  </si>
  <si>
    <t>Création du projet à l'aide d'une borderPane ainsi que création de la MenuBar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</si>
</sst>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workbookViewId="0">
      <selection activeCell="C11" sqref="C11"/>
    </sheetView>
  </sheetViews>
  <sheetFormatPr baseColWidth="10" defaultColWidth="8.86328125" defaultRowHeight="14.25" x14ac:dyDescent="0.45"/>
  <cols>
    <col min="2" max="2" width="52.53125" customWidth="1"/>
  </cols>
  <sheetData>
    <row r="1" spans="1:3" s="6" customFormat="1" ht="25.5" x14ac:dyDescent="0.75">
      <c r="A1" s="6" t="s">
        <v>4</v>
      </c>
    </row>
    <row r="2" spans="1:3" ht="23.25" x14ac:dyDescent="0.7">
      <c r="A2" s="10" t="s">
        <v>10</v>
      </c>
      <c r="B2" s="10"/>
    </row>
    <row r="3" spans="1:3" x14ac:dyDescent="0.45">
      <c r="A3" s="7"/>
    </row>
    <row r="4" spans="1:3" s="1" customFormat="1" x14ac:dyDescent="0.45">
      <c r="A4" s="2" t="s">
        <v>0</v>
      </c>
      <c r="B4" s="2" t="s">
        <v>1</v>
      </c>
      <c r="C4" s="2" t="s">
        <v>2</v>
      </c>
    </row>
    <row r="5" spans="1:3" ht="44.65" customHeight="1" x14ac:dyDescent="0.45">
      <c r="A5" s="3">
        <v>43150</v>
      </c>
      <c r="B5" s="4" t="s">
        <v>5</v>
      </c>
      <c r="C5" s="8">
        <v>1.5</v>
      </c>
    </row>
    <row r="6" spans="1:3" ht="18.399999999999999" customHeight="1" x14ac:dyDescent="0.45">
      <c r="A6" s="3">
        <v>43153</v>
      </c>
      <c r="B6" s="4" t="s">
        <v>6</v>
      </c>
      <c r="C6" s="8">
        <v>1</v>
      </c>
    </row>
    <row r="7" spans="1:3" ht="42.75" x14ac:dyDescent="0.45">
      <c r="A7" s="3">
        <v>43157</v>
      </c>
      <c r="B7" s="4" t="s">
        <v>7</v>
      </c>
      <c r="C7" s="8">
        <v>1.5</v>
      </c>
    </row>
    <row r="8" spans="1:3" ht="71.25" x14ac:dyDescent="0.45">
      <c r="A8" s="3">
        <v>43158</v>
      </c>
      <c r="B8" s="4" t="s">
        <v>9</v>
      </c>
      <c r="C8" s="8">
        <v>4.5</v>
      </c>
    </row>
    <row r="9" spans="1:3" ht="28.5" x14ac:dyDescent="0.45">
      <c r="A9" s="3">
        <v>43161</v>
      </c>
      <c r="B9" s="4" t="s">
        <v>8</v>
      </c>
      <c r="C9" s="8">
        <v>2</v>
      </c>
    </row>
    <row r="10" spans="1:3" x14ac:dyDescent="0.45">
      <c r="A10" s="3">
        <v>43166</v>
      </c>
      <c r="B10" s="4" t="s">
        <v>12</v>
      </c>
      <c r="C10" s="8">
        <v>3</v>
      </c>
    </row>
    <row r="11" spans="1:3" ht="28.5" x14ac:dyDescent="0.45">
      <c r="A11" s="3">
        <v>43169</v>
      </c>
      <c r="B11" s="4" t="s">
        <v>13</v>
      </c>
      <c r="C11" s="8">
        <v>2</v>
      </c>
    </row>
    <row r="12" spans="1:3" ht="33" customHeight="1" x14ac:dyDescent="0.45">
      <c r="A12" s="3">
        <v>43173</v>
      </c>
      <c r="B12" s="4" t="s">
        <v>14</v>
      </c>
      <c r="C12" s="8">
        <v>4</v>
      </c>
    </row>
    <row r="13" spans="1:3" x14ac:dyDescent="0.45">
      <c r="A13" s="3">
        <v>43175</v>
      </c>
      <c r="B13" s="4" t="s">
        <v>11</v>
      </c>
      <c r="C13" s="8">
        <v>2</v>
      </c>
    </row>
    <row r="14" spans="1:3" x14ac:dyDescent="0.45">
      <c r="A14" s="3"/>
      <c r="B14" s="4"/>
      <c r="C14" s="8"/>
    </row>
    <row r="15" spans="1:3" x14ac:dyDescent="0.45">
      <c r="A15" s="3"/>
      <c r="B15" s="4"/>
      <c r="C15" s="8"/>
    </row>
    <row r="16" spans="1:3" x14ac:dyDescent="0.45">
      <c r="A16" s="3"/>
      <c r="B16" s="4"/>
      <c r="C16" s="8"/>
    </row>
    <row r="17" spans="1:3" x14ac:dyDescent="0.45">
      <c r="A17" s="3"/>
      <c r="B17" s="4"/>
      <c r="C17" s="8"/>
    </row>
    <row r="18" spans="1:3" x14ac:dyDescent="0.45">
      <c r="A18" s="3"/>
      <c r="B18" s="4"/>
      <c r="C18" s="8"/>
    </row>
    <row r="19" spans="1:3" x14ac:dyDescent="0.45">
      <c r="A19" s="3"/>
      <c r="B19" s="4"/>
      <c r="C19" s="8"/>
    </row>
    <row r="20" spans="1:3" x14ac:dyDescent="0.45">
      <c r="A20" s="3"/>
      <c r="B20" s="4"/>
      <c r="C20" s="8"/>
    </row>
    <row r="21" spans="1:3" x14ac:dyDescent="0.45">
      <c r="A21" s="3"/>
      <c r="B21" s="4"/>
      <c r="C21" s="8"/>
    </row>
    <row r="22" spans="1:3" x14ac:dyDescent="0.45">
      <c r="A22" s="3"/>
      <c r="B22" s="4"/>
      <c r="C22" s="8"/>
    </row>
    <row r="23" spans="1:3" x14ac:dyDescent="0.45">
      <c r="A23" s="3"/>
      <c r="B23" s="4"/>
      <c r="C23" s="8"/>
    </row>
    <row r="24" spans="1:3" x14ac:dyDescent="0.45">
      <c r="A24" s="3"/>
      <c r="B24" s="4"/>
      <c r="C24" s="8"/>
    </row>
    <row r="25" spans="1:3" x14ac:dyDescent="0.45">
      <c r="A25" s="3"/>
      <c r="B25" s="4"/>
      <c r="C25" s="8"/>
    </row>
    <row r="26" spans="1:3" x14ac:dyDescent="0.45">
      <c r="A26" s="3"/>
      <c r="B26" s="4"/>
      <c r="C26" s="8"/>
    </row>
    <row r="27" spans="1:3" x14ac:dyDescent="0.45">
      <c r="A27" s="3"/>
      <c r="B27" s="4"/>
      <c r="C27" s="8"/>
    </row>
    <row r="28" spans="1:3" x14ac:dyDescent="0.45">
      <c r="A28" s="3"/>
      <c r="B28" s="4"/>
      <c r="C28" s="8"/>
    </row>
    <row r="29" spans="1:3" x14ac:dyDescent="0.45">
      <c r="A29" s="3"/>
      <c r="B29" s="4"/>
      <c r="C29" s="8"/>
    </row>
    <row r="30" spans="1:3" x14ac:dyDescent="0.45">
      <c r="A30" s="3"/>
      <c r="B30" s="4"/>
      <c r="C30" s="8"/>
    </row>
    <row r="31" spans="1:3" x14ac:dyDescent="0.45">
      <c r="A31" s="3"/>
      <c r="B31" s="4"/>
      <c r="C31" s="8"/>
    </row>
    <row r="32" spans="1:3" x14ac:dyDescent="0.45">
      <c r="B32" s="5" t="s">
        <v>3</v>
      </c>
      <c r="C32" s="9">
        <f>SUM(C5:C31)</f>
        <v>21.5</v>
      </c>
    </row>
  </sheetData>
  <mergeCells count="1">
    <mergeCell ref="A2: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2018-03-19T12:01:23Z</dcterms:modified>
</cp:coreProperties>
</file>