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改进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2" customWidth="1" min="4" max="4"/>
    <col width="15" customWidth="1" min="5" max="5"/>
    <col width="20" customWidth="1" min="6" max="6"/>
  </cols>
  <sheetData>
    <row r="1">
      <c r="A1" s="1" t="inlineStr">
        <is>
          <t>Production Dashboard 改进计划</t>
        </is>
      </c>
    </row>
    <row r="2">
      <c r="A2" t="inlineStr">
        <is>
          <t>创建日期: 2026-01-01</t>
        </is>
      </c>
    </row>
    <row r="4">
      <c r="A4" s="2" t="inlineStr">
        <is>
          <t>阶段</t>
        </is>
      </c>
      <c r="B4" s="2" t="inlineStr">
        <is>
          <t>任务</t>
        </is>
      </c>
      <c r="C4" s="2" t="inlineStr">
        <is>
          <t>预计工时</t>
        </is>
      </c>
      <c r="D4" s="2" t="inlineStr">
        <is>
          <t>优先级</t>
        </is>
      </c>
      <c r="E4" s="2" t="inlineStr">
        <is>
          <t>状态</t>
        </is>
      </c>
      <c r="F4" s="2" t="inlineStr">
        <is>
          <t>责任人</t>
        </is>
      </c>
    </row>
    <row r="5">
      <c r="A5" t="inlineStr">
        <is>
          <t>Phase 1</t>
        </is>
      </c>
      <c r="B5" t="inlineStr">
        <is>
          <t>规范化工作表结构</t>
        </is>
      </c>
      <c r="C5" t="n">
        <v>4</v>
      </c>
      <c r="D5" t="inlineStr">
        <is>
          <t>高</t>
        </is>
      </c>
      <c r="E5" t="inlineStr">
        <is>
          <t>待启动</t>
        </is>
      </c>
      <c r="F5" t="inlineStr"/>
    </row>
    <row r="6">
      <c r="A6" t="inlineStr">
        <is>
          <t>Phase 1</t>
        </is>
      </c>
      <c r="B6" t="inlineStr">
        <is>
          <t>建立数据字典</t>
        </is>
      </c>
      <c r="C6" t="n">
        <v>3</v>
      </c>
      <c r="D6" t="inlineStr">
        <is>
          <t>高</t>
        </is>
      </c>
      <c r="E6" t="inlineStr">
        <is>
          <t>待启动</t>
        </is>
      </c>
      <c r="F6" t="inlineStr"/>
    </row>
    <row r="7">
      <c r="A7" t="inlineStr">
        <is>
          <t>Phase 1</t>
        </is>
      </c>
      <c r="B7" t="inlineStr">
        <is>
          <t>简化关键公式</t>
        </is>
      </c>
      <c r="C7" t="n">
        <v>4</v>
      </c>
      <c r="D7" t="inlineStr">
        <is>
          <t>中</t>
        </is>
      </c>
      <c r="E7" t="inlineStr">
        <is>
          <t>待启动</t>
        </is>
      </c>
      <c r="F7" t="inlineStr"/>
    </row>
    <row r="8">
      <c r="A8" t="inlineStr">
        <is>
          <t>Phase 1</t>
        </is>
      </c>
      <c r="B8" t="inlineStr">
        <is>
          <t>添加数据验证</t>
        </is>
      </c>
      <c r="C8" t="n">
        <v>2</v>
      </c>
      <c r="D8" t="inlineStr">
        <is>
          <t>中</t>
        </is>
      </c>
      <c r="E8" t="inlineStr">
        <is>
          <t>待启动</t>
        </is>
      </c>
      <c r="F8" t="inlineStr"/>
    </row>
    <row r="9">
      <c r="A9" t="inlineStr">
        <is>
          <t>Phase 2</t>
        </is>
      </c>
      <c r="B9" t="inlineStr">
        <is>
          <t>重新设计数据架构</t>
        </is>
      </c>
      <c r="C9" t="n">
        <v>7</v>
      </c>
      <c r="D9" t="inlineStr">
        <is>
          <t>高</t>
        </is>
      </c>
      <c r="E9" t="inlineStr">
        <is>
          <t>待启动</t>
        </is>
      </c>
      <c r="F9" t="inlineStr"/>
    </row>
    <row r="10">
      <c r="A10" t="inlineStr">
        <is>
          <t>Phase 2</t>
        </is>
      </c>
      <c r="B10" t="inlineStr">
        <is>
          <t>建立数据同步机制 (Power Query)</t>
        </is>
      </c>
      <c r="C10" t="n">
        <v>5</v>
      </c>
      <c r="D10" t="inlineStr">
        <is>
          <t>高</t>
        </is>
      </c>
      <c r="E10" t="inlineStr">
        <is>
          <t>待启动</t>
        </is>
      </c>
      <c r="F10" t="inlineStr"/>
    </row>
    <row r="11">
      <c r="A11" t="inlineStr">
        <is>
          <t>Phase 2</t>
        </is>
      </c>
      <c r="B11" t="inlineStr">
        <is>
          <t>优化计算表</t>
        </is>
      </c>
      <c r="C11" t="n">
        <v>3</v>
      </c>
      <c r="D11" t="inlineStr">
        <is>
          <t>中</t>
        </is>
      </c>
      <c r="E11" t="inlineStr">
        <is>
          <t>待启动</t>
        </is>
      </c>
      <c r="F11" t="inlineStr"/>
    </row>
    <row r="12">
      <c r="A12" t="inlineStr">
        <is>
          <t>Phase 3</t>
        </is>
      </c>
      <c r="B12" t="inlineStr">
        <is>
          <t>自动化订单输入</t>
        </is>
      </c>
      <c r="C12" t="n">
        <v>5</v>
      </c>
      <c r="D12" t="inlineStr">
        <is>
          <t>高</t>
        </is>
      </c>
      <c r="E12" t="inlineStr">
        <is>
          <t>待启动</t>
        </is>
      </c>
      <c r="F12" t="inlineStr"/>
    </row>
    <row r="13">
      <c r="A13" t="inlineStr">
        <is>
          <t>Phase 3</t>
        </is>
      </c>
      <c r="B13" t="inlineStr">
        <is>
          <t>KPI 监控面板</t>
        </is>
      </c>
      <c r="C13" t="n">
        <v>7</v>
      </c>
      <c r="D13" t="inlineStr">
        <is>
          <t>高</t>
        </is>
      </c>
      <c r="E13" t="inlineStr">
        <is>
          <t>待启动</t>
        </is>
      </c>
      <c r="F13" t="inlineStr"/>
    </row>
    <row r="14">
      <c r="A14" t="inlineStr">
        <is>
          <t>Phase 3</t>
        </is>
      </c>
      <c r="B14" t="inlineStr">
        <is>
          <t>用户培训和文档</t>
        </is>
      </c>
      <c r="C14" t="n">
        <v>4</v>
      </c>
      <c r="D14" t="inlineStr">
        <is>
          <t>中</t>
        </is>
      </c>
      <c r="E14" t="inlineStr">
        <is>
          <t>待启动</t>
        </is>
      </c>
      <c r="F14" t="inlineStr"/>
    </row>
    <row r="15">
      <c r="B15" s="3" t="inlineStr">
        <is>
          <t>总计</t>
        </is>
      </c>
      <c r="C15" s="3">
        <f>SUM(C5:C14)</f>
        <v/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2026-01-01T16:48:08Z</dcterms:created>
  <dcterms:modified xsi:type="dcterms:W3CDTF">2026-01-01T16:48:08Z</dcterms:modified>
</cp:coreProperties>
</file>