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770109a85cd229/Desktop/Multisim work/"/>
    </mc:Choice>
  </mc:AlternateContent>
  <xr:revisionPtr revIDLastSave="234" documentId="8_{5B8382B3-952B-487C-9A04-49E936F240A3}" xr6:coauthVersionLast="47" xr6:coauthVersionMax="47" xr10:uidLastSave="{0184B160-F476-44C5-9FF7-E098D13780C4}"/>
  <bookViews>
    <workbookView xWindow="-108" yWindow="-108" windowWidth="23256" windowHeight="13176" activeTab="1" xr2:uid="{0EBCB218-1085-493D-A2B5-6D451CBA054D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<sst xmlns="http://schemas.openxmlformats.org/spreadsheetml/2006/main" count="16" uniqueCount="11">
  <si>
    <t>Vbe</t>
  </si>
  <si>
    <t>Ib(mA)</t>
  </si>
  <si>
    <t>Vce(v)</t>
  </si>
  <si>
    <t>Ic(mA)</t>
  </si>
  <si>
    <t xml:space="preserve"> When 12V in fixed</t>
  </si>
  <si>
    <t>25V Fixed</t>
  </si>
  <si>
    <t>Vbe = 5 v</t>
  </si>
  <si>
    <t>When 12 V is fixed</t>
  </si>
  <si>
    <t>vbe</t>
  </si>
  <si>
    <t>Vce(V)</t>
  </si>
  <si>
    <t>vbe 5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</si>
</sst>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Sheet1!$D$2:$D$3</c:f>
              <c:strCache>
                <c:ptCount val="2"/>
                <c:pt idx="0">
                  <c:v> When 12V in fixed</c:v>
                </c:pt>
                <c:pt idx="1">
                  <c:v>Ib(mA)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1.7</c:v>
                </c:pt>
                <c:pt idx="9">
                  <c:v>1.9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3.6567000000000002E-2</c:v>
                </c:pt>
                <c:pt idx="1">
                  <c:v>0.122257</c:v>
                </c:pt>
                <c:pt idx="2">
                  <c:v>0.212615</c:v>
                </c:pt>
                <c:pt idx="3">
                  <c:v>0.30529600000000001</c:v>
                </c:pt>
                <c:pt idx="4">
                  <c:v>0.39937899999999998</c:v>
                </c:pt>
                <c:pt idx="5">
                  <c:v>0.494396</c:v>
                </c:pt>
                <c:pt idx="6">
                  <c:v>0.59008099999999997</c:v>
                </c:pt>
                <c:pt idx="7">
                  <c:v>0.68626500000000001</c:v>
                </c:pt>
                <c:pt idx="8">
                  <c:v>0.97685599999999995</c:v>
                </c:pt>
                <c:pt idx="9">
                  <c:v>1.1719999999999999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8-47E7-958F-FB0D573A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94959"/>
        <c:axId val="2135028895"/>
      </c:scatterChart>
      <c:valAx>
        <c:axId val="14309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28895"/>
        <c:crosses val="autoZero"/>
        <c:crossBetween val="midCat"/>
      </c:valAx>
      <c:valAx>
        <c:axId val="21350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Sheet1!$E$2:$E$3</c:f>
              <c:strCache>
                <c:ptCount val="2"/>
                <c:pt idx="0">
                  <c:v>25V Fixed</c:v>
                </c:pt>
                <c:pt idx="1">
                  <c:v>Ib(mA)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Sheet1!$C$4:$C$14</c:f>
              <c:numCache>
                <c:formatCode>General</c:formatCode>
                <c:ptCount val="11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1.7</c:v>
                </c:pt>
                <c:pt idx="9">
                  <c:v>1.9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3.2294999999999997E-2</c:v>
                </c:pt>
                <c:pt idx="1">
                  <c:v>0.111042</c:v>
                </c:pt>
                <c:pt idx="2">
                  <c:v>0.20336399999999999</c:v>
                </c:pt>
                <c:pt idx="3">
                  <c:v>0.29729299999999997</c:v>
                </c:pt>
                <c:pt idx="4">
                  <c:v>0.39223599999999997</c:v>
                </c:pt>
                <c:pt idx="5">
                  <c:v>0.48788399999999998</c:v>
                </c:pt>
                <c:pt idx="6">
                  <c:v>0.58405399999999996</c:v>
                </c:pt>
                <c:pt idx="7">
                  <c:v>0.68062299999999998</c:v>
                </c:pt>
                <c:pt idx="8">
                  <c:v>0.97201199999999999</c:v>
                </c:pt>
                <c:pt idx="9">
                  <c:v>1.167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F-4054-AEC6-D1DCB102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8639"/>
        <c:axId val="210243551"/>
      </c:scatterChart>
      <c:valAx>
        <c:axId val="2137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3551"/>
        <c:crosses val="autoZero"/>
        <c:crossBetween val="midCat"/>
      </c:valAx>
      <c:valAx>
        <c:axId val="2102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Sheet1!$J$3:$J$4</c:f>
              <c:strCache>
                <c:ptCount val="2"/>
                <c:pt idx="0">
                  <c:v>Vbe = 5 v</c:v>
                </c:pt>
                <c:pt idx="1">
                  <c:v>Ic(mA)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Sheet1!$I$7:$I$15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4.9969999999999999</c:v>
                </c:pt>
                <c:pt idx="1">
                  <c:v>9.9949999999999992</c:v>
                </c:pt>
                <c:pt idx="2">
                  <c:v>14.993</c:v>
                </c:pt>
                <c:pt idx="3">
                  <c:v>19.991</c:v>
                </c:pt>
                <c:pt idx="4">
                  <c:v>24.989000000000001</c:v>
                </c:pt>
                <c:pt idx="5">
                  <c:v>29.986000000000001</c:v>
                </c:pt>
                <c:pt idx="6">
                  <c:v>34.984000000000002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4-4CCB-88B7-A176914CB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67759"/>
        <c:axId val="74789823"/>
      </c:scatterChart>
      <c:valAx>
        <c:axId val="18024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9823"/>
        <c:crosses val="autoZero"/>
        <c:crossBetween val="midCat"/>
      </c:valAx>
      <c:valAx>
        <c:axId val="747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6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Sheet3!$E$7:$E$8</c:f>
              <c:strCache>
                <c:ptCount val="2"/>
                <c:pt idx="0">
                  <c:v>When 12 V is fixed</c:v>
                </c:pt>
                <c:pt idx="1">
                  <c:v>Ib(mA)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Sheet3!$D$9:$D$18</c:f>
              <c:numCache>
                <c:formatCode>General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Sheet3!$E$9:$E$18</c:f>
              <c:numCache>
                <c:formatCode>General</c:formatCode>
                <c:ptCount val="10"/>
                <c:pt idx="0">
                  <c:v>3.5999999999999997E-2</c:v>
                </c:pt>
                <c:pt idx="1">
                  <c:v>1.2230000000000001</c:v>
                </c:pt>
                <c:pt idx="2">
                  <c:v>0.21299999999999999</c:v>
                </c:pt>
                <c:pt idx="3">
                  <c:v>3.0529999999999999</c:v>
                </c:pt>
                <c:pt idx="4">
                  <c:v>1.2689999999999999</c:v>
                </c:pt>
                <c:pt idx="5">
                  <c:v>2.2519999999999998</c:v>
                </c:pt>
                <c:pt idx="6">
                  <c:v>3.2389999999999999</c:v>
                </c:pt>
                <c:pt idx="7">
                  <c:v>4.2290000000000001</c:v>
                </c:pt>
                <c:pt idx="8">
                  <c:v>5.22</c:v>
                </c:pt>
                <c:pt idx="9">
                  <c:v>6.2119999999999997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C-47CC-AD49-FC479D21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93599"/>
        <c:axId val="1879450063"/>
      </c:scatterChart>
      <c:valAx>
        <c:axId val="180209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50063"/>
        <c:crosses val="autoZero"/>
        <c:crossBetween val="midCat"/>
      </c:valAx>
      <c:valAx>
        <c:axId val="18794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9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Sheet3!$F$7:$F$8</c:f>
              <c:strCache>
                <c:ptCount val="2"/>
                <c:pt idx="0">
                  <c:v>25V Fixed</c:v>
                </c:pt>
                <c:pt idx="1">
                  <c:v>Ib(mA)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Sheet3!$D$9:$D$18</c:f>
              <c:numCache>
                <c:formatCode>General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Sheet3!$F$9:$F$18</c:f>
              <c:numCache>
                <c:formatCode>General</c:formatCode>
                <c:ptCount val="10"/>
                <c:pt idx="0">
                  <c:v>3.2000000000000001E-2</c:v>
                </c:pt>
                <c:pt idx="1">
                  <c:v>0.111</c:v>
                </c:pt>
                <c:pt idx="2">
                  <c:v>0.20300000000000001</c:v>
                </c:pt>
                <c:pt idx="3">
                  <c:v>0.29699999999999999</c:v>
                </c:pt>
                <c:pt idx="4">
                  <c:v>1.2649999999999999</c:v>
                </c:pt>
                <c:pt idx="5">
                  <c:v>2.2480000000000002</c:v>
                </c:pt>
                <c:pt idx="6">
                  <c:v>3.2360000000000002</c:v>
                </c:pt>
                <c:pt idx="7">
                  <c:v>4.226</c:v>
                </c:pt>
                <c:pt idx="8">
                  <c:v>5.2169999999999996</c:v>
                </c:pt>
                <c:pt idx="9">
                  <c:v>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6-4D92-9BFC-EF40DAC29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7295"/>
        <c:axId val="1810305615"/>
      </c:scatterChart>
      <c:valAx>
        <c:axId val="8571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05615"/>
        <c:crosses val="autoZero"/>
        <c:crossBetween val="midCat"/>
      </c:valAx>
      <c:valAx>
        <c:axId val="18103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Sheet3!$K$7:$K$8</c:f>
              <c:strCache>
                <c:ptCount val="2"/>
                <c:pt idx="0">
                  <c:v>vbe 5 Fixed</c:v>
                </c:pt>
                <c:pt idx="1">
                  <c:v>Ic(mA)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Sheet3!$J$9:$J$17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Sheet3!$K$9:$K$17</c:f>
              <c:numCache>
                <c:formatCode>General</c:formatCode>
                <c:ptCount val="9"/>
                <c:pt idx="0">
                  <c:v>0.59879099999999996</c:v>
                </c:pt>
                <c:pt idx="1">
                  <c:v>0.79870600000000003</c:v>
                </c:pt>
                <c:pt idx="2">
                  <c:v>9.9949999999999992</c:v>
                </c:pt>
                <c:pt idx="3">
                  <c:v>19.991</c:v>
                </c:pt>
                <c:pt idx="4">
                  <c:v>29.986000000000001</c:v>
                </c:pt>
                <c:pt idx="5">
                  <c:v>39.981999999999999</c:v>
                </c:pt>
                <c:pt idx="6">
                  <c:v>49.978000000000002</c:v>
                </c:pt>
                <c:pt idx="7">
                  <c:v>54.975999999999999</c:v>
                </c:pt>
                <c:pt idx="8">
                  <c:v>59.973999999999997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7-498B-B9DC-397349B40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1775"/>
        <c:axId val="89973423"/>
      </c:scatterChart>
      <c:valAx>
        <c:axId val="857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3423"/>
        <c:crosses val="autoZero"/>
        <c:crossBetween val="midCat"/>
      </c:valAx>
      <c:valAx>
        <c:axId val="899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32657</xdr:rowOff>
    </xdr:from>
    <xdr:to>
      <xdr:col>7</xdr:col>
      <xdr:colOff>114300</xdr:colOff>
      <xdr:row>28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A28CA7-B5C5-9F42-FD98-E9D610887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59871</xdr:colOff>
      <xdr:row>14</xdr:row>
      <xdr:rowOff>21771</xdr:rowOff>
    </xdr:from>
    <xdr:to>
      <xdr:col>15</xdr:col>
      <xdr:colOff>364671</xdr:colOff>
      <xdr:row>28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EAAC5E-1A87-4A78-DA39-66A9361D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429986</xdr:colOff>
      <xdr:row>15</xdr:row>
      <xdr:rowOff>54429</xdr:rowOff>
    </xdr:from>
    <xdr:to>
      <xdr:col>7</xdr:col>
      <xdr:colOff>544286</xdr:colOff>
      <xdr:row>30</xdr:row>
      <xdr:rowOff>21772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5DE440-ED11-5E61-F110-6BD7CE2AA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18</xdr:row>
      <xdr:rowOff>144780</xdr:rowOff>
    </xdr:from>
    <xdr:to>
      <xdr:col>7</xdr:col>
      <xdr:colOff>480060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D11E4-720F-01E5-FC5A-E41D7BA1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144780</xdr:colOff>
      <xdr:row>19</xdr:row>
      <xdr:rowOff>152400</xdr:rowOff>
    </xdr:from>
    <xdr:to>
      <xdr:col>19</xdr:col>
      <xdr:colOff>449580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FA89F-A65E-AC2A-91E4-49801C00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2</xdr:row>
      <xdr:rowOff>45720</xdr:rowOff>
    </xdr:from>
    <xdr:to>
      <xdr:col>19</xdr:col>
      <xdr:colOff>358140</xdr:colOff>
      <xdr:row>17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B08B88-032A-C4F5-27A1-8C62C625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87E4-13D7-4432-BB9D-D3C1367608B7}">
  <dimension ref="C2:J14"/>
  <sheetViews>
    <sheetView zoomScale="140" workbookViewId="0">
      <selection activeCell="E1" sqref="E1:E1048576"/>
    </sheetView>
  </sheetViews>
  <sheetFormatPr defaultRowHeight="14.4" x14ac:dyDescent="0.3"/>
  <cols>
    <col min="4" max="4" width="10.5546875" customWidth="1"/>
    <col min="5" max="5" width="10" customWidth="1"/>
  </cols>
  <sheetData>
    <row r="2" spans="3:10" x14ac:dyDescent="0.3">
      <c r="C2" s="3" t="s">
        <v>4</v>
      </c>
      <c r="D2" s="3"/>
      <c r="E2" s="2" t="s">
        <v>5</v>
      </c>
      <c r="F2" s="1"/>
      <c r="G2" s="1"/>
      <c r="H2" s="1"/>
      <c r="I2" s="1"/>
      <c r="J2" s="1"/>
    </row>
    <row r="3" spans="3:10" x14ac:dyDescent="0.3">
      <c r="C3" s="2" t="s">
        <v>0</v>
      </c>
      <c r="D3" s="2" t="s">
        <v>1</v>
      </c>
      <c r="E3" s="2" t="s">
        <v>1</v>
      </c>
      <c r="F3" s="1"/>
      <c r="G3" s="1"/>
      <c r="H3" s="1"/>
      <c r="I3" s="3" t="s">
        <v>6</v>
      </c>
      <c r="J3" s="3"/>
    </row>
    <row r="4" spans="3:10" x14ac:dyDescent="0.3">
      <c r="C4" s="2">
        <v>0.7</v>
      </c>
      <c r="D4" s="2">
        <v>3.6567000000000002E-2</v>
      </c>
      <c r="E4" s="2">
        <v>3.2294999999999997E-2</v>
      </c>
      <c r="F4" s="1"/>
      <c r="G4" s="1"/>
      <c r="H4" s="1"/>
      <c r="I4" s="2" t="s">
        <v>2</v>
      </c>
      <c r="J4" s="2" t="s">
        <v>3</v>
      </c>
    </row>
    <row r="5" spans="3:10" x14ac:dyDescent="0.3">
      <c r="C5" s="2">
        <v>0.8</v>
      </c>
      <c r="D5" s="2">
        <v>0.122257</v>
      </c>
      <c r="E5" s="2">
        <v>0.111042</v>
      </c>
      <c r="F5" s="1"/>
      <c r="G5" s="1"/>
      <c r="H5" s="1"/>
      <c r="I5" s="2">
        <v>0.5</v>
      </c>
      <c r="J5" s="2">
        <v>0.498834</v>
      </c>
    </row>
    <row r="6" spans="3:10" x14ac:dyDescent="0.3">
      <c r="C6" s="2">
        <v>0.9</v>
      </c>
      <c r="D6" s="2">
        <v>0.212615</v>
      </c>
      <c r="E6" s="2">
        <v>0.20336399999999999</v>
      </c>
      <c r="F6" s="1"/>
      <c r="G6" s="1"/>
      <c r="H6" s="1"/>
      <c r="I6" s="2">
        <v>0.8</v>
      </c>
      <c r="J6" s="2">
        <v>0.79870600000000003</v>
      </c>
    </row>
    <row r="7" spans="3:10" x14ac:dyDescent="0.3">
      <c r="C7" s="2">
        <v>1</v>
      </c>
      <c r="D7" s="2">
        <v>0.30529600000000001</v>
      </c>
      <c r="E7" s="2">
        <v>0.29729299999999997</v>
      </c>
      <c r="F7" s="1"/>
      <c r="G7" s="1"/>
      <c r="H7" s="1"/>
      <c r="I7" s="2">
        <v>5</v>
      </c>
      <c r="J7" s="2">
        <v>4.9969999999999999</v>
      </c>
    </row>
    <row r="8" spans="3:10" x14ac:dyDescent="0.3">
      <c r="C8" s="2">
        <v>1.1000000000000001</v>
      </c>
      <c r="D8" s="2">
        <v>0.39937899999999998</v>
      </c>
      <c r="E8" s="2">
        <v>0.39223599999999997</v>
      </c>
      <c r="F8" s="1"/>
      <c r="G8" s="1"/>
      <c r="H8" s="1"/>
      <c r="I8" s="2">
        <v>10</v>
      </c>
      <c r="J8" s="2">
        <v>9.9949999999999992</v>
      </c>
    </row>
    <row r="9" spans="3:10" x14ac:dyDescent="0.3">
      <c r="C9" s="2">
        <v>1.2</v>
      </c>
      <c r="D9" s="2">
        <v>0.494396</v>
      </c>
      <c r="E9" s="2">
        <v>0.48788399999999998</v>
      </c>
      <c r="F9" s="1"/>
      <c r="G9" s="1"/>
      <c r="H9" s="1"/>
      <c r="I9" s="2">
        <v>15</v>
      </c>
      <c r="J9" s="2">
        <v>14.993</v>
      </c>
    </row>
    <row r="10" spans="3:10" x14ac:dyDescent="0.3">
      <c r="C10" s="2">
        <v>1.3</v>
      </c>
      <c r="D10" s="2">
        <v>0.59008099999999997</v>
      </c>
      <c r="E10" s="2">
        <v>0.58405399999999996</v>
      </c>
      <c r="F10" s="1"/>
      <c r="G10" s="1"/>
      <c r="H10" s="1"/>
      <c r="I10" s="2">
        <v>20</v>
      </c>
      <c r="J10" s="2">
        <v>19.991</v>
      </c>
    </row>
    <row r="11" spans="3:10" x14ac:dyDescent="0.3">
      <c r="C11" s="2">
        <v>1.4</v>
      </c>
      <c r="D11" s="2">
        <v>0.68626500000000001</v>
      </c>
      <c r="E11" s="2">
        <v>0.68062299999999998</v>
      </c>
      <c r="F11" s="1"/>
      <c r="G11" s="1"/>
      <c r="H11" s="1"/>
      <c r="I11" s="2">
        <v>25</v>
      </c>
      <c r="J11" s="2">
        <v>24.989000000000001</v>
      </c>
    </row>
    <row r="12" spans="3:10" x14ac:dyDescent="0.3">
      <c r="C12" s="2">
        <v>1.7</v>
      </c>
      <c r="D12" s="2">
        <v>0.97685599999999995</v>
      </c>
      <c r="E12" s="2">
        <v>0.97201199999999999</v>
      </c>
      <c r="F12" s="1"/>
      <c r="G12" s="1"/>
      <c r="H12" s="1"/>
      <c r="I12" s="2">
        <v>30</v>
      </c>
      <c r="J12" s="2">
        <v>29.986000000000001</v>
      </c>
    </row>
    <row r="13" spans="3:10" x14ac:dyDescent="0.3">
      <c r="C13" s="2">
        <v>1.9</v>
      </c>
      <c r="D13" s="2">
        <v>1.1719999999999999</v>
      </c>
      <c r="E13" s="2">
        <v>1.167</v>
      </c>
      <c r="F13" s="1"/>
      <c r="G13" s="1"/>
      <c r="H13" s="1"/>
      <c r="I13" s="2">
        <v>35</v>
      </c>
      <c r="J13" s="2">
        <v>34.984000000000002</v>
      </c>
    </row>
    <row r="14" spans="3:10" x14ac:dyDescent="0.3">
      <c r="C14" s="1"/>
      <c r="D14" s="1"/>
      <c r="E14" s="1"/>
      <c r="F14" s="1"/>
      <c r="G14" s="1"/>
      <c r="H14" s="1"/>
      <c r="I14" s="1"/>
      <c r="J14" s="1"/>
    </row>
  </sheetData>
  <mergeCells count="2">
    <mergeCell ref="I3:J3"/>
    <mergeCell ref="C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05EB-AC3C-4297-A6C9-E4A628D3F06B}">
  <dimension ref="D7:K18"/>
  <sheetViews>
    <sheetView tabSelected="1" workbookViewId="0">
      <selection activeCell="V10" sqref="V10"/>
    </sheetView>
  </sheetViews>
  <sheetFormatPr defaultRowHeight="14.4" x14ac:dyDescent="0.3"/>
  <sheetData>
    <row r="7" spans="4:11" x14ac:dyDescent="0.3">
      <c r="D7" s="3" t="s">
        <v>7</v>
      </c>
      <c r="E7" s="3"/>
      <c r="F7" s="2" t="s">
        <v>5</v>
      </c>
      <c r="J7" s="3" t="s">
        <v>10</v>
      </c>
      <c r="K7" s="3"/>
    </row>
    <row r="8" spans="4:11" x14ac:dyDescent="0.3">
      <c r="D8" s="2" t="s">
        <v>8</v>
      </c>
      <c r="E8" s="2" t="s">
        <v>1</v>
      </c>
      <c r="F8" s="2" t="s">
        <v>1</v>
      </c>
      <c r="J8" s="4" t="s">
        <v>9</v>
      </c>
      <c r="K8" s="4" t="s">
        <v>3</v>
      </c>
    </row>
    <row r="9" spans="4:11" x14ac:dyDescent="0.3">
      <c r="D9" s="2">
        <v>0.7</v>
      </c>
      <c r="E9" s="2">
        <v>3.5999999999999997E-2</v>
      </c>
      <c r="F9" s="2">
        <v>3.2000000000000001E-2</v>
      </c>
      <c r="J9" s="4">
        <v>0.6</v>
      </c>
      <c r="K9" s="4">
        <v>0.59879099999999996</v>
      </c>
    </row>
    <row r="10" spans="4:11" x14ac:dyDescent="0.3">
      <c r="D10" s="2">
        <v>0.8</v>
      </c>
      <c r="E10" s="2">
        <v>1.2230000000000001</v>
      </c>
      <c r="F10" s="2">
        <v>0.111</v>
      </c>
      <c r="J10" s="4">
        <v>0.8</v>
      </c>
      <c r="K10" s="4">
        <v>0.79870600000000003</v>
      </c>
    </row>
    <row r="11" spans="4:11" x14ac:dyDescent="0.3">
      <c r="D11" s="2">
        <v>0.9</v>
      </c>
      <c r="E11" s="2">
        <v>0.21299999999999999</v>
      </c>
      <c r="F11" s="2">
        <v>0.20300000000000001</v>
      </c>
      <c r="J11" s="4">
        <v>10</v>
      </c>
      <c r="K11" s="4">
        <v>9.9949999999999992</v>
      </c>
    </row>
    <row r="12" spans="4:11" x14ac:dyDescent="0.3">
      <c r="D12" s="2">
        <v>1</v>
      </c>
      <c r="E12" s="2">
        <v>3.0529999999999999</v>
      </c>
      <c r="F12" s="2">
        <v>0.29699999999999999</v>
      </c>
      <c r="J12" s="4">
        <v>20</v>
      </c>
      <c r="K12" s="4">
        <v>19.991</v>
      </c>
    </row>
    <row r="13" spans="4:11" x14ac:dyDescent="0.3">
      <c r="D13" s="2">
        <v>2</v>
      </c>
      <c r="E13" s="2">
        <v>1.2689999999999999</v>
      </c>
      <c r="F13" s="2">
        <v>1.2649999999999999</v>
      </c>
      <c r="J13" s="4">
        <v>30</v>
      </c>
      <c r="K13" s="4">
        <v>29.986000000000001</v>
      </c>
    </row>
    <row r="14" spans="4:11" x14ac:dyDescent="0.3">
      <c r="D14" s="2">
        <v>3</v>
      </c>
      <c r="E14" s="2">
        <v>2.2519999999999998</v>
      </c>
      <c r="F14" s="2">
        <v>2.2480000000000002</v>
      </c>
      <c r="J14" s="4">
        <v>40</v>
      </c>
      <c r="K14" s="4">
        <v>39.981999999999999</v>
      </c>
    </row>
    <row r="15" spans="4:11" x14ac:dyDescent="0.3">
      <c r="D15" s="2">
        <v>4</v>
      </c>
      <c r="E15" s="2">
        <v>3.2389999999999999</v>
      </c>
      <c r="F15" s="2">
        <v>3.2360000000000002</v>
      </c>
      <c r="J15" s="4">
        <v>50</v>
      </c>
      <c r="K15" s="4">
        <v>49.978000000000002</v>
      </c>
    </row>
    <row r="16" spans="4:11" x14ac:dyDescent="0.3">
      <c r="D16" s="2">
        <v>5</v>
      </c>
      <c r="E16" s="2">
        <v>4.2290000000000001</v>
      </c>
      <c r="F16" s="2">
        <v>4.226</v>
      </c>
      <c r="J16" s="4">
        <v>55</v>
      </c>
      <c r="K16" s="4">
        <v>54.975999999999999</v>
      </c>
    </row>
    <row r="17" spans="4:11" x14ac:dyDescent="0.3">
      <c r="D17" s="2">
        <v>6</v>
      </c>
      <c r="E17" s="2">
        <v>5.22</v>
      </c>
      <c r="F17" s="2">
        <v>5.2169999999999996</v>
      </c>
      <c r="J17" s="4">
        <v>60</v>
      </c>
      <c r="K17" s="4">
        <v>59.973999999999997</v>
      </c>
    </row>
    <row r="18" spans="4:11" x14ac:dyDescent="0.3">
      <c r="D18" s="2">
        <v>7</v>
      </c>
      <c r="E18" s="2">
        <v>6.2119999999999997</v>
      </c>
      <c r="F18" s="2">
        <v>6.21</v>
      </c>
    </row>
  </sheetData>
  <mergeCells count="2">
    <mergeCell ref="D7:E7"/>
    <mergeCell ref="J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Abdullah</dc:creator>
  <cp:lastModifiedBy>Noor Abdullah</cp:lastModifiedBy>
  <dcterms:created xsi:type="dcterms:W3CDTF">2024-02-13T06:55:27Z</dcterms:created>
  <dcterms:modified xsi:type="dcterms:W3CDTF">2024-02-26T16:14:15Z</dcterms:modified>
</cp:coreProperties>
</file>