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ibi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<sst xmlns="http://schemas.openxmlformats.org/spreadsheetml/2006/main" count="43" uniqueCount="30">
  <si>
    <t>Personal Budget plan</t>
  </si>
  <si>
    <t>Monthly Estimates</t>
  </si>
  <si>
    <t>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</si>
  <si>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</si>
  <si>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</si>
  <si>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</si>
  <si>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</si>
  <si>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</si>
  <si>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</si>
  <si>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</si>
  <si>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</si>
  <si>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</si>
  <si>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</si>
  <si>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</si>
  <si>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</si>
  <si>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</si>
  <si>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Expenses</t>
  </si>
  <si>
    <t xml:space="preserve">February </t>
  </si>
  <si>
    <t>Toatal</t>
  </si>
  <si>
    <t>Wages</t>
  </si>
  <si>
    <t>Dividends</t>
  </si>
  <si>
    <t>Rent</t>
  </si>
  <si>
    <t>Food</t>
  </si>
  <si>
    <t>Tuition</t>
  </si>
  <si>
    <t>Books</t>
  </si>
  <si>
    <t>Entertainments</t>
  </si>
  <si>
    <t>Car Payments</t>
  </si>
  <si>
    <t>Gas</t>
  </si>
  <si>
    <t>Miscellaneous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</si>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</sst>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2" workbookViewId="0">
      <selection activeCell="B17" sqref="B17"/>
    </sheetView>
  </sheetViews>
  <sheetFormatPr defaultRowHeight="14.5" x14ac:dyDescent="0.35"/>
  <sheetData>
    <row r="1" spans="1:14" x14ac:dyDescent="0.35">
      <c r="A1" t="s">
        <v>0</v>
      </c>
    </row>
    <row r="2" spans="1:14" x14ac:dyDescent="0.35">
      <c r="A2" t="s">
        <v>1</v>
      </c>
    </row>
    <row r="3" spans="1:14" x14ac:dyDescent="0.3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14" x14ac:dyDescent="0.35">
      <c r="A4" t="s">
        <v>19</v>
      </c>
      <c r="B4">
        <v>100.29</v>
      </c>
      <c r="C4">
        <v>100.29</v>
      </c>
      <c r="D4">
        <v>100.29</v>
      </c>
      <c r="E4">
        <v>100.29</v>
      </c>
      <c r="F4">
        <v>100.29</v>
      </c>
      <c r="G4">
        <v>100.29</v>
      </c>
      <c r="H4">
        <v>100.29</v>
      </c>
      <c r="I4">
        <v>100.29</v>
      </c>
      <c r="J4">
        <v>100.29</v>
      </c>
      <c r="K4">
        <v>100.29</v>
      </c>
      <c r="L4">
        <v>100.29</v>
      </c>
      <c r="M4">
        <v>100.29</v>
      </c>
      <c r="N4">
        <f>SUM(B4:M4)</f>
        <v>1203.4799999999998</v>
      </c>
    </row>
    <row r="5" spans="1:14" x14ac:dyDescent="0.35">
      <c r="A5" t="s">
        <v>20</v>
      </c>
      <c r="B5">
        <v>4000.75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4000.75</v>
      </c>
      <c r="K5">
        <v>0</v>
      </c>
      <c r="L5">
        <v>0</v>
      </c>
      <c r="M5">
        <v>0</v>
      </c>
    </row>
    <row r="6" spans="1:14" x14ac:dyDescent="0.35">
      <c r="A6" t="s">
        <v>15</v>
      </c>
      <c r="B6">
        <v>5001.04</v>
      </c>
    </row>
    <row r="8" spans="1:14" x14ac:dyDescent="0.35">
      <c r="A8" t="s">
        <v>16</v>
      </c>
      <c r="B8" t="s">
        <v>3</v>
      </c>
      <c r="C8" t="s">
        <v>17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18</v>
      </c>
    </row>
    <row r="9" spans="1:14" x14ac:dyDescent="0.35">
      <c r="A9" t="s">
        <v>21</v>
      </c>
      <c r="B9">
        <v>400.89</v>
      </c>
      <c r="C9">
        <v>400.89</v>
      </c>
      <c r="D9">
        <v>400.89</v>
      </c>
      <c r="E9">
        <v>400.89</v>
      </c>
      <c r="F9">
        <v>400.89</v>
      </c>
      <c r="G9">
        <v>400.89</v>
      </c>
      <c r="H9">
        <v>400.89</v>
      </c>
      <c r="I9">
        <v>400.89</v>
      </c>
      <c r="J9">
        <v>400.89</v>
      </c>
      <c r="K9">
        <v>400.89</v>
      </c>
      <c r="L9">
        <v>400.89</v>
      </c>
      <c r="M9">
        <v>400.89</v>
      </c>
    </row>
    <row r="10" spans="1:14" x14ac:dyDescent="0.35">
      <c r="A10" t="s">
        <v>22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</row>
    <row r="11" spans="1:14" x14ac:dyDescent="0.35">
      <c r="A11" t="s">
        <v>23</v>
      </c>
      <c r="B11">
        <v>1500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1500</v>
      </c>
      <c r="J11">
        <v>0</v>
      </c>
      <c r="K11">
        <v>0</v>
      </c>
      <c r="L11">
        <v>0</v>
      </c>
      <c r="M11">
        <v>0</v>
      </c>
    </row>
    <row r="12" spans="1:14" x14ac:dyDescent="0.35">
      <c r="A12" t="s">
        <v>24</v>
      </c>
      <c r="B12">
        <v>500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500</v>
      </c>
      <c r="J12">
        <v>0</v>
      </c>
      <c r="K12">
        <v>0</v>
      </c>
      <c r="L12">
        <v>0</v>
      </c>
      <c r="M12">
        <v>0</v>
      </c>
    </row>
    <row r="13" spans="1:14" x14ac:dyDescent="0.35">
      <c r="A13" t="s">
        <v>25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</row>
    <row r="14" spans="1:14" x14ac:dyDescent="0.35">
      <c r="A14" t="s">
        <v>26</v>
      </c>
      <c r="B14">
        <v>154.79</v>
      </c>
      <c r="C14">
        <v>154.79</v>
      </c>
      <c r="D14">
        <v>154.79</v>
      </c>
      <c r="E14">
        <v>154.79</v>
      </c>
      <c r="F14">
        <v>154.79</v>
      </c>
      <c r="G14">
        <v>154.79</v>
      </c>
      <c r="H14">
        <v>154.79</v>
      </c>
      <c r="I14">
        <v>154.79</v>
      </c>
      <c r="J14">
        <v>154.79</v>
      </c>
      <c r="K14">
        <v>154.79</v>
      </c>
      <c r="L14">
        <v>154.79</v>
      </c>
      <c r="M14">
        <v>154.79</v>
      </c>
    </row>
    <row r="15" spans="1:14" x14ac:dyDescent="0.35">
      <c r="A15" t="s">
        <v>27</v>
      </c>
      <c r="B15">
        <v>100</v>
      </c>
      <c r="C15">
        <v>100</v>
      </c>
      <c r="D15">
        <v>100</v>
      </c>
      <c r="E15">
        <v>100</v>
      </c>
      <c r="F15">
        <v>150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</row>
    <row r="16" spans="1:14" x14ac:dyDescent="0.35">
      <c r="A16" t="s">
        <v>28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</row>
    <row r="17" spans="1:2" x14ac:dyDescent="0.35">
      <c r="A17" t="s">
        <v>15</v>
      </c>
      <c r="B17">
        <v>3155.68</v>
      </c>
    </row>
    <row r="19" spans="1:2" x14ac:dyDescent="0.35">
      <c r="A1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 Bibi</dc:creator>
  <cp:lastModifiedBy>Mahnoor Bibi</cp:lastModifiedBy>
  <dcterms:created xsi:type="dcterms:W3CDTF">2019-09-30T17:56:08Z</dcterms:created>
  <dcterms:modified xsi:type="dcterms:W3CDTF">2019-09-30T19:33:25Z</dcterms:modified>
</cp:coreProperties>
</file>