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当前牌数(6 人局,共 42 张):外区每区 8 张,中心 10 张;食物共 10 张。张数填 0 = 暂时移出牌堆。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10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10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10</v>
      </c>
      <c r="E5" s="5" t="n">
        <v>2</v>
      </c>
      <c r="F5" s="5" t="inlineStr">
        <is>
          <t>合成(附加行动)：将两张初级武器合成——做成一把攻击=两者相加的武器，或一面减伤 2 的护盾。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8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10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12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10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12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10</v>
      </c>
      <c r="E11" s="5" t="n">
        <v>2</v>
      </c>
      <c r="F11" s="5" t="inlineStr">
        <is>
          <t>蛮力：攻击时无视对方护甲(护甲不减伤，也不被消耗)。</t>
        </is>
      </c>
      <c r="G11" s="5" t="n"/>
      <c r="H11" s="5" t="inlineStr">
        <is>
          <t>进攻/克制防御流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8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10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8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1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0</v>
      </c>
      <c r="I6" s="5" t="inlineStr">
        <is>
          <t>张数 0 = 暂时移出牌堆(2026-09 精简)</t>
        </is>
      </c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0</v>
      </c>
      <c r="I6" s="5" t="inlineStr">
        <is>
          <t>张数 0 = 暂时移出牌堆(2026-09 精简)</t>
        </is>
      </c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1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1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0</v>
      </c>
      <c r="I8" s="5" t="inlineStr">
        <is>
          <t>Claude 补充;张数 0 = 暂时移出牌堆(2026-09 精简)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0</v>
      </c>
      <c r="I3" s="5" t="inlineStr">
        <is>
          <t>张数 0 = 暂时移出牌堆(2026-09 精简)</t>
        </is>
      </c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0</v>
      </c>
      <c r="I5" s="5" t="inlineStr">
        <is>
          <t>张数 0 = 暂时移出牌堆(2026-09 精简)</t>
        </is>
      </c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4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0</v>
      </c>
      <c r="I10" s="5" t="inlineStr">
        <is>
          <t>张数 0 = 暂时移出牌堆(2026-09 精简)</t>
        </is>
      </c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0</v>
      </c>
      <c r="I11" s="5" t="inlineStr">
        <is>
          <t>张数 0 = 暂时移出牌堆(2026-09 精简)</t>
        </is>
      </c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张牌(本回合预告);中心牌堆空了就改为回 3 血(不超过上限)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/>
    <row r="20">
      <c r="F20" s="7" t="inlineStr">
        <is>
          <t>张数合计</t>
        </is>
      </c>
      <c r="G20" s="8">
        <f>SUM(G3:G18)</f>
        <v/>
      </c>
    </row>
    <row r="21"/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牌,持有者互相爱上;两人都活到最后才同赢(一方死了,另一方只能以普通存活者身份赢);只剩两名恋人时游戏立即结束。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0"/>
    <row r="21">
      <c r="D21" s="7" t="inlineStr">
        <is>
          <t>数量合计</t>
        </is>
      </c>
      <c r="E21" s="8">
        <f>SUM(E3:E19)</f>
        <v/>
      </c>
    </row>
    <row r="22"/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2026-09-29T08:29:24Z</dcterms:modified>
</cp:coreProperties>
</file>