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当前牌数(6 人局,共 42 张):外区每区 8 张,中心 10 张;食物共 10 张。张数填 0 = 暂时移出牌堆。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10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10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10</v>
      </c>
      <c r="E5" s="5" t="n">
        <v>2</v>
      </c>
      <c r="F5" s="5" t="inlineStr">
        <is>
          <t>合成(附加行动)：将两张初级武器合成——做成一把攻击=两者相加的武器，或一面减伤 2 的护盾。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8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10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12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10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12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10</v>
      </c>
      <c r="E11" s="5" t="n">
        <v>2</v>
      </c>
      <c r="F11" s="5" t="inlineStr">
        <is>
          <t>蛮力：攻击时无视对方护甲(护甲不减伤，也不被消耗)。</t>
        </is>
      </c>
      <c r="G11" s="5" t="n"/>
      <c r="H11" s="5" t="inlineStr">
        <is>
          <t>进攻/克制防御流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8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10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8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1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0</v>
      </c>
      <c r="I6" s="5" t="inlineStr">
        <is>
          <t>张数 0 = 暂时移出牌堆(2026-09 精简)</t>
        </is>
      </c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/>
    <row r="25">
      <c r="G25" s="7" t="inlineStr">
        <is>
          <t>张数合计</t>
        </is>
      </c>
      <c r="H25" s="8">
        <f>SUM(H3:H23)</f>
        <v/>
      </c>
    </row>
    <row r="26"/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0</v>
      </c>
      <c r="I6" s="5" t="inlineStr">
        <is>
          <t>张数 0 = 暂时移出牌堆(2026-09 精简)</t>
        </is>
      </c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/>
    <row r="25">
      <c r="G25" s="7" t="inlineStr">
        <is>
          <t>张数合计</t>
        </is>
      </c>
      <c r="H25" s="8">
        <f>SUM(H3:H23)</f>
        <v/>
      </c>
    </row>
    <row r="26"/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1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1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0</v>
      </c>
      <c r="I8" s="5" t="inlineStr">
        <is>
          <t>Claude 补充;张数 0 = 暂时移出牌堆(2026-09 精简)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/>
    <row r="25">
      <c r="G25" s="7" t="inlineStr">
        <is>
          <t>张数合计</t>
        </is>
      </c>
      <c r="H25" s="8">
        <f>SUM(H3:H23)</f>
        <v/>
      </c>
    </row>
    <row r="26"/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0</v>
      </c>
      <c r="I3" s="5" t="inlineStr">
        <is>
          <t>张数 0 = 暂时移出牌堆(2026-09 精简)</t>
        </is>
      </c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0</v>
      </c>
      <c r="I5" s="5" t="inlineStr">
        <is>
          <t>张数 0 = 暂时移出牌堆(2026-09 精简)</t>
        </is>
      </c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4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/>
    <row r="24">
      <c r="G24" s="7" t="inlineStr">
        <is>
          <t>张数合计</t>
        </is>
      </c>
      <c r="H24" s="8">
        <f>SUM(H3:H22)</f>
        <v/>
      </c>
    </row>
    <row r="25"/>
    <row r="26">
      <c r="A26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0</v>
      </c>
      <c r="I10" s="5" t="inlineStr">
        <is>
          <t>张数 0 = 暂时移出牌堆(2026-09 精简)</t>
        </is>
      </c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0</v>
      </c>
      <c r="I11" s="5" t="inlineStr">
        <is>
          <t>张数 0 = 暂时移出牌堆(2026-09 精简)</t>
        </is>
      </c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29"/>
    <row r="30">
      <c r="G30" s="7" t="inlineStr">
        <is>
          <t>张数合计</t>
        </is>
      </c>
      <c r="H30" s="8">
        <f>SUM(H3:H28)</f>
        <v/>
      </c>
    </row>
    <row r="31"/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2026-09-27T06:45:58Z</dcterms:created>
  <dcterms:modified xmlns:dcterms="http://purl.org/dc/terms/" xmlns:xsi="http://www.w3.org/2001/XMLSchema-instance" xsi:type="dcterms:W3CDTF">2026-09-29T07:28:19Z</dcterms:modified>
</cp:coreProperties>
</file>