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2</v>
      </c>
      <c r="F3" s="5" t="inlineStr">
        <is>
          <t>Wren:拿到弓时可攻击相邻区域的玩家</t>
        </is>
      </c>
      <c r="G3" s="5" t="n"/>
      <c r="H3" s="5" t="n">
        <v>1</v>
      </c>
      <c r="I3" s="5" t="inlineStr">
        <is>
          <t>🔧 数值、张数待定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9">
      <c r="G19" s="7" t="inlineStr">
        <is>
          <t>张数合计</t>
        </is>
      </c>
      <c r="H19" s="8">
        <f>SUM(H3:H17)</f>
        <v/>
      </c>
    </row>
    <row r="21">
      <c r="A21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武器</t>
        </is>
      </c>
      <c r="C3" s="5" t="inlineStr">
        <is>
          <t>三叉戟</t>
        </is>
      </c>
      <c r="D3" s="5" t="inlineStr">
        <is>
          <t>A long, three-pronged spear — as good for fishing as it is for fighting.</t>
        </is>
      </c>
      <c r="E3" s="5" t="n">
        <v>3</v>
      </c>
      <c r="F3" s="5" t="inlineStr">
        <is>
          <t>Tobias:在水区每回合多拿一张手牌</t>
        </is>
      </c>
      <c r="G3" s="5" t="n"/>
      <c r="H3" s="5" t="n">
        <v>1</v>
      </c>
      <c r="I3" s="5" t="inlineStr">
        <is>
          <t>🔧 数值、张数待定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9">
      <c r="G19" s="7" t="inlineStr">
        <is>
          <t>张数合计</t>
        </is>
      </c>
      <c r="H19" s="8">
        <f>SUM(H3:H17)</f>
        <v/>
      </c>
    </row>
    <row r="21">
      <c r="A21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武器/食物/护甲/碎片。中心物资最丰富,建议约 11 张:武器 6(含 +3/+4 强武器)、食物 3、护甲 2。强武器只放中心;中心强制开战。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2026-09-27T04:26:59Z</dcterms:created>
  <dcterms:modified xmlns:dcterms="http://purl.org/dc/terms/" xmlns:xsi="http://www.w3.org/2001/XMLSchema-instance" xsi:type="dcterms:W3CDTF">2026-09-27T04:26:59Z</dcterms:modified>
</cp:coreProperties>
</file>