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bryancwh/Desktop/Prototypes/GenAI/tender-specs-builder/"/>
    </mc:Choice>
  </mc:AlternateContent>
  <xr:revisionPtr revIDLastSave="0" documentId="13_ncr:1_{11D70726-59F7-3F4E-AE59-BCFA9D4A556F}" xr6:coauthVersionLast="47" xr6:coauthVersionMax="47" xr10:uidLastSave="{00000000-0000-0000-0000-000000000000}"/>
  <bookViews>
    <workbookView xWindow="51740" yWindow="-18420" windowWidth="24880" windowHeight="16340" xr2:uid="{00000000-000D-0000-FFFF-FFFF00000000}"/>
  </bookViews>
  <sheets>
    <sheet name="Sheet1" sheetId="2" r:id="rId1"/>
    <sheet name="tender-outline" sheetId="1" r:id="rId2"/>
  </sheets>
  <calcPr calcId="0"/>
</workbook>
</file>

<file path=xl/sharedStrings.xml><?xml version="1.0" encoding="utf-8"?>
<sst xmlns="http://schemas.openxmlformats.org/spreadsheetml/2006/main" count="32" uniqueCount="27">
  <si>
    <t>Modules</t>
  </si>
  <si>
    <t>Sub-Modules</t>
  </si>
  <si>
    <t>Definition</t>
  </si>
  <si>
    <t>Tender Type</t>
  </si>
  <si>
    <t>Equipment</t>
  </si>
  <si>
    <t>Overview</t>
  </si>
  <si>
    <t>Submission of Samples</t>
  </si>
  <si>
    <t>Attendance of Compulsory Site-Showround</t>
  </si>
  <si>
    <t>Confidentiality and Security</t>
  </si>
  <si>
    <t>Non-disclosure agreement</t>
  </si>
  <si>
    <t>Attend a compulsory site showround on 26 April 2024, Friday at 10am at Block W4, Workshop W416. Details of the compulsory site showround are indicated in the Gebiz tender notice.</t>
  </si>
  <si>
    <t xml:space="preserve">Tenderers need to submit THREE physical samples for tender evaluation </t>
  </si>
  <si>
    <t>Machine Guarding System [Critical]
Electrical Cabinet [Critical]
Control Workstation Computer
Robot Offline Programming Tool and Rhinoceros/Grasshopper Plug-in, with 3D Printing Package [Critical]
Physical Submission of 3D printed samples [Critical]
Delivery, Installation, Acceptance Test &amp; Commissioning [Critical]
Onsite training and Operation &amp; Maintenance Manual in English [Critical]
Warranty [Critical]
Local Onsite Preventive Maintenance, Comprehensive Service &amp; Support Package [Critical]</t>
  </si>
  <si>
    <t>Technical Specifications B</t>
  </si>
  <si>
    <t>Technical Specifications A</t>
  </si>
  <si>
    <t>Mains Supplies
Earthing
Serviceability
Labelling
Trunking, Conduit and Facility Panels
Cable Routing and Management
Cable Types
Cable Specifications</t>
  </si>
  <si>
    <t>System Engineering and Quality [Critical]</t>
  </si>
  <si>
    <t>Responsibilities of Tenderers and Contractors [Critical]</t>
  </si>
  <si>
    <t>Work Description [Critical]</t>
  </si>
  <si>
    <t>The Tenderer/Contractor is required to study and comprehend the system specifications outlined in the Tender document, provide a detailed cost breakdown for equipment and installation, propose an easily maintainable and expandable system design, furnish schematics and drawings highlighting any issues with the tender design, supply all necessary labor and materials for the design, installation, testing, commissioning, training, and maintenance of the Robotic AM System. Additionally, the Contractor must comply with relevant Singapore Standards and Authority's approvals, ensure adequate ventilation and user safety, coordinate with the Renovation Contractor, provide user training, maintain adequate resources for timely delivery and installation, respond professionally to changes and variations, and obtain approval from the Authority before acting on any drawings or schematics.</t>
  </si>
  <si>
    <t>The tender involves the comprehensive implementation of a Robotic AM (Additive Manufacturing) System at the Advanced Robotic Manufacturing Laboratory at W416 in Singapore Polytechnic. The contractor is responsible for the design, supply, installation, testing, commissioning, training, and maintenance of the necessary hardware and software components. Additionally, the contractor must provide support for the proper and safe operation of the equipment, including any required modifications to the Robotic AM System. Specific requirements include concealing all cables to prevent tripping hazards and facilitating the movement of 3D printed artifacts to the designated assembly area at the front of the laboratory.</t>
  </si>
  <si>
    <t>This tender solicits proposals for the design, supply, installation, testing, commissioning, and maintenance of an automated large-scale robotic additive manufacturing system using an automated polymer pellet extruder, referred to as the "Robotic AM System." The technical specifications should be read in conjunction with the tender drawings. Singapore Polytechnic, abbreviated as the "Authority," reserves the right to omit any items during or after the award process. The term "Contractor" refers to the successful tenderer whose offer is accepted by the Authority, while "Renovation Contractor" refers to the contractor appointed by the Authority for renovation works. The document's provisions, including all sections and original tender documents, are considered part of the specification</t>
  </si>
  <si>
    <t>The contractor must supply and install all necessary cabling, trunking, conduits, and connections for the mains power supplies and other equipment related to the Robotic AM System, while adhering to Singapore electrical safety requirements and ensuring proper earthing. The supplied 63A mains power supplies will be terminated at the system's electrical cabinet. The contractor must provide layout plans indicating power supply locations, labeling all equipment clearly, allowing for serviceability with service loops, using approved low-smoke halogen-free cables secured neatly in trays or conduits without crossover or damage, and coordinating with other trades for safe installation. The Authority will provide some containment infrastructure but the contractor is responsible for augmenting it as needed while following the prescribed cable routing, management, and specification guidelines outlined in the requirements.</t>
  </si>
  <si>
    <t>Industrial Robot Arm with Robot Controller [Critical]
Robot Teach Pendant [Critical]
Linear Track [Critical]
Plastic Pellet 3D Printing Extruder [Critical]
Micro Blower and Flexible Air Nozzle Hose [Critical]
Heating Platform [Critical]
Pellet Dryer [Critical]
Air Compressor – Oil Free Scroll Type [Critical]
High Inlet Line Dryer [Critical]
Pellet Delivery System [Critical]
Pellet Tank [Critical]</t>
  </si>
  <si>
    <t>Machine Guarding System:
- Needs to adhere to ISO13857 standards and European Machinery Directive 2006/42/EC
- Height at least 2200mm, clear polycarbonate panels 150mm from ground
- 4 sets of folding doors spanning 4m each with door locks
- 2 sets of 11m fixed polycarbonate fencing
- Requires PE endorsement for bolting to floor
Electrical Cabinet:
- Accept 2x63A power cables to run system
- IP41 or higher protection rating 
- 63A cables connected from side/top
- Endorsed by Licensed Electrical Worker
- Comply with Singapore electrical standards
Control Workstation Computer:
- High-spec CPU, GPU, RAM, storage as specified
- Windows 11 Pro/Ent, MS Office 
- Accessories like keyboard, mouse, monitor, speakers
- Rhinoceros CAD software license
Robot Offline Programming Tool &amp; Rhinoceros Plug-in:
- For programming/simulating robot without disturbing production
- 25 educational licenses 
- Supports simulation, G-code, micro blower control, collision detection
- 3D printing package with various printing methods
3D Printed Samples:
- Provide 3 samples printed with specified methods/dimensions
Delivery, Installation, Testing &amp; Commissioning: 
- Within 6 months of award
- On-site by factory-trained engineer
- Contractor responsible for defects, repeated tests
- Witnessed acceptance testing 
Training &amp; Manuals:
- 3 days on-site training for 8 people 
- Cover setup, operation, software, safety, printing
Warranty:
- 12 months from commissioning 
- Free software updates, online support
3-Year Preventive Maintenance &amp; Service:
- 24-hr response for troubleshooting
- Yearly preventive maintenance 
- Labor charges included</t>
  </si>
  <si>
    <t>Industrial Robot Arm with advanced controller capabilities like multi-core processor, ability to run multiple programs in parallel, interface with external computers, understand G-Code and PLC, minimum 6 degrees of freedom, payload capacity ≥205kg, reach ≥2800mm, high repeatability, IP65 rated, specific color/design requirements.
Robot Teach Pendant with large multi-touch screen, joystick control, long cable, IP54 rated, emergency stop, user access control, 3-position enabling device, compliance with Singapore electrical standards.  
Linear Track with ≥4.7m stroke length, high repeatability, internal cable chain, able to handle required load, compliance with standards.
Plastic Pellet 3D Printing Extruder with auto pellet feeding, ≥1kg hopper, ≥15kg/h output at 8mm dia, changeable nozzle sizes 2-8mm, wide range of layer widths/heights, multiple heating zones up to 350°C, support for various pellet materials like PETG, PP, PA, ASA, PC, PLA, TPE.
Micro Blower and Air Nozzle Hose for cooling the print area, controllable by robot controller.
Large Heated Build Platform with ≥2000x1000x300mm dimensions, movable, aluminum top, 150°C max temperature, ≥100kg load capacity.
Pellet Dryer with ≥50kg capacity, 3kW heating, 200°C max temp.
Oil-Free Scroll Air Compressor with ≥410L/min output, 100L tank, ≤0.8MPa pressure, ≤50dB noise.
High Inlet Line Dryer with ≥0.7m3/min capacity, ≥1MPa operating pressure.  
Pellet Delivery System with ≥50kg/h throughput.
Pellet Tank with ≥55L capacity.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</si>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</sst>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zoomScale="200" workbookViewId="0">
      <selection activeCell="A5" sqref="A5"/>
    </sheetView>
  </sheetViews>
  <sheetFormatPr baseColWidth="10" defaultRowHeight="16" x14ac:dyDescent="0.2"/>
  <cols>
    <col min="1" max="1" width="36.6640625" customWidth="1"/>
  </cols>
  <sheetData>
    <row r="1" spans="1:1" x14ac:dyDescent="0.2">
      <c r="A1" s="2" t="s">
        <v>3</v>
      </c>
    </row>
    <row r="2" spans="1:1" x14ac:dyDescent="0.2">
      <c r="A2" t="s">
        <v>4</v>
      </c>
    </row>
  </sheetData>
  <dataValidations count="1">
    <dataValidation type="list" allowBlank="1" showInputMessage="1" showErrorMessage="1" sqref="A2" xr:uid="{00000000-0002-0000-0000-000000000000}">
      <formula1>"Equipment, Legal services, IT &amp; software services, Mechanical and electrical engineering support, Wellness services, Academic services, Consultancy services, Overseas immersion/training programs, Curriculum services"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2" sqref="C2"/>
    </sheetView>
  </sheetViews>
  <sheetFormatPr baseColWidth="10" defaultRowHeight="16" x14ac:dyDescent="0.2"/>
  <cols>
    <col min="1" max="1" width="62.6640625" customWidth="1"/>
    <col min="2" max="2" width="59.5" customWidth="1"/>
    <col min="3" max="3" width="72.33203125" customWidth="1"/>
  </cols>
  <sheetData>
    <row r="1" spans="1:3" x14ac:dyDescent="0.2">
      <c r="A1" s="2" t="s">
        <v>0</v>
      </c>
      <c r="B1" s="2" t="s">
        <v>1</v>
      </c>
      <c r="C1" s="2" t="s">
        <v>2</v>
      </c>
    </row>
    <row r="2" spans="1:3" ht="170" x14ac:dyDescent="0.2">
      <c r="A2" t="s">
        <v>5</v>
      </c>
      <c r="B2" t="s">
        <v>26</v>
      </c>
      <c r="C2" s="1" t="s">
        <v>21</v>
      </c>
    </row>
    <row r="3" spans="1:3" ht="153" x14ac:dyDescent="0.2">
      <c r="A3" t="s">
        <v>18</v>
      </c>
      <c r="B3" t="s">
        <v>26</v>
      </c>
      <c r="C3" s="1" t="s">
        <v>20</v>
      </c>
    </row>
    <row r="4" spans="1:3" ht="187" x14ac:dyDescent="0.2">
      <c r="A4" t="s">
        <v>17</v>
      </c>
      <c r="B4" t="s">
        <v>26</v>
      </c>
      <c r="C4" s="1" t="s">
        <v>19</v>
      </c>
    </row>
    <row r="5" spans="1:3" ht="204" x14ac:dyDescent="0.2">
      <c r="A5" t="s">
        <v>16</v>
      </c>
      <c r="B5" s="1" t="s">
        <v>15</v>
      </c>
      <c r="C5" s="1" t="s">
        <v>22</v>
      </c>
    </row>
    <row r="6" spans="1:3" ht="404" x14ac:dyDescent="0.2">
      <c r="A6" t="s">
        <v>14</v>
      </c>
      <c r="B6" s="1" t="s">
        <v>23</v>
      </c>
      <c r="C6" s="1" t="s">
        <v>25</v>
      </c>
    </row>
    <row r="7" spans="1:3" ht="408" customHeight="1" x14ac:dyDescent="0.2">
      <c r="A7" t="s">
        <v>13</v>
      </c>
      <c r="B7" s="1" t="s">
        <v>12</v>
      </c>
      <c r="C7" s="1" t="s">
        <v>24</v>
      </c>
    </row>
    <row r="8" spans="1:3" ht="17" x14ac:dyDescent="0.2">
      <c r="A8" t="s">
        <v>6</v>
      </c>
      <c r="B8" t="s">
        <v>26</v>
      </c>
      <c r="C8" s="1" t="s">
        <v>11</v>
      </c>
    </row>
    <row r="9" spans="1:3" ht="51" x14ac:dyDescent="0.2">
      <c r="A9" t="s">
        <v>7</v>
      </c>
      <c r="B9" t="s">
        <v>26</v>
      </c>
      <c r="C9" s="1" t="s">
        <v>10</v>
      </c>
    </row>
    <row r="10" spans="1:3" ht="17" x14ac:dyDescent="0.2">
      <c r="A10" t="s">
        <v>8</v>
      </c>
      <c r="B10" t="s">
        <v>26</v>
      </c>
      <c r="C10" s="1" t="s">
        <v>9</v>
      </c>
    </row>
    <row r="11" spans="1:3" x14ac:dyDescent="0.2">
      <c r="C1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tender-outline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Bryan</dc:creator>
  <cp:lastModifiedBy>Chen, Bryan</cp:lastModifiedBy>
  <dcterms:created xsi:type="dcterms:W3CDTF">2024-04-24T08:21:26Z</dcterms:created>
  <dcterms:modified xsi:type="dcterms:W3CDTF">2024-04-30T07:05:41Z</dcterms:modified>
</cp:coreProperties>
</file>