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bryancwh/Desktop/"/>
    </mc:Choice>
  </mc:AlternateContent>
  <xr:revisionPtr revIDLastSave="0" documentId="13_ncr:1_{ED663D71-255C-DD41-AA73-ED3644A8D1B5}" xr6:coauthVersionLast="47" xr6:coauthVersionMax="47" xr10:uidLastSave="{00000000-0000-0000-0000-000000000000}"/>
  <bookViews>
    <workbookView xWindow="0" yWindow="500" windowWidth="28800" windowHeight="16300" activeTab="1" xr2:uid="{00000000-000D-0000-FFFF-FFFF00000000}"/>
  </bookViews>
  <sheets>
    <sheet name="Sheet1" sheetId="2" r:id="rId1"/>
    <sheet name="tender-outline" sheetId="1" r:id="rId2"/>
  </sheets>
  <calcPr calcId="0"/>
</workbook>
</file>

<file path=xl/sharedStrings.xml><?xml version="1.0" encoding="utf-8"?>
<sst xmlns="http://schemas.openxmlformats.org/spreadsheetml/2006/main" count="23" uniqueCount="18">
  <si>
    <t>Modules</t>
  </si>
  <si>
    <t>Sub-Modules</t>
  </si>
  <si>
    <t>Definition</t>
  </si>
  <si>
    <t>N.A.</t>
  </si>
  <si>
    <t>Tender Type</t>
  </si>
  <si>
    <t>IT &amp; software services</t>
  </si>
  <si>
    <t>The requirements outline the need for two SAN storage systems to be installed at SPICE Centre 1 and SPICE Centre 3, with capacities of 200TiB and 100TiB respectively. Each location requires two SAN switches with 48 activated 16GB ports supporting various HBA cards. The contractor must migrate existing FC connections and provide necessary accessories. The SAN system should support controller-based data mirroring between sites, RAID 5 and 6 with global hot spares, automatic disk failure detection, and email alerts. The system should have non-MPIO dependent failover, dynamic data relocation, online upgrades without shutdowns, and the ability to revert firmware upgrades. It must also be able to recover from power failures without data loss by de-staging cache to Solid State Disks.</t>
  </si>
  <si>
    <t>2. SAN Design Criteria</t>
  </si>
  <si>
    <t>3. Hardware and Software Requirements</t>
  </si>
  <si>
    <t>4. SAN Software Requirements</t>
  </si>
  <si>
    <t>The requirements outline a SAN migration process, emphasizing the need for a documented procedure without using host migration utilities or backup/restore approaches. The contractor must demonstrate data migration from EMC SAN to a new SAN for virtual machines on VMware and Microsoft HyperV, including both Windows and Redhat Enterprise Linux VMs. The migration involves 8 virtual machines using VMware raw device mapping, running Oracle and SAP software with Oracle RAC, requiring collaboration with HCL Singapore. Additionally, 2 Redhat Enterprise Linux servers running VERITAS Infoscale cluster software need migration. The contractor must configure synchronous replication between SPICE Centre 1 and SPICE Centre 3, ensuring disaster recovery capabilities. A detailed migration plan with minimal service disruptions is required, specifying the total number of necessary disruptions. Finally, the contractor must decommission the existing EMC SAN and remove all related configurations upon project completion.</t>
  </si>
  <si>
    <t>6. SAN Migration</t>
  </si>
  <si>
    <t>5. SAN Deployment and Integration Requirements</t>
  </si>
  <si>
    <t>7. Warranty</t>
  </si>
  <si>
    <t>The requirements outline warranty conditions for a contractor's service. During the warranty period, the contractor must respond onsite for disasters, planned power shutdowns, or annual ITDRP exercises, with SP providing at least 3 days' notice for planned events, which should not exceed twice per year. Additionally, under GovTech GVT (T) 16005, SP is not required to pay for faulty disk retention in case of disk failure.</t>
  </si>
  <si>
    <t>The requirements outline the SAN software specifications for a complete SAN system. Key features include LUN management, synchronous and asynchronous mirroring, point-in-time snapshots, and dynamic LUN expansion. The management software must support Windows and Linux, perform online LUN operations, and handle administrative tasks like adding disks and creating remote mirroring. Costing for individual components should be provided based on a specific tender if not bundled with hardware. The software should not restrict the number of connected hosts and must include multiple path connectivity access with automatic load management and path fail-over functions for various server platforms, including automatic path restoration.</t>
  </si>
  <si>
    <t>The requirements outline the responsibilities of the Contractor for deploying and integrating a SAN system. The Contractor must integrate all proposed components, accommodate equipment placement as directed by Singapore Polytechnic, and provide rack-mounted hardware with necessary accessories. Environmental and power requirements must be clearly specified, including rack dimensions and peak power consumption. The proposal should include all required accessories for a complete and integrated solution. The Contractor is responsible for removing packing materials from the premises and must be involved in the design and implementation of the new SAN.</t>
  </si>
  <si>
    <t>The requirements outline the design criteria for a new SAN infrastructure. The system must include primary and secondary storage at two different sites (SPICE Centre 1 and 3) with remote mirroring capabilities. The proposed SAN must be compatible with the existing EMC SAN for seamless data migration. High performance, availability, redundancy, and resiliency are essential, with no single point of failure. The proposed SAN must be from Cat B (or above) SAN in GVT (T) 16005. The SAN should be an enterprise-class storage system with active-active multi-controller architecture, data efficiency features, and all-flash drives. It must support data at rest encryption and include deduplication and compression features. The design should demonstrate how the new SAN will integrate with the existing EMC SAN. The Contractor is responsible for indicating the number of fiber cables needed for inter-site connections, which will be provided by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</si>
</sst>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zoomScale="146" zoomScaleNormal="146" workbookViewId="0">
      <selection activeCell="D15" sqref="D15"/>
    </sheetView>
  </sheetViews>
  <sheetFormatPr baseColWidth="10" defaultRowHeight="16" x14ac:dyDescent="0.2"/>
  <cols>
    <col min="1" max="1" width="36.6640625" customWidth="1"/>
  </cols>
  <sheetData>
    <row r="1" spans="1:1" x14ac:dyDescent="0.2">
      <c r="A1" s="2" t="s">
        <v>4</v>
      </c>
    </row>
    <row r="2" spans="1:1" x14ac:dyDescent="0.2">
      <c r="A2" t="s">
        <v>5</v>
      </c>
    </row>
  </sheetData>
  <dataValidations count="1">
    <dataValidation type="list" allowBlank="1" showInputMessage="1" showErrorMessage="1" sqref="A2" xr:uid="{00000000-0002-0000-0000-000000000000}">
      <formula1>"Manufacturing, Legal services, IT &amp; software services, Mechanical and electrical engineering support, Wellness services, Academic services, Consultancy services, Overseas immersion/training programs, Curriculum services"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zoomScale="113" zoomScaleNormal="110" workbookViewId="0">
      <selection activeCell="C3" sqref="C3"/>
    </sheetView>
  </sheetViews>
  <sheetFormatPr baseColWidth="10" defaultRowHeight="16" x14ac:dyDescent="0.2"/>
  <cols>
    <col min="1" max="1" width="43.5" bestFit="1" customWidth="1"/>
    <col min="2" max="2" width="34" customWidth="1"/>
    <col min="3" max="3" width="100.6640625" bestFit="1" customWidth="1"/>
    <col min="4" max="4" width="38.6640625" bestFit="1" customWidth="1"/>
  </cols>
  <sheetData>
    <row r="1" spans="1:4" x14ac:dyDescent="0.2">
      <c r="A1" s="2" t="s">
        <v>0</v>
      </c>
      <c r="B1" s="2" t="s">
        <v>1</v>
      </c>
      <c r="C1" s="2" t="s">
        <v>2</v>
      </c>
    </row>
    <row r="2" spans="1:4" ht="153" x14ac:dyDescent="0.2">
      <c r="A2" t="s">
        <v>7</v>
      </c>
      <c r="B2" t="s">
        <v>3</v>
      </c>
      <c r="C2" s="1" t="s">
        <v>17</v>
      </c>
    </row>
    <row r="3" spans="1:4" ht="119" x14ac:dyDescent="0.2">
      <c r="A3" t="s">
        <v>8</v>
      </c>
      <c r="B3" t="s">
        <v>3</v>
      </c>
      <c r="C3" s="1" t="s">
        <v>6</v>
      </c>
      <c r="D3" s="1"/>
    </row>
    <row r="4" spans="1:4" ht="119" x14ac:dyDescent="0.2">
      <c r="A4" t="s">
        <v>9</v>
      </c>
      <c r="B4" t="s">
        <v>3</v>
      </c>
      <c r="C4" s="1" t="s">
        <v>15</v>
      </c>
    </row>
    <row r="5" spans="1:4" ht="102" x14ac:dyDescent="0.2">
      <c r="A5" t="s">
        <v>12</v>
      </c>
      <c r="B5" t="s">
        <v>3</v>
      </c>
      <c r="C5" s="1" t="s">
        <v>16</v>
      </c>
    </row>
    <row r="6" spans="1:4" ht="153" x14ac:dyDescent="0.2">
      <c r="A6" t="s">
        <v>11</v>
      </c>
      <c r="B6" t="s">
        <v>3</v>
      </c>
      <c r="C6" s="1" t="s">
        <v>10</v>
      </c>
    </row>
    <row r="7" spans="1:4" ht="68" x14ac:dyDescent="0.2">
      <c r="A7" t="s">
        <v>13</v>
      </c>
      <c r="B7" t="s">
        <v>3</v>
      </c>
      <c r="C7" s="1" t="s">
        <v>14</v>
      </c>
    </row>
    <row r="8" spans="1:4" x14ac:dyDescent="0.2">
      <c r="C8" s="1"/>
    </row>
    <row r="9" spans="1:4" x14ac:dyDescent="0.2">
      <c r="B9" s="1"/>
      <c r="C9" s="1"/>
    </row>
    <row r="10" spans="1:4" x14ac:dyDescent="0.2">
      <c r="C10" s="1"/>
    </row>
    <row r="11" spans="1:4" x14ac:dyDescent="0.2">
      <c r="C11" s="1"/>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tender-outline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Bryan</dc:creator>
  <cp:lastModifiedBy>Chen, Bryan</cp:lastModifiedBy>
  <dcterms:created xsi:type="dcterms:W3CDTF">2024-04-24T08:21:26Z</dcterms:created>
  <dcterms:modified xsi:type="dcterms:W3CDTF">2024-08-22T06:07:53Z</dcterms:modified>
</cp:coreProperties>
</file>