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00361561-E7D8-49CA-AEEE-32EE70210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</calcChain>
</file>

<file path=xl/sharedStrings.xml><?xml version="1.0" encoding="utf-8"?>
<sst xmlns="http://schemas.openxmlformats.org/spreadsheetml/2006/main" count="27" uniqueCount="24">
  <si>
    <t>SerialNumber</t>
  </si>
  <si>
    <t>Product_Type</t>
  </si>
  <si>
    <t>Electronics</t>
  </si>
  <si>
    <t>Title</t>
  </si>
  <si>
    <t>Blender</t>
  </si>
  <si>
    <t>regularPrice</t>
  </si>
  <si>
    <t>Braun</t>
  </si>
  <si>
    <t>Discount</t>
  </si>
  <si>
    <t>Toaster</t>
  </si>
  <si>
    <t>Moulinex</t>
  </si>
  <si>
    <t>TV</t>
  </si>
  <si>
    <t>Sony 43" Smart LED Full HD KDL-43WF665</t>
  </si>
  <si>
    <t>Sony</t>
  </si>
  <si>
    <t>Size</t>
  </si>
  <si>
    <t>SmartTv</t>
  </si>
  <si>
    <t>LG OLED55BX3LB 4K UHD OLED Smart</t>
  </si>
  <si>
    <t>LG</t>
  </si>
  <si>
    <t>Book</t>
  </si>
  <si>
    <t>Seat 7a</t>
  </si>
  <si>
    <t>Manufacturer/
Author</t>
  </si>
  <si>
    <t>Sebastian Fitzek</t>
  </si>
  <si>
    <t>Apropos of Nothing</t>
  </si>
  <si>
    <t>Woody Allen</t>
  </si>
  <si>
    <t>Year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</si>
</sst>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/>
  </sheetViews>
  <sheetFormatPr defaultRowHeight="14.4" x14ac:dyDescent="0.3"/>
  <cols>
    <col min="1" max="1" width="13.44140625" bestFit="1" customWidth="1"/>
    <col min="2" max="2" width="13.33203125" bestFit="1" customWidth="1"/>
    <col min="3" max="3" width="37.5546875" bestFit="1" customWidth="1"/>
    <col min="4" max="5" width="17.6640625" customWidth="1"/>
    <col min="6" max="6" width="11.6640625" bestFit="1" customWidth="1"/>
  </cols>
  <sheetData>
    <row r="1" spans="1:9" ht="28.8" x14ac:dyDescent="0.3">
      <c r="A1" t="s">
        <v>0</v>
      </c>
      <c r="B1" t="s">
        <v>1</v>
      </c>
      <c r="C1" t="s">
        <v>3</v>
      </c>
      <c r="D1" s="2" t="s">
        <v>19</v>
      </c>
      <c r="E1" s="2" t="s">
        <v>23</v>
      </c>
      <c r="F1" t="s">
        <v>5</v>
      </c>
      <c r="G1" t="s">
        <v>7</v>
      </c>
      <c r="H1" t="s">
        <v>13</v>
      </c>
      <c r="I1" t="s">
        <v>14</v>
      </c>
    </row>
    <row r="2" spans="1:9" x14ac:dyDescent="0.3">
      <c r="A2">
        <v>1000</v>
      </c>
      <c r="B2" t="s">
        <v>2</v>
      </c>
      <c r="C2" t="s">
        <v>4</v>
      </c>
      <c r="D2" t="s">
        <v>6</v>
      </c>
      <c r="F2" s="1">
        <v>40</v>
      </c>
      <c r="G2">
        <v>0.1</v>
      </c>
    </row>
    <row r="3" spans="1:9" x14ac:dyDescent="0.3">
      <c r="A3">
        <f>A2+1</f>
        <v>1001</v>
      </c>
      <c r="B3" t="s">
        <v>2</v>
      </c>
      <c r="C3" t="s">
        <v>8</v>
      </c>
      <c r="D3" t="s">
        <v>9</v>
      </c>
      <c r="F3">
        <v>53.99</v>
      </c>
      <c r="G3">
        <v>0.15</v>
      </c>
    </row>
    <row r="4" spans="1:9" x14ac:dyDescent="0.3">
      <c r="A4">
        <f>A3+1</f>
        <v>1002</v>
      </c>
      <c r="B4" t="s">
        <v>10</v>
      </c>
      <c r="C4" t="s">
        <v>11</v>
      </c>
      <c r="D4" t="s">
        <v>12</v>
      </c>
      <c r="F4">
        <v>423.99</v>
      </c>
      <c r="G4">
        <v>0.2</v>
      </c>
      <c r="H4">
        <v>43</v>
      </c>
      <c r="I4" t="b">
        <v>1</v>
      </c>
    </row>
    <row r="5" spans="1:9" x14ac:dyDescent="0.3">
      <c r="A5">
        <f>A4+1</f>
        <v>1003</v>
      </c>
      <c r="B5" t="s">
        <v>10</v>
      </c>
      <c r="C5" t="s">
        <v>15</v>
      </c>
      <c r="D5" t="s">
        <v>16</v>
      </c>
      <c r="F5">
        <v>1199.99</v>
      </c>
      <c r="G5">
        <v>0.25</v>
      </c>
      <c r="H5">
        <v>55</v>
      </c>
      <c r="I5" t="b">
        <v>1</v>
      </c>
    </row>
    <row r="6" spans="1:9" x14ac:dyDescent="0.3">
      <c r="A6">
        <f>A5+1</f>
        <v>1004</v>
      </c>
      <c r="B6" t="s">
        <v>17</v>
      </c>
      <c r="C6" t="s">
        <v>18</v>
      </c>
      <c r="D6" t="s">
        <v>20</v>
      </c>
      <c r="E6">
        <v>2001</v>
      </c>
      <c r="F6">
        <v>25.95</v>
      </c>
      <c r="G6">
        <v>0.15</v>
      </c>
    </row>
    <row r="7" spans="1:9" x14ac:dyDescent="0.3">
      <c r="A7">
        <f>A6+1</f>
        <v>1005</v>
      </c>
      <c r="B7" t="s">
        <v>17</v>
      </c>
      <c r="C7" t="s">
        <v>21</v>
      </c>
      <c r="D7" t="s">
        <v>22</v>
      </c>
      <c r="E7">
        <v>2002</v>
      </c>
      <c r="F7">
        <v>14.41</v>
      </c>
      <c r="G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2022-03-12T16:46:53Z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3200674f-7e7b-4e15-82cf-3e39321a5bef</vt:lpwstr>
  </property>
</Properties>
</file>