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eamolec\2014\Simulasi Digital\Pelatihan Simulasi Digital\"/>
    </mc:Choice>
  </mc:AlternateContent>
  <bookViews>
    <workbookView xWindow="0" yWindow="0" windowWidth="19200" windowHeight="7185"/>
  </bookViews>
  <sheets>
    <sheet name="Daftar Laporan Diterima" sheetId="6" r:id="rId1"/>
  </sheets>
  <externalReferences>
    <externalReference r:id="rId2"/>
  </externalReferences>
  <calcPr calcId="152511"/>
</workbook>
</file>

<file path=xl/calcChain.xml><?xml version="1.0" encoding="utf-8"?>
<calcChain xmlns="http://schemas.openxmlformats.org/spreadsheetml/2006/main">
  <c r="B8" i="6" l="1"/>
  <c r="C8" i="6"/>
  <c r="D8" i="6"/>
  <c r="E8" i="6"/>
  <c r="F8" i="6"/>
  <c r="G8" i="6"/>
  <c r="H8" i="6"/>
  <c r="B9" i="6"/>
  <c r="C9" i="6"/>
  <c r="D9" i="6"/>
  <c r="E9" i="6"/>
  <c r="F9" i="6"/>
  <c r="G9" i="6"/>
  <c r="H9" i="6"/>
  <c r="B10" i="6"/>
  <c r="C10" i="6"/>
  <c r="D10" i="6"/>
  <c r="E10" i="6"/>
  <c r="F10" i="6"/>
  <c r="G10" i="6"/>
  <c r="H10" i="6"/>
  <c r="B11" i="6"/>
  <c r="C11" i="6"/>
  <c r="D11" i="6"/>
  <c r="E11" i="6"/>
  <c r="F11" i="6"/>
  <c r="G11" i="6"/>
  <c r="H11" i="6"/>
  <c r="B12" i="6"/>
  <c r="C12" i="6"/>
  <c r="D12" i="6"/>
  <c r="E12" i="6"/>
  <c r="F12" i="6"/>
  <c r="G12" i="6"/>
  <c r="H12" i="6"/>
  <c r="B13" i="6"/>
  <c r="C13" i="6"/>
  <c r="D13" i="6"/>
  <c r="E13" i="6"/>
  <c r="F13" i="6"/>
  <c r="G13" i="6"/>
  <c r="H13" i="6"/>
  <c r="B14" i="6"/>
  <c r="C14" i="6"/>
  <c r="D14" i="6"/>
  <c r="E14" i="6"/>
  <c r="F14" i="6"/>
  <c r="G14" i="6"/>
  <c r="H14" i="6"/>
  <c r="B15" i="6"/>
  <c r="C15" i="6"/>
  <c r="D15" i="6"/>
  <c r="E15" i="6"/>
  <c r="F15" i="6"/>
  <c r="G15" i="6"/>
  <c r="H15" i="6"/>
  <c r="B16" i="6"/>
  <c r="C16" i="6"/>
  <c r="D16" i="6"/>
  <c r="E16" i="6"/>
  <c r="F16" i="6"/>
  <c r="G16" i="6"/>
  <c r="H16" i="6"/>
  <c r="B17" i="6"/>
  <c r="C17" i="6"/>
  <c r="D17" i="6"/>
  <c r="E17" i="6"/>
  <c r="F17" i="6"/>
  <c r="G17" i="6"/>
  <c r="H17" i="6"/>
  <c r="B18" i="6"/>
  <c r="C18" i="6"/>
  <c r="D18" i="6"/>
  <c r="E18" i="6"/>
  <c r="F18" i="6"/>
  <c r="G18" i="6"/>
  <c r="H18" i="6"/>
  <c r="B19" i="6"/>
  <c r="C19" i="6"/>
  <c r="D19" i="6"/>
  <c r="E19" i="6"/>
  <c r="F19" i="6"/>
  <c r="G19" i="6"/>
  <c r="H19" i="6"/>
  <c r="B20" i="6"/>
  <c r="C20" i="6"/>
  <c r="D20" i="6"/>
  <c r="E20" i="6"/>
  <c r="F20" i="6"/>
  <c r="G20" i="6"/>
  <c r="H20" i="6"/>
  <c r="B21" i="6"/>
  <c r="C21" i="6"/>
  <c r="D21" i="6"/>
  <c r="E21" i="6"/>
  <c r="F21" i="6"/>
  <c r="G21" i="6"/>
  <c r="H21" i="6"/>
  <c r="B22" i="6"/>
  <c r="C22" i="6"/>
  <c r="D22" i="6"/>
  <c r="E22" i="6"/>
  <c r="F22" i="6"/>
  <c r="G22" i="6"/>
  <c r="H22" i="6"/>
  <c r="B23" i="6"/>
  <c r="C23" i="6"/>
  <c r="D23" i="6"/>
  <c r="E23" i="6"/>
  <c r="F23" i="6"/>
  <c r="G23" i="6"/>
  <c r="H23" i="6"/>
  <c r="B24" i="6"/>
  <c r="C24" i="6"/>
  <c r="D24" i="6"/>
  <c r="E24" i="6"/>
  <c r="F24" i="6"/>
  <c r="G24" i="6"/>
  <c r="H24" i="6"/>
  <c r="B25" i="6"/>
  <c r="C25" i="6"/>
  <c r="D25" i="6"/>
  <c r="E25" i="6"/>
  <c r="F25" i="6"/>
  <c r="G25" i="6"/>
  <c r="H25" i="6"/>
  <c r="B26" i="6"/>
  <c r="C26" i="6"/>
  <c r="D26" i="6"/>
  <c r="E26" i="6"/>
  <c r="F26" i="6"/>
  <c r="G26" i="6"/>
  <c r="H26" i="6"/>
  <c r="B27" i="6"/>
  <c r="C27" i="6"/>
  <c r="D27" i="6"/>
  <c r="E27" i="6"/>
  <c r="F27" i="6"/>
  <c r="G27" i="6"/>
  <c r="H27" i="6"/>
  <c r="B28" i="6"/>
  <c r="C28" i="6"/>
  <c r="D28" i="6"/>
  <c r="E28" i="6"/>
  <c r="F28" i="6"/>
  <c r="G28" i="6"/>
  <c r="H28" i="6"/>
  <c r="B29" i="6"/>
  <c r="C29" i="6"/>
  <c r="D29" i="6"/>
  <c r="E29" i="6"/>
  <c r="F29" i="6"/>
  <c r="G29" i="6"/>
  <c r="H29" i="6"/>
  <c r="B30" i="6"/>
  <c r="C30" i="6"/>
  <c r="D30" i="6"/>
  <c r="E30" i="6"/>
  <c r="F30" i="6"/>
  <c r="G30" i="6"/>
  <c r="H30" i="6"/>
  <c r="B31" i="6"/>
  <c r="C31" i="6"/>
  <c r="D31" i="6"/>
  <c r="E31" i="6"/>
  <c r="F31" i="6"/>
  <c r="G31" i="6"/>
  <c r="H31" i="6"/>
  <c r="B32" i="6"/>
  <c r="C32" i="6"/>
  <c r="D32" i="6"/>
  <c r="E32" i="6"/>
  <c r="F32" i="6"/>
  <c r="G32" i="6"/>
  <c r="H32" i="6"/>
  <c r="B33" i="6"/>
  <c r="C33" i="6"/>
  <c r="D33" i="6"/>
  <c r="E33" i="6"/>
  <c r="F33" i="6"/>
  <c r="G33" i="6"/>
  <c r="H33" i="6"/>
  <c r="B34" i="6"/>
  <c r="C34" i="6"/>
  <c r="D34" i="6"/>
  <c r="E34" i="6"/>
  <c r="F34" i="6"/>
  <c r="G34" i="6"/>
  <c r="H34" i="6"/>
  <c r="B35" i="6"/>
  <c r="C35" i="6"/>
  <c r="D35" i="6"/>
  <c r="E35" i="6"/>
  <c r="F35" i="6"/>
  <c r="G35" i="6"/>
  <c r="H35" i="6"/>
  <c r="B36" i="6"/>
  <c r="C36" i="6"/>
  <c r="D36" i="6"/>
  <c r="E36" i="6"/>
  <c r="F36" i="6"/>
  <c r="G36" i="6"/>
  <c r="H36" i="6"/>
  <c r="B37" i="6"/>
  <c r="C37" i="6"/>
  <c r="D37" i="6"/>
  <c r="E37" i="6"/>
  <c r="F37" i="6"/>
  <c r="G37" i="6"/>
  <c r="H37" i="6"/>
  <c r="B38" i="6"/>
  <c r="C38" i="6"/>
  <c r="D38" i="6"/>
  <c r="E38" i="6"/>
  <c r="F38" i="6"/>
  <c r="G38" i="6"/>
  <c r="H38" i="6"/>
  <c r="B39" i="6"/>
  <c r="C39" i="6"/>
  <c r="D39" i="6"/>
  <c r="E39" i="6"/>
  <c r="F39" i="6"/>
  <c r="G39" i="6"/>
  <c r="H39" i="6"/>
  <c r="B40" i="6"/>
  <c r="C40" i="6"/>
  <c r="D40" i="6"/>
  <c r="E40" i="6"/>
  <c r="F40" i="6"/>
  <c r="G40" i="6"/>
  <c r="H40" i="6"/>
  <c r="B41" i="6"/>
  <c r="C41" i="6"/>
  <c r="D41" i="6"/>
  <c r="E41" i="6"/>
  <c r="F41" i="6"/>
  <c r="G41" i="6"/>
  <c r="H41" i="6"/>
  <c r="B42" i="6"/>
  <c r="C42" i="6"/>
  <c r="D42" i="6"/>
  <c r="E42" i="6"/>
  <c r="F42" i="6"/>
  <c r="G42" i="6"/>
  <c r="H42" i="6"/>
  <c r="B43" i="6"/>
  <c r="C43" i="6"/>
  <c r="D43" i="6"/>
  <c r="E43" i="6"/>
  <c r="F43" i="6"/>
  <c r="G43" i="6"/>
  <c r="H43" i="6"/>
  <c r="D7" i="6"/>
  <c r="E7" i="6"/>
  <c r="G7" i="6"/>
  <c r="H7" i="6"/>
  <c r="B6" i="6" l="1"/>
</calcChain>
</file>

<file path=xl/sharedStrings.xml><?xml version="1.0" encoding="utf-8"?>
<sst xmlns="http://schemas.openxmlformats.org/spreadsheetml/2006/main" count="16" uniqueCount="15">
  <si>
    <t>No</t>
  </si>
  <si>
    <t>No HP</t>
  </si>
  <si>
    <t>Tanggal Pelatihan</t>
  </si>
  <si>
    <t>Tempat pelatihan</t>
  </si>
  <si>
    <t>Koordinator Pelatihan</t>
  </si>
  <si>
    <t>SIMULASI DIGITAL</t>
  </si>
  <si>
    <t>Bpk. Haris</t>
  </si>
  <si>
    <t>Laporan Training</t>
  </si>
  <si>
    <t>-</t>
  </si>
  <si>
    <t>SMK NU Maarif Kudus</t>
  </si>
  <si>
    <t>Bpk. Eko</t>
  </si>
  <si>
    <t>Form 15. Daftar Penerimaan Laporan</t>
  </si>
  <si>
    <t>Arie Susanty</t>
  </si>
  <si>
    <t>Link Website SimulasiDigital.Seamolec.org</t>
  </si>
  <si>
    <t>CPD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</si>
</sst>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26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8"/>
      </bottom>
      <diagonal/>
    </border>
    <border>
      <left style="thin">
        <color indexed="8"/>
      </left>
      <right style="thin">
        <color indexed="8"/>
      </right>
      <top style="double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hair">
        <color indexed="8"/>
      </bottom>
      <diagonal/>
    </border>
  </borders>
  <cellStyleXfs count="1">
    <xf numFmtId="0" fontId="0" fillId="0" borderId="0"/>
  </cellStyleXfs>
  <cellXfs count="19"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center"/>
    </xf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/>
    <xf numFmtId="49" fontId="0" fillId="0" borderId="3" xfId="0" applyNumberFormat="1" applyFont="1" applyBorder="1" applyAlignment="1">
      <alignment horizontal="left"/>
    </xf>
    <xf numFmtId="49" fontId="0" fillId="0" borderId="4" xfId="0" applyNumberFormat="1" applyBorder="1"/>
    <xf numFmtId="0" fontId="3" fillId="0" borderId="2" xfId="0" applyFont="1" applyBorder="1" applyAlignment="1">
      <alignment horizontal="center"/>
    </xf>
    <xf numFmtId="0" fontId="3" fillId="0" borderId="2" xfId="0" applyFont="1" applyBorder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rm%201%20Informasi%20Pelatiha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si Pelatihan"/>
    </sheetNames>
    <sheetDataSet>
      <sheetData sheetId="0">
        <row r="4">
          <cell r="B4" t="str">
            <v>SMKN 3 Buduran</v>
          </cell>
        </row>
        <row r="5">
          <cell r="D5" t="str">
            <v>-</v>
          </cell>
          <cell r="E5" t="str">
            <v>-</v>
          </cell>
          <cell r="G5" t="str">
            <v>-</v>
          </cell>
          <cell r="I5" t="str">
            <v>-</v>
          </cell>
        </row>
        <row r="6">
          <cell r="B6" t="str">
            <v>-</v>
          </cell>
          <cell r="C6" t="str">
            <v>-</v>
          </cell>
          <cell r="D6" t="str">
            <v>-</v>
          </cell>
          <cell r="E6" t="str">
            <v>-</v>
          </cell>
          <cell r="F6" t="str">
            <v>-</v>
          </cell>
          <cell r="G6" t="str">
            <v>-</v>
          </cell>
          <cell r="I6" t="str">
            <v>-</v>
          </cell>
        </row>
        <row r="7">
          <cell r="B7" t="str">
            <v>-</v>
          </cell>
          <cell r="C7" t="str">
            <v>-</v>
          </cell>
          <cell r="D7" t="str">
            <v>-</v>
          </cell>
          <cell r="E7" t="str">
            <v>-</v>
          </cell>
          <cell r="F7" t="str">
            <v>-</v>
          </cell>
          <cell r="G7" t="str">
            <v>-</v>
          </cell>
          <cell r="I7" t="str">
            <v>-</v>
          </cell>
        </row>
        <row r="8">
          <cell r="B8" t="str">
            <v>-</v>
          </cell>
          <cell r="C8" t="str">
            <v>-</v>
          </cell>
          <cell r="D8" t="str">
            <v>-</v>
          </cell>
          <cell r="E8" t="str">
            <v>-</v>
          </cell>
          <cell r="F8" t="str">
            <v>-</v>
          </cell>
          <cell r="G8" t="str">
            <v>-</v>
          </cell>
          <cell r="I8" t="str">
            <v>-</v>
          </cell>
        </row>
        <row r="9">
          <cell r="B9" t="str">
            <v>-</v>
          </cell>
          <cell r="C9" t="str">
            <v>-</v>
          </cell>
          <cell r="D9" t="str">
            <v>-</v>
          </cell>
          <cell r="E9" t="str">
            <v>-</v>
          </cell>
          <cell r="F9" t="str">
            <v>-</v>
          </cell>
          <cell r="G9" t="str">
            <v>-</v>
          </cell>
          <cell r="I9" t="str">
            <v>-</v>
          </cell>
        </row>
        <row r="10">
          <cell r="B10" t="str">
            <v>-</v>
          </cell>
          <cell r="C10" t="str">
            <v>-</v>
          </cell>
          <cell r="D10" t="str">
            <v>-</v>
          </cell>
          <cell r="E10" t="str">
            <v>-</v>
          </cell>
          <cell r="F10" t="str">
            <v>-</v>
          </cell>
          <cell r="G10" t="str">
            <v>-</v>
          </cell>
          <cell r="I10" t="str">
            <v>-</v>
          </cell>
        </row>
        <row r="11">
          <cell r="B11" t="str">
            <v>-</v>
          </cell>
          <cell r="C11" t="str">
            <v>-</v>
          </cell>
          <cell r="D11" t="str">
            <v>-</v>
          </cell>
          <cell r="E11" t="str">
            <v>-</v>
          </cell>
          <cell r="F11" t="str">
            <v>-</v>
          </cell>
          <cell r="G11" t="str">
            <v>-</v>
          </cell>
          <cell r="I11" t="str">
            <v>-</v>
          </cell>
        </row>
        <row r="12">
          <cell r="B12" t="str">
            <v>-</v>
          </cell>
          <cell r="C12" t="str">
            <v>-</v>
          </cell>
          <cell r="D12" t="str">
            <v>-</v>
          </cell>
          <cell r="E12" t="str">
            <v>-</v>
          </cell>
          <cell r="F12" t="str">
            <v>-</v>
          </cell>
          <cell r="G12" t="str">
            <v>-</v>
          </cell>
          <cell r="I12" t="str">
            <v>-</v>
          </cell>
        </row>
        <row r="13">
          <cell r="B13" t="str">
            <v>-</v>
          </cell>
          <cell r="C13" t="str">
            <v>-</v>
          </cell>
          <cell r="D13" t="str">
            <v>-</v>
          </cell>
          <cell r="E13" t="str">
            <v>-</v>
          </cell>
          <cell r="F13" t="str">
            <v>-</v>
          </cell>
          <cell r="G13" t="str">
            <v>-</v>
          </cell>
          <cell r="I13" t="str">
            <v>-</v>
          </cell>
        </row>
        <row r="14">
          <cell r="B14" t="str">
            <v>-</v>
          </cell>
          <cell r="C14" t="str">
            <v>-</v>
          </cell>
          <cell r="D14" t="str">
            <v>-</v>
          </cell>
          <cell r="E14" t="str">
            <v>-</v>
          </cell>
          <cell r="F14" t="str">
            <v>-</v>
          </cell>
          <cell r="G14" t="str">
            <v>-</v>
          </cell>
          <cell r="I14" t="str">
            <v>-</v>
          </cell>
        </row>
        <row r="15">
          <cell r="B15" t="str">
            <v>-</v>
          </cell>
          <cell r="C15" t="str">
            <v>-</v>
          </cell>
          <cell r="D15" t="str">
            <v>-</v>
          </cell>
          <cell r="E15" t="str">
            <v>-</v>
          </cell>
          <cell r="F15" t="str">
            <v>-</v>
          </cell>
          <cell r="G15" t="str">
            <v>-</v>
          </cell>
          <cell r="I15" t="str">
            <v>-</v>
          </cell>
        </row>
        <row r="16">
          <cell r="B16" t="str">
            <v>-</v>
          </cell>
          <cell r="C16" t="str">
            <v>-</v>
          </cell>
          <cell r="D16" t="str">
            <v>-</v>
          </cell>
          <cell r="E16" t="str">
            <v>-</v>
          </cell>
          <cell r="F16" t="str">
            <v>-</v>
          </cell>
          <cell r="G16" t="str">
            <v>-</v>
          </cell>
          <cell r="I16" t="str">
            <v>-</v>
          </cell>
        </row>
        <row r="17">
          <cell r="B17" t="str">
            <v>-</v>
          </cell>
          <cell r="C17" t="str">
            <v>-</v>
          </cell>
          <cell r="D17" t="str">
            <v>-</v>
          </cell>
          <cell r="E17" t="str">
            <v>-</v>
          </cell>
          <cell r="F17" t="str">
            <v>-</v>
          </cell>
          <cell r="G17" t="str">
            <v>-</v>
          </cell>
          <cell r="I17" t="str">
            <v>-</v>
          </cell>
        </row>
        <row r="18">
          <cell r="B18" t="str">
            <v>-</v>
          </cell>
          <cell r="C18" t="str">
            <v>-</v>
          </cell>
          <cell r="D18" t="str">
            <v>-</v>
          </cell>
          <cell r="E18" t="str">
            <v>-</v>
          </cell>
          <cell r="F18" t="str">
            <v>-</v>
          </cell>
          <cell r="G18" t="str">
            <v>-</v>
          </cell>
          <cell r="I18" t="str">
            <v>-</v>
          </cell>
        </row>
        <row r="19">
          <cell r="B19" t="str">
            <v>-</v>
          </cell>
          <cell r="C19" t="str">
            <v>-</v>
          </cell>
          <cell r="D19" t="str">
            <v>-</v>
          </cell>
          <cell r="E19" t="str">
            <v>-</v>
          </cell>
          <cell r="F19" t="str">
            <v>-</v>
          </cell>
          <cell r="G19" t="str">
            <v>-</v>
          </cell>
          <cell r="I19" t="str">
            <v>-</v>
          </cell>
        </row>
        <row r="20">
          <cell r="B20" t="str">
            <v>-</v>
          </cell>
          <cell r="C20" t="str">
            <v>-</v>
          </cell>
          <cell r="D20" t="str">
            <v>-</v>
          </cell>
          <cell r="E20" t="str">
            <v>-</v>
          </cell>
          <cell r="F20" t="str">
            <v>-</v>
          </cell>
          <cell r="G20" t="str">
            <v>-</v>
          </cell>
          <cell r="I20" t="str">
            <v>-</v>
          </cell>
        </row>
        <row r="21">
          <cell r="B21" t="str">
            <v>-</v>
          </cell>
          <cell r="C21" t="str">
            <v>-</v>
          </cell>
          <cell r="D21" t="str">
            <v>-</v>
          </cell>
          <cell r="E21" t="str">
            <v>-</v>
          </cell>
          <cell r="F21" t="str">
            <v>-</v>
          </cell>
          <cell r="G21" t="str">
            <v>-</v>
          </cell>
          <cell r="I21" t="str">
            <v>-</v>
          </cell>
        </row>
        <row r="22">
          <cell r="B22" t="str">
            <v>-</v>
          </cell>
          <cell r="C22" t="str">
            <v>-</v>
          </cell>
          <cell r="D22" t="str">
            <v>-</v>
          </cell>
          <cell r="E22" t="str">
            <v>-</v>
          </cell>
          <cell r="F22" t="str">
            <v>-</v>
          </cell>
          <cell r="G22" t="str">
            <v>-</v>
          </cell>
          <cell r="I22" t="str">
            <v>-</v>
          </cell>
        </row>
        <row r="23">
          <cell r="B23" t="str">
            <v>-</v>
          </cell>
          <cell r="C23" t="str">
            <v>-</v>
          </cell>
          <cell r="D23" t="str">
            <v>-</v>
          </cell>
          <cell r="E23" t="str">
            <v>-</v>
          </cell>
          <cell r="F23" t="str">
            <v>-</v>
          </cell>
          <cell r="G23" t="str">
            <v>-</v>
          </cell>
          <cell r="I23" t="str">
            <v>-</v>
          </cell>
        </row>
        <row r="24">
          <cell r="B24" t="str">
            <v>-</v>
          </cell>
          <cell r="C24" t="str">
            <v>-</v>
          </cell>
          <cell r="D24" t="str">
            <v>-</v>
          </cell>
          <cell r="E24" t="str">
            <v>-</v>
          </cell>
          <cell r="F24" t="str">
            <v>-</v>
          </cell>
          <cell r="G24" t="str">
            <v>-</v>
          </cell>
          <cell r="I24" t="str">
            <v>-</v>
          </cell>
        </row>
        <row r="25">
          <cell r="B25" t="str">
            <v>-</v>
          </cell>
          <cell r="C25" t="str">
            <v>-</v>
          </cell>
          <cell r="D25" t="str">
            <v>-</v>
          </cell>
          <cell r="E25" t="str">
            <v>-</v>
          </cell>
          <cell r="F25" t="str">
            <v>-</v>
          </cell>
          <cell r="G25" t="str">
            <v>-</v>
          </cell>
          <cell r="I25" t="str">
            <v>-</v>
          </cell>
        </row>
        <row r="26">
          <cell r="B26" t="str">
            <v>-</v>
          </cell>
          <cell r="C26" t="str">
            <v>-</v>
          </cell>
          <cell r="D26" t="str">
            <v>-</v>
          </cell>
          <cell r="E26" t="str">
            <v>-</v>
          </cell>
          <cell r="F26" t="str">
            <v>-</v>
          </cell>
          <cell r="G26" t="str">
            <v>-</v>
          </cell>
          <cell r="I26" t="str">
            <v>-</v>
          </cell>
        </row>
        <row r="27">
          <cell r="B27" t="str">
            <v>-</v>
          </cell>
          <cell r="C27" t="str">
            <v>-</v>
          </cell>
          <cell r="D27" t="str">
            <v>-</v>
          </cell>
          <cell r="E27" t="str">
            <v>-</v>
          </cell>
          <cell r="F27" t="str">
            <v>-</v>
          </cell>
          <cell r="G27" t="str">
            <v>-</v>
          </cell>
          <cell r="I27" t="str">
            <v>-</v>
          </cell>
        </row>
        <row r="28">
          <cell r="B28" t="str">
            <v>-</v>
          </cell>
          <cell r="C28" t="str">
            <v>-</v>
          </cell>
          <cell r="D28" t="str">
            <v>-</v>
          </cell>
          <cell r="E28" t="str">
            <v>-</v>
          </cell>
          <cell r="F28" t="str">
            <v>-</v>
          </cell>
          <cell r="G28" t="str">
            <v>-</v>
          </cell>
          <cell r="I28" t="str">
            <v>-</v>
          </cell>
        </row>
        <row r="29">
          <cell r="B29" t="str">
            <v>-</v>
          </cell>
          <cell r="C29" t="str">
            <v>-</v>
          </cell>
          <cell r="D29" t="str">
            <v>-</v>
          </cell>
          <cell r="E29" t="str">
            <v>-</v>
          </cell>
          <cell r="F29" t="str">
            <v>-</v>
          </cell>
          <cell r="G29" t="str">
            <v>-</v>
          </cell>
          <cell r="I29" t="str">
            <v>-</v>
          </cell>
        </row>
        <row r="30">
          <cell r="B30" t="str">
            <v>-</v>
          </cell>
          <cell r="C30" t="str">
            <v>-</v>
          </cell>
          <cell r="D30" t="str">
            <v>-</v>
          </cell>
          <cell r="E30" t="str">
            <v>-</v>
          </cell>
          <cell r="F30" t="str">
            <v>-</v>
          </cell>
          <cell r="G30" t="str">
            <v>-</v>
          </cell>
          <cell r="I30" t="str">
            <v>-</v>
          </cell>
        </row>
        <row r="31">
          <cell r="B31" t="str">
            <v>-</v>
          </cell>
          <cell r="C31" t="str">
            <v>-</v>
          </cell>
          <cell r="D31" t="str">
            <v>-</v>
          </cell>
          <cell r="E31" t="str">
            <v>-</v>
          </cell>
          <cell r="F31" t="str">
            <v>-</v>
          </cell>
          <cell r="G31" t="str">
            <v>-</v>
          </cell>
          <cell r="I31" t="str">
            <v>-</v>
          </cell>
        </row>
        <row r="32">
          <cell r="B32" t="str">
            <v>-</v>
          </cell>
          <cell r="C32" t="str">
            <v>-</v>
          </cell>
          <cell r="D32" t="str">
            <v>-</v>
          </cell>
          <cell r="E32" t="str">
            <v>-</v>
          </cell>
          <cell r="F32" t="str">
            <v>-</v>
          </cell>
          <cell r="G32" t="str">
            <v>-</v>
          </cell>
          <cell r="I32" t="str">
            <v>-</v>
          </cell>
        </row>
        <row r="33">
          <cell r="B33" t="str">
            <v>-</v>
          </cell>
          <cell r="C33" t="str">
            <v>-</v>
          </cell>
          <cell r="D33" t="str">
            <v>-</v>
          </cell>
          <cell r="E33" t="str">
            <v>-</v>
          </cell>
          <cell r="F33" t="str">
            <v>-</v>
          </cell>
          <cell r="G33" t="str">
            <v>-</v>
          </cell>
          <cell r="I33" t="str">
            <v>-</v>
          </cell>
        </row>
        <row r="34">
          <cell r="B34" t="str">
            <v>-</v>
          </cell>
          <cell r="C34" t="str">
            <v>-</v>
          </cell>
          <cell r="D34" t="str">
            <v>-</v>
          </cell>
          <cell r="E34" t="str">
            <v>-</v>
          </cell>
          <cell r="F34" t="str">
            <v>-</v>
          </cell>
          <cell r="G34" t="str">
            <v>-</v>
          </cell>
          <cell r="I34" t="str">
            <v>-</v>
          </cell>
        </row>
        <row r="35">
          <cell r="B35" t="str">
            <v>-</v>
          </cell>
          <cell r="C35" t="str">
            <v>-</v>
          </cell>
          <cell r="D35" t="str">
            <v>-</v>
          </cell>
          <cell r="E35" t="str">
            <v>-</v>
          </cell>
          <cell r="F35" t="str">
            <v>-</v>
          </cell>
          <cell r="G35" t="str">
            <v>-</v>
          </cell>
          <cell r="I35" t="str">
            <v>-</v>
          </cell>
        </row>
        <row r="36">
          <cell r="B36" t="str">
            <v>-</v>
          </cell>
          <cell r="C36" t="str">
            <v>-</v>
          </cell>
          <cell r="D36" t="str">
            <v>-</v>
          </cell>
          <cell r="E36" t="str">
            <v>-</v>
          </cell>
          <cell r="F36" t="str">
            <v>-</v>
          </cell>
          <cell r="G36" t="str">
            <v>-</v>
          </cell>
          <cell r="I36" t="str">
            <v>-</v>
          </cell>
        </row>
        <row r="37">
          <cell r="B37" t="str">
            <v>-</v>
          </cell>
          <cell r="C37" t="str">
            <v>-</v>
          </cell>
          <cell r="D37" t="str">
            <v>-</v>
          </cell>
          <cell r="E37" t="str">
            <v>-</v>
          </cell>
          <cell r="F37" t="str">
            <v>-</v>
          </cell>
          <cell r="G37" t="str">
            <v>-</v>
          </cell>
          <cell r="I37" t="str">
            <v>-</v>
          </cell>
        </row>
        <row r="38">
          <cell r="B38" t="str">
            <v>-</v>
          </cell>
          <cell r="C38" t="str">
            <v>-</v>
          </cell>
          <cell r="D38" t="str">
            <v>-</v>
          </cell>
          <cell r="E38" t="str">
            <v>-</v>
          </cell>
          <cell r="F38" t="str">
            <v>-</v>
          </cell>
          <cell r="G38" t="str">
            <v>-</v>
          </cell>
          <cell r="I38" t="str">
            <v>-</v>
          </cell>
        </row>
        <row r="39">
          <cell r="B39" t="str">
            <v>-</v>
          </cell>
          <cell r="C39" t="str">
            <v>-</v>
          </cell>
          <cell r="D39" t="str">
            <v>-</v>
          </cell>
          <cell r="E39" t="str">
            <v>-</v>
          </cell>
          <cell r="F39" t="str">
            <v>-</v>
          </cell>
          <cell r="G39" t="str">
            <v>-</v>
          </cell>
          <cell r="I39" t="str">
            <v>-</v>
          </cell>
        </row>
        <row r="40">
          <cell r="B40" t="str">
            <v>-</v>
          </cell>
          <cell r="C40" t="str">
            <v>-</v>
          </cell>
          <cell r="D40" t="str">
            <v>-</v>
          </cell>
          <cell r="E40" t="str">
            <v>-</v>
          </cell>
          <cell r="F40" t="str">
            <v>-</v>
          </cell>
          <cell r="G40" t="str">
            <v>-</v>
          </cell>
          <cell r="I40" t="str">
            <v>-</v>
          </cell>
        </row>
        <row r="41">
          <cell r="B41" t="str">
            <v>-</v>
          </cell>
          <cell r="C41" t="str">
            <v>-</v>
          </cell>
          <cell r="D41" t="str">
            <v>-</v>
          </cell>
          <cell r="E41" t="str">
            <v>-</v>
          </cell>
          <cell r="F41" t="str">
            <v>-</v>
          </cell>
          <cell r="G41" t="str">
            <v>-</v>
          </cell>
          <cell r="I41" t="str">
            <v>-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4"/>
  <sheetViews>
    <sheetView tabSelected="1" zoomScaleNormal="100" workbookViewId="0">
      <selection activeCell="H5" sqref="H5"/>
    </sheetView>
  </sheetViews>
  <sheetFormatPr defaultRowHeight="12.75" x14ac:dyDescent="0.2"/>
  <cols>
    <col min="1" max="1" width="6.140625" style="2" customWidth="1"/>
    <col min="2" max="2" width="24.85546875" style="11" customWidth="1"/>
    <col min="3" max="3" width="15.5703125" style="3" customWidth="1"/>
    <col min="4" max="4" width="16.42578125" style="3" customWidth="1"/>
    <col min="5" max="5" width="16.7109375" style="3" bestFit="1" customWidth="1"/>
    <col min="6" max="6" width="20.7109375" style="3" bestFit="1" customWidth="1"/>
    <col min="7" max="7" width="15.7109375" style="3" bestFit="1" customWidth="1"/>
    <col min="8" max="8" width="40.5703125" style="2" customWidth="1"/>
    <col min="9" max="256" width="9.140625" style="2"/>
    <col min="257" max="257" width="6.140625" style="2" customWidth="1"/>
    <col min="258" max="258" width="41.7109375" style="2" customWidth="1"/>
    <col min="259" max="259" width="26" style="2" customWidth="1"/>
    <col min="260" max="260" width="23.7109375" style="2" customWidth="1"/>
    <col min="261" max="261" width="36.5703125" style="2" customWidth="1"/>
    <col min="262" max="262" width="16.42578125" style="2" customWidth="1"/>
    <col min="263" max="263" width="13.85546875" style="2" customWidth="1"/>
    <col min="264" max="264" width="11.42578125" style="2" customWidth="1"/>
    <col min="265" max="512" width="9.140625" style="2"/>
    <col min="513" max="513" width="6.140625" style="2" customWidth="1"/>
    <col min="514" max="514" width="41.7109375" style="2" customWidth="1"/>
    <col min="515" max="515" width="26" style="2" customWidth="1"/>
    <col min="516" max="516" width="23.7109375" style="2" customWidth="1"/>
    <col min="517" max="517" width="36.5703125" style="2" customWidth="1"/>
    <col min="518" max="518" width="16.42578125" style="2" customWidth="1"/>
    <col min="519" max="519" width="13.85546875" style="2" customWidth="1"/>
    <col min="520" max="520" width="11.42578125" style="2" customWidth="1"/>
    <col min="521" max="768" width="9.140625" style="2"/>
    <col min="769" max="769" width="6.140625" style="2" customWidth="1"/>
    <col min="770" max="770" width="41.7109375" style="2" customWidth="1"/>
    <col min="771" max="771" width="26" style="2" customWidth="1"/>
    <col min="772" max="772" width="23.7109375" style="2" customWidth="1"/>
    <col min="773" max="773" width="36.5703125" style="2" customWidth="1"/>
    <col min="774" max="774" width="16.42578125" style="2" customWidth="1"/>
    <col min="775" max="775" width="13.85546875" style="2" customWidth="1"/>
    <col min="776" max="776" width="11.42578125" style="2" customWidth="1"/>
    <col min="777" max="1024" width="9.140625" style="2"/>
    <col min="1025" max="1025" width="6.140625" style="2" customWidth="1"/>
    <col min="1026" max="1026" width="41.7109375" style="2" customWidth="1"/>
    <col min="1027" max="1027" width="26" style="2" customWidth="1"/>
    <col min="1028" max="1028" width="23.7109375" style="2" customWidth="1"/>
    <col min="1029" max="1029" width="36.5703125" style="2" customWidth="1"/>
    <col min="1030" max="1030" width="16.42578125" style="2" customWidth="1"/>
    <col min="1031" max="1031" width="13.85546875" style="2" customWidth="1"/>
    <col min="1032" max="1032" width="11.42578125" style="2" customWidth="1"/>
    <col min="1033" max="1280" width="9.140625" style="2"/>
    <col min="1281" max="1281" width="6.140625" style="2" customWidth="1"/>
    <col min="1282" max="1282" width="41.7109375" style="2" customWidth="1"/>
    <col min="1283" max="1283" width="26" style="2" customWidth="1"/>
    <col min="1284" max="1284" width="23.7109375" style="2" customWidth="1"/>
    <col min="1285" max="1285" width="36.5703125" style="2" customWidth="1"/>
    <col min="1286" max="1286" width="16.42578125" style="2" customWidth="1"/>
    <col min="1287" max="1287" width="13.85546875" style="2" customWidth="1"/>
    <col min="1288" max="1288" width="11.42578125" style="2" customWidth="1"/>
    <col min="1289" max="1536" width="9.140625" style="2"/>
    <col min="1537" max="1537" width="6.140625" style="2" customWidth="1"/>
    <col min="1538" max="1538" width="41.7109375" style="2" customWidth="1"/>
    <col min="1539" max="1539" width="26" style="2" customWidth="1"/>
    <col min="1540" max="1540" width="23.7109375" style="2" customWidth="1"/>
    <col min="1541" max="1541" width="36.5703125" style="2" customWidth="1"/>
    <col min="1542" max="1542" width="16.42578125" style="2" customWidth="1"/>
    <col min="1543" max="1543" width="13.85546875" style="2" customWidth="1"/>
    <col min="1544" max="1544" width="11.42578125" style="2" customWidth="1"/>
    <col min="1545" max="1792" width="9.140625" style="2"/>
    <col min="1793" max="1793" width="6.140625" style="2" customWidth="1"/>
    <col min="1794" max="1794" width="41.7109375" style="2" customWidth="1"/>
    <col min="1795" max="1795" width="26" style="2" customWidth="1"/>
    <col min="1796" max="1796" width="23.7109375" style="2" customWidth="1"/>
    <col min="1797" max="1797" width="36.5703125" style="2" customWidth="1"/>
    <col min="1798" max="1798" width="16.42578125" style="2" customWidth="1"/>
    <col min="1799" max="1799" width="13.85546875" style="2" customWidth="1"/>
    <col min="1800" max="1800" width="11.42578125" style="2" customWidth="1"/>
    <col min="1801" max="2048" width="9.140625" style="2"/>
    <col min="2049" max="2049" width="6.140625" style="2" customWidth="1"/>
    <col min="2050" max="2050" width="41.7109375" style="2" customWidth="1"/>
    <col min="2051" max="2051" width="26" style="2" customWidth="1"/>
    <col min="2052" max="2052" width="23.7109375" style="2" customWidth="1"/>
    <col min="2053" max="2053" width="36.5703125" style="2" customWidth="1"/>
    <col min="2054" max="2054" width="16.42578125" style="2" customWidth="1"/>
    <col min="2055" max="2055" width="13.85546875" style="2" customWidth="1"/>
    <col min="2056" max="2056" width="11.42578125" style="2" customWidth="1"/>
    <col min="2057" max="2304" width="9.140625" style="2"/>
    <col min="2305" max="2305" width="6.140625" style="2" customWidth="1"/>
    <col min="2306" max="2306" width="41.7109375" style="2" customWidth="1"/>
    <col min="2307" max="2307" width="26" style="2" customWidth="1"/>
    <col min="2308" max="2308" width="23.7109375" style="2" customWidth="1"/>
    <col min="2309" max="2309" width="36.5703125" style="2" customWidth="1"/>
    <col min="2310" max="2310" width="16.42578125" style="2" customWidth="1"/>
    <col min="2311" max="2311" width="13.85546875" style="2" customWidth="1"/>
    <col min="2312" max="2312" width="11.42578125" style="2" customWidth="1"/>
    <col min="2313" max="2560" width="9.140625" style="2"/>
    <col min="2561" max="2561" width="6.140625" style="2" customWidth="1"/>
    <col min="2562" max="2562" width="41.7109375" style="2" customWidth="1"/>
    <col min="2563" max="2563" width="26" style="2" customWidth="1"/>
    <col min="2564" max="2564" width="23.7109375" style="2" customWidth="1"/>
    <col min="2565" max="2565" width="36.5703125" style="2" customWidth="1"/>
    <col min="2566" max="2566" width="16.42578125" style="2" customWidth="1"/>
    <col min="2567" max="2567" width="13.85546875" style="2" customWidth="1"/>
    <col min="2568" max="2568" width="11.42578125" style="2" customWidth="1"/>
    <col min="2569" max="2816" width="9.140625" style="2"/>
    <col min="2817" max="2817" width="6.140625" style="2" customWidth="1"/>
    <col min="2818" max="2818" width="41.7109375" style="2" customWidth="1"/>
    <col min="2819" max="2819" width="26" style="2" customWidth="1"/>
    <col min="2820" max="2820" width="23.7109375" style="2" customWidth="1"/>
    <col min="2821" max="2821" width="36.5703125" style="2" customWidth="1"/>
    <col min="2822" max="2822" width="16.42578125" style="2" customWidth="1"/>
    <col min="2823" max="2823" width="13.85546875" style="2" customWidth="1"/>
    <col min="2824" max="2824" width="11.42578125" style="2" customWidth="1"/>
    <col min="2825" max="3072" width="9.140625" style="2"/>
    <col min="3073" max="3073" width="6.140625" style="2" customWidth="1"/>
    <col min="3074" max="3074" width="41.7109375" style="2" customWidth="1"/>
    <col min="3075" max="3075" width="26" style="2" customWidth="1"/>
    <col min="3076" max="3076" width="23.7109375" style="2" customWidth="1"/>
    <col min="3077" max="3077" width="36.5703125" style="2" customWidth="1"/>
    <col min="3078" max="3078" width="16.42578125" style="2" customWidth="1"/>
    <col min="3079" max="3079" width="13.85546875" style="2" customWidth="1"/>
    <col min="3080" max="3080" width="11.42578125" style="2" customWidth="1"/>
    <col min="3081" max="3328" width="9.140625" style="2"/>
    <col min="3329" max="3329" width="6.140625" style="2" customWidth="1"/>
    <col min="3330" max="3330" width="41.7109375" style="2" customWidth="1"/>
    <col min="3331" max="3331" width="26" style="2" customWidth="1"/>
    <col min="3332" max="3332" width="23.7109375" style="2" customWidth="1"/>
    <col min="3333" max="3333" width="36.5703125" style="2" customWidth="1"/>
    <col min="3334" max="3334" width="16.42578125" style="2" customWidth="1"/>
    <col min="3335" max="3335" width="13.85546875" style="2" customWidth="1"/>
    <col min="3336" max="3336" width="11.42578125" style="2" customWidth="1"/>
    <col min="3337" max="3584" width="9.140625" style="2"/>
    <col min="3585" max="3585" width="6.140625" style="2" customWidth="1"/>
    <col min="3586" max="3586" width="41.7109375" style="2" customWidth="1"/>
    <col min="3587" max="3587" width="26" style="2" customWidth="1"/>
    <col min="3588" max="3588" width="23.7109375" style="2" customWidth="1"/>
    <col min="3589" max="3589" width="36.5703125" style="2" customWidth="1"/>
    <col min="3590" max="3590" width="16.42578125" style="2" customWidth="1"/>
    <col min="3591" max="3591" width="13.85546875" style="2" customWidth="1"/>
    <col min="3592" max="3592" width="11.42578125" style="2" customWidth="1"/>
    <col min="3593" max="3840" width="9.140625" style="2"/>
    <col min="3841" max="3841" width="6.140625" style="2" customWidth="1"/>
    <col min="3842" max="3842" width="41.7109375" style="2" customWidth="1"/>
    <col min="3843" max="3843" width="26" style="2" customWidth="1"/>
    <col min="3844" max="3844" width="23.7109375" style="2" customWidth="1"/>
    <col min="3845" max="3845" width="36.5703125" style="2" customWidth="1"/>
    <col min="3846" max="3846" width="16.42578125" style="2" customWidth="1"/>
    <col min="3847" max="3847" width="13.85546875" style="2" customWidth="1"/>
    <col min="3848" max="3848" width="11.42578125" style="2" customWidth="1"/>
    <col min="3849" max="4096" width="9.140625" style="2"/>
    <col min="4097" max="4097" width="6.140625" style="2" customWidth="1"/>
    <col min="4098" max="4098" width="41.7109375" style="2" customWidth="1"/>
    <col min="4099" max="4099" width="26" style="2" customWidth="1"/>
    <col min="4100" max="4100" width="23.7109375" style="2" customWidth="1"/>
    <col min="4101" max="4101" width="36.5703125" style="2" customWidth="1"/>
    <col min="4102" max="4102" width="16.42578125" style="2" customWidth="1"/>
    <col min="4103" max="4103" width="13.85546875" style="2" customWidth="1"/>
    <col min="4104" max="4104" width="11.42578125" style="2" customWidth="1"/>
    <col min="4105" max="4352" width="9.140625" style="2"/>
    <col min="4353" max="4353" width="6.140625" style="2" customWidth="1"/>
    <col min="4354" max="4354" width="41.7109375" style="2" customWidth="1"/>
    <col min="4355" max="4355" width="26" style="2" customWidth="1"/>
    <col min="4356" max="4356" width="23.7109375" style="2" customWidth="1"/>
    <col min="4357" max="4357" width="36.5703125" style="2" customWidth="1"/>
    <col min="4358" max="4358" width="16.42578125" style="2" customWidth="1"/>
    <col min="4359" max="4359" width="13.85546875" style="2" customWidth="1"/>
    <col min="4360" max="4360" width="11.42578125" style="2" customWidth="1"/>
    <col min="4361" max="4608" width="9.140625" style="2"/>
    <col min="4609" max="4609" width="6.140625" style="2" customWidth="1"/>
    <col min="4610" max="4610" width="41.7109375" style="2" customWidth="1"/>
    <col min="4611" max="4611" width="26" style="2" customWidth="1"/>
    <col min="4612" max="4612" width="23.7109375" style="2" customWidth="1"/>
    <col min="4613" max="4613" width="36.5703125" style="2" customWidth="1"/>
    <col min="4614" max="4614" width="16.42578125" style="2" customWidth="1"/>
    <col min="4615" max="4615" width="13.85546875" style="2" customWidth="1"/>
    <col min="4616" max="4616" width="11.42578125" style="2" customWidth="1"/>
    <col min="4617" max="4864" width="9.140625" style="2"/>
    <col min="4865" max="4865" width="6.140625" style="2" customWidth="1"/>
    <col min="4866" max="4866" width="41.7109375" style="2" customWidth="1"/>
    <col min="4867" max="4867" width="26" style="2" customWidth="1"/>
    <col min="4868" max="4868" width="23.7109375" style="2" customWidth="1"/>
    <col min="4869" max="4869" width="36.5703125" style="2" customWidth="1"/>
    <col min="4870" max="4870" width="16.42578125" style="2" customWidth="1"/>
    <col min="4871" max="4871" width="13.85546875" style="2" customWidth="1"/>
    <col min="4872" max="4872" width="11.42578125" style="2" customWidth="1"/>
    <col min="4873" max="5120" width="9.140625" style="2"/>
    <col min="5121" max="5121" width="6.140625" style="2" customWidth="1"/>
    <col min="5122" max="5122" width="41.7109375" style="2" customWidth="1"/>
    <col min="5123" max="5123" width="26" style="2" customWidth="1"/>
    <col min="5124" max="5124" width="23.7109375" style="2" customWidth="1"/>
    <col min="5125" max="5125" width="36.5703125" style="2" customWidth="1"/>
    <col min="5126" max="5126" width="16.42578125" style="2" customWidth="1"/>
    <col min="5127" max="5127" width="13.85546875" style="2" customWidth="1"/>
    <col min="5128" max="5128" width="11.42578125" style="2" customWidth="1"/>
    <col min="5129" max="5376" width="9.140625" style="2"/>
    <col min="5377" max="5377" width="6.140625" style="2" customWidth="1"/>
    <col min="5378" max="5378" width="41.7109375" style="2" customWidth="1"/>
    <col min="5379" max="5379" width="26" style="2" customWidth="1"/>
    <col min="5380" max="5380" width="23.7109375" style="2" customWidth="1"/>
    <col min="5381" max="5381" width="36.5703125" style="2" customWidth="1"/>
    <col min="5382" max="5382" width="16.42578125" style="2" customWidth="1"/>
    <col min="5383" max="5383" width="13.85546875" style="2" customWidth="1"/>
    <col min="5384" max="5384" width="11.42578125" style="2" customWidth="1"/>
    <col min="5385" max="5632" width="9.140625" style="2"/>
    <col min="5633" max="5633" width="6.140625" style="2" customWidth="1"/>
    <col min="5634" max="5634" width="41.7109375" style="2" customWidth="1"/>
    <col min="5635" max="5635" width="26" style="2" customWidth="1"/>
    <col min="5636" max="5636" width="23.7109375" style="2" customWidth="1"/>
    <col min="5637" max="5637" width="36.5703125" style="2" customWidth="1"/>
    <col min="5638" max="5638" width="16.42578125" style="2" customWidth="1"/>
    <col min="5639" max="5639" width="13.85546875" style="2" customWidth="1"/>
    <col min="5640" max="5640" width="11.42578125" style="2" customWidth="1"/>
    <col min="5641" max="5888" width="9.140625" style="2"/>
    <col min="5889" max="5889" width="6.140625" style="2" customWidth="1"/>
    <col min="5890" max="5890" width="41.7109375" style="2" customWidth="1"/>
    <col min="5891" max="5891" width="26" style="2" customWidth="1"/>
    <col min="5892" max="5892" width="23.7109375" style="2" customWidth="1"/>
    <col min="5893" max="5893" width="36.5703125" style="2" customWidth="1"/>
    <col min="5894" max="5894" width="16.42578125" style="2" customWidth="1"/>
    <col min="5895" max="5895" width="13.85546875" style="2" customWidth="1"/>
    <col min="5896" max="5896" width="11.42578125" style="2" customWidth="1"/>
    <col min="5897" max="6144" width="9.140625" style="2"/>
    <col min="6145" max="6145" width="6.140625" style="2" customWidth="1"/>
    <col min="6146" max="6146" width="41.7109375" style="2" customWidth="1"/>
    <col min="6147" max="6147" width="26" style="2" customWidth="1"/>
    <col min="6148" max="6148" width="23.7109375" style="2" customWidth="1"/>
    <col min="6149" max="6149" width="36.5703125" style="2" customWidth="1"/>
    <col min="6150" max="6150" width="16.42578125" style="2" customWidth="1"/>
    <col min="6151" max="6151" width="13.85546875" style="2" customWidth="1"/>
    <col min="6152" max="6152" width="11.42578125" style="2" customWidth="1"/>
    <col min="6153" max="6400" width="9.140625" style="2"/>
    <col min="6401" max="6401" width="6.140625" style="2" customWidth="1"/>
    <col min="6402" max="6402" width="41.7109375" style="2" customWidth="1"/>
    <col min="6403" max="6403" width="26" style="2" customWidth="1"/>
    <col min="6404" max="6404" width="23.7109375" style="2" customWidth="1"/>
    <col min="6405" max="6405" width="36.5703125" style="2" customWidth="1"/>
    <col min="6406" max="6406" width="16.42578125" style="2" customWidth="1"/>
    <col min="6407" max="6407" width="13.85546875" style="2" customWidth="1"/>
    <col min="6408" max="6408" width="11.42578125" style="2" customWidth="1"/>
    <col min="6409" max="6656" width="9.140625" style="2"/>
    <col min="6657" max="6657" width="6.140625" style="2" customWidth="1"/>
    <col min="6658" max="6658" width="41.7109375" style="2" customWidth="1"/>
    <col min="6659" max="6659" width="26" style="2" customWidth="1"/>
    <col min="6660" max="6660" width="23.7109375" style="2" customWidth="1"/>
    <col min="6661" max="6661" width="36.5703125" style="2" customWidth="1"/>
    <col min="6662" max="6662" width="16.42578125" style="2" customWidth="1"/>
    <col min="6663" max="6663" width="13.85546875" style="2" customWidth="1"/>
    <col min="6664" max="6664" width="11.42578125" style="2" customWidth="1"/>
    <col min="6665" max="6912" width="9.140625" style="2"/>
    <col min="6913" max="6913" width="6.140625" style="2" customWidth="1"/>
    <col min="6914" max="6914" width="41.7109375" style="2" customWidth="1"/>
    <col min="6915" max="6915" width="26" style="2" customWidth="1"/>
    <col min="6916" max="6916" width="23.7109375" style="2" customWidth="1"/>
    <col min="6917" max="6917" width="36.5703125" style="2" customWidth="1"/>
    <col min="6918" max="6918" width="16.42578125" style="2" customWidth="1"/>
    <col min="6919" max="6919" width="13.85546875" style="2" customWidth="1"/>
    <col min="6920" max="6920" width="11.42578125" style="2" customWidth="1"/>
    <col min="6921" max="7168" width="9.140625" style="2"/>
    <col min="7169" max="7169" width="6.140625" style="2" customWidth="1"/>
    <col min="7170" max="7170" width="41.7109375" style="2" customWidth="1"/>
    <col min="7171" max="7171" width="26" style="2" customWidth="1"/>
    <col min="7172" max="7172" width="23.7109375" style="2" customWidth="1"/>
    <col min="7173" max="7173" width="36.5703125" style="2" customWidth="1"/>
    <col min="7174" max="7174" width="16.42578125" style="2" customWidth="1"/>
    <col min="7175" max="7175" width="13.85546875" style="2" customWidth="1"/>
    <col min="7176" max="7176" width="11.42578125" style="2" customWidth="1"/>
    <col min="7177" max="7424" width="9.140625" style="2"/>
    <col min="7425" max="7425" width="6.140625" style="2" customWidth="1"/>
    <col min="7426" max="7426" width="41.7109375" style="2" customWidth="1"/>
    <col min="7427" max="7427" width="26" style="2" customWidth="1"/>
    <col min="7428" max="7428" width="23.7109375" style="2" customWidth="1"/>
    <col min="7429" max="7429" width="36.5703125" style="2" customWidth="1"/>
    <col min="7430" max="7430" width="16.42578125" style="2" customWidth="1"/>
    <col min="7431" max="7431" width="13.85546875" style="2" customWidth="1"/>
    <col min="7432" max="7432" width="11.42578125" style="2" customWidth="1"/>
    <col min="7433" max="7680" width="9.140625" style="2"/>
    <col min="7681" max="7681" width="6.140625" style="2" customWidth="1"/>
    <col min="7682" max="7682" width="41.7109375" style="2" customWidth="1"/>
    <col min="7683" max="7683" width="26" style="2" customWidth="1"/>
    <col min="7684" max="7684" width="23.7109375" style="2" customWidth="1"/>
    <col min="7685" max="7685" width="36.5703125" style="2" customWidth="1"/>
    <col min="7686" max="7686" width="16.42578125" style="2" customWidth="1"/>
    <col min="7687" max="7687" width="13.85546875" style="2" customWidth="1"/>
    <col min="7688" max="7688" width="11.42578125" style="2" customWidth="1"/>
    <col min="7689" max="7936" width="9.140625" style="2"/>
    <col min="7937" max="7937" width="6.140625" style="2" customWidth="1"/>
    <col min="7938" max="7938" width="41.7109375" style="2" customWidth="1"/>
    <col min="7939" max="7939" width="26" style="2" customWidth="1"/>
    <col min="7940" max="7940" width="23.7109375" style="2" customWidth="1"/>
    <col min="7941" max="7941" width="36.5703125" style="2" customWidth="1"/>
    <col min="7942" max="7942" width="16.42578125" style="2" customWidth="1"/>
    <col min="7943" max="7943" width="13.85546875" style="2" customWidth="1"/>
    <col min="7944" max="7944" width="11.42578125" style="2" customWidth="1"/>
    <col min="7945" max="8192" width="9.140625" style="2"/>
    <col min="8193" max="8193" width="6.140625" style="2" customWidth="1"/>
    <col min="8194" max="8194" width="41.7109375" style="2" customWidth="1"/>
    <col min="8195" max="8195" width="26" style="2" customWidth="1"/>
    <col min="8196" max="8196" width="23.7109375" style="2" customWidth="1"/>
    <col min="8197" max="8197" width="36.5703125" style="2" customWidth="1"/>
    <col min="8198" max="8198" width="16.42578125" style="2" customWidth="1"/>
    <col min="8199" max="8199" width="13.85546875" style="2" customWidth="1"/>
    <col min="8200" max="8200" width="11.42578125" style="2" customWidth="1"/>
    <col min="8201" max="8448" width="9.140625" style="2"/>
    <col min="8449" max="8449" width="6.140625" style="2" customWidth="1"/>
    <col min="8450" max="8450" width="41.7109375" style="2" customWidth="1"/>
    <col min="8451" max="8451" width="26" style="2" customWidth="1"/>
    <col min="8452" max="8452" width="23.7109375" style="2" customWidth="1"/>
    <col min="8453" max="8453" width="36.5703125" style="2" customWidth="1"/>
    <col min="8454" max="8454" width="16.42578125" style="2" customWidth="1"/>
    <col min="8455" max="8455" width="13.85546875" style="2" customWidth="1"/>
    <col min="8456" max="8456" width="11.42578125" style="2" customWidth="1"/>
    <col min="8457" max="8704" width="9.140625" style="2"/>
    <col min="8705" max="8705" width="6.140625" style="2" customWidth="1"/>
    <col min="8706" max="8706" width="41.7109375" style="2" customWidth="1"/>
    <col min="8707" max="8707" width="26" style="2" customWidth="1"/>
    <col min="8708" max="8708" width="23.7109375" style="2" customWidth="1"/>
    <col min="8709" max="8709" width="36.5703125" style="2" customWidth="1"/>
    <col min="8710" max="8710" width="16.42578125" style="2" customWidth="1"/>
    <col min="8711" max="8711" width="13.85546875" style="2" customWidth="1"/>
    <col min="8712" max="8712" width="11.42578125" style="2" customWidth="1"/>
    <col min="8713" max="8960" width="9.140625" style="2"/>
    <col min="8961" max="8961" width="6.140625" style="2" customWidth="1"/>
    <col min="8962" max="8962" width="41.7109375" style="2" customWidth="1"/>
    <col min="8963" max="8963" width="26" style="2" customWidth="1"/>
    <col min="8964" max="8964" width="23.7109375" style="2" customWidth="1"/>
    <col min="8965" max="8965" width="36.5703125" style="2" customWidth="1"/>
    <col min="8966" max="8966" width="16.42578125" style="2" customWidth="1"/>
    <col min="8967" max="8967" width="13.85546875" style="2" customWidth="1"/>
    <col min="8968" max="8968" width="11.42578125" style="2" customWidth="1"/>
    <col min="8969" max="9216" width="9.140625" style="2"/>
    <col min="9217" max="9217" width="6.140625" style="2" customWidth="1"/>
    <col min="9218" max="9218" width="41.7109375" style="2" customWidth="1"/>
    <col min="9219" max="9219" width="26" style="2" customWidth="1"/>
    <col min="9220" max="9220" width="23.7109375" style="2" customWidth="1"/>
    <col min="9221" max="9221" width="36.5703125" style="2" customWidth="1"/>
    <col min="9222" max="9222" width="16.42578125" style="2" customWidth="1"/>
    <col min="9223" max="9223" width="13.85546875" style="2" customWidth="1"/>
    <col min="9224" max="9224" width="11.42578125" style="2" customWidth="1"/>
    <col min="9225" max="9472" width="9.140625" style="2"/>
    <col min="9473" max="9473" width="6.140625" style="2" customWidth="1"/>
    <col min="9474" max="9474" width="41.7109375" style="2" customWidth="1"/>
    <col min="9475" max="9475" width="26" style="2" customWidth="1"/>
    <col min="9476" max="9476" width="23.7109375" style="2" customWidth="1"/>
    <col min="9477" max="9477" width="36.5703125" style="2" customWidth="1"/>
    <col min="9478" max="9478" width="16.42578125" style="2" customWidth="1"/>
    <col min="9479" max="9479" width="13.85546875" style="2" customWidth="1"/>
    <col min="9480" max="9480" width="11.42578125" style="2" customWidth="1"/>
    <col min="9481" max="9728" width="9.140625" style="2"/>
    <col min="9729" max="9729" width="6.140625" style="2" customWidth="1"/>
    <col min="9730" max="9730" width="41.7109375" style="2" customWidth="1"/>
    <col min="9731" max="9731" width="26" style="2" customWidth="1"/>
    <col min="9732" max="9732" width="23.7109375" style="2" customWidth="1"/>
    <col min="9733" max="9733" width="36.5703125" style="2" customWidth="1"/>
    <col min="9734" max="9734" width="16.42578125" style="2" customWidth="1"/>
    <col min="9735" max="9735" width="13.85546875" style="2" customWidth="1"/>
    <col min="9736" max="9736" width="11.42578125" style="2" customWidth="1"/>
    <col min="9737" max="9984" width="9.140625" style="2"/>
    <col min="9985" max="9985" width="6.140625" style="2" customWidth="1"/>
    <col min="9986" max="9986" width="41.7109375" style="2" customWidth="1"/>
    <col min="9987" max="9987" width="26" style="2" customWidth="1"/>
    <col min="9988" max="9988" width="23.7109375" style="2" customWidth="1"/>
    <col min="9989" max="9989" width="36.5703125" style="2" customWidth="1"/>
    <col min="9990" max="9990" width="16.42578125" style="2" customWidth="1"/>
    <col min="9991" max="9991" width="13.85546875" style="2" customWidth="1"/>
    <col min="9992" max="9992" width="11.42578125" style="2" customWidth="1"/>
    <col min="9993" max="10240" width="9.140625" style="2"/>
    <col min="10241" max="10241" width="6.140625" style="2" customWidth="1"/>
    <col min="10242" max="10242" width="41.7109375" style="2" customWidth="1"/>
    <col min="10243" max="10243" width="26" style="2" customWidth="1"/>
    <col min="10244" max="10244" width="23.7109375" style="2" customWidth="1"/>
    <col min="10245" max="10245" width="36.5703125" style="2" customWidth="1"/>
    <col min="10246" max="10246" width="16.42578125" style="2" customWidth="1"/>
    <col min="10247" max="10247" width="13.85546875" style="2" customWidth="1"/>
    <col min="10248" max="10248" width="11.42578125" style="2" customWidth="1"/>
    <col min="10249" max="10496" width="9.140625" style="2"/>
    <col min="10497" max="10497" width="6.140625" style="2" customWidth="1"/>
    <col min="10498" max="10498" width="41.7109375" style="2" customWidth="1"/>
    <col min="10499" max="10499" width="26" style="2" customWidth="1"/>
    <col min="10500" max="10500" width="23.7109375" style="2" customWidth="1"/>
    <col min="10501" max="10501" width="36.5703125" style="2" customWidth="1"/>
    <col min="10502" max="10502" width="16.42578125" style="2" customWidth="1"/>
    <col min="10503" max="10503" width="13.85546875" style="2" customWidth="1"/>
    <col min="10504" max="10504" width="11.42578125" style="2" customWidth="1"/>
    <col min="10505" max="10752" width="9.140625" style="2"/>
    <col min="10753" max="10753" width="6.140625" style="2" customWidth="1"/>
    <col min="10754" max="10754" width="41.7109375" style="2" customWidth="1"/>
    <col min="10755" max="10755" width="26" style="2" customWidth="1"/>
    <col min="10756" max="10756" width="23.7109375" style="2" customWidth="1"/>
    <col min="10757" max="10757" width="36.5703125" style="2" customWidth="1"/>
    <col min="10758" max="10758" width="16.42578125" style="2" customWidth="1"/>
    <col min="10759" max="10759" width="13.85546875" style="2" customWidth="1"/>
    <col min="10760" max="10760" width="11.42578125" style="2" customWidth="1"/>
    <col min="10761" max="11008" width="9.140625" style="2"/>
    <col min="11009" max="11009" width="6.140625" style="2" customWidth="1"/>
    <col min="11010" max="11010" width="41.7109375" style="2" customWidth="1"/>
    <col min="11011" max="11011" width="26" style="2" customWidth="1"/>
    <col min="11012" max="11012" width="23.7109375" style="2" customWidth="1"/>
    <col min="11013" max="11013" width="36.5703125" style="2" customWidth="1"/>
    <col min="11014" max="11014" width="16.42578125" style="2" customWidth="1"/>
    <col min="11015" max="11015" width="13.85546875" style="2" customWidth="1"/>
    <col min="11016" max="11016" width="11.42578125" style="2" customWidth="1"/>
    <col min="11017" max="11264" width="9.140625" style="2"/>
    <col min="11265" max="11265" width="6.140625" style="2" customWidth="1"/>
    <col min="11266" max="11266" width="41.7109375" style="2" customWidth="1"/>
    <col min="11267" max="11267" width="26" style="2" customWidth="1"/>
    <col min="11268" max="11268" width="23.7109375" style="2" customWidth="1"/>
    <col min="11269" max="11269" width="36.5703125" style="2" customWidth="1"/>
    <col min="11270" max="11270" width="16.42578125" style="2" customWidth="1"/>
    <col min="11271" max="11271" width="13.85546875" style="2" customWidth="1"/>
    <col min="11272" max="11272" width="11.42578125" style="2" customWidth="1"/>
    <col min="11273" max="11520" width="9.140625" style="2"/>
    <col min="11521" max="11521" width="6.140625" style="2" customWidth="1"/>
    <col min="11522" max="11522" width="41.7109375" style="2" customWidth="1"/>
    <col min="11523" max="11523" width="26" style="2" customWidth="1"/>
    <col min="11524" max="11524" width="23.7109375" style="2" customWidth="1"/>
    <col min="11525" max="11525" width="36.5703125" style="2" customWidth="1"/>
    <col min="11526" max="11526" width="16.42578125" style="2" customWidth="1"/>
    <col min="11527" max="11527" width="13.85546875" style="2" customWidth="1"/>
    <col min="11528" max="11528" width="11.42578125" style="2" customWidth="1"/>
    <col min="11529" max="11776" width="9.140625" style="2"/>
    <col min="11777" max="11777" width="6.140625" style="2" customWidth="1"/>
    <col min="11778" max="11778" width="41.7109375" style="2" customWidth="1"/>
    <col min="11779" max="11779" width="26" style="2" customWidth="1"/>
    <col min="11780" max="11780" width="23.7109375" style="2" customWidth="1"/>
    <col min="11781" max="11781" width="36.5703125" style="2" customWidth="1"/>
    <col min="11782" max="11782" width="16.42578125" style="2" customWidth="1"/>
    <col min="11783" max="11783" width="13.85546875" style="2" customWidth="1"/>
    <col min="11784" max="11784" width="11.42578125" style="2" customWidth="1"/>
    <col min="11785" max="12032" width="9.140625" style="2"/>
    <col min="12033" max="12033" width="6.140625" style="2" customWidth="1"/>
    <col min="12034" max="12034" width="41.7109375" style="2" customWidth="1"/>
    <col min="12035" max="12035" width="26" style="2" customWidth="1"/>
    <col min="12036" max="12036" width="23.7109375" style="2" customWidth="1"/>
    <col min="12037" max="12037" width="36.5703125" style="2" customWidth="1"/>
    <col min="12038" max="12038" width="16.42578125" style="2" customWidth="1"/>
    <col min="12039" max="12039" width="13.85546875" style="2" customWidth="1"/>
    <col min="12040" max="12040" width="11.42578125" style="2" customWidth="1"/>
    <col min="12041" max="12288" width="9.140625" style="2"/>
    <col min="12289" max="12289" width="6.140625" style="2" customWidth="1"/>
    <col min="12290" max="12290" width="41.7109375" style="2" customWidth="1"/>
    <col min="12291" max="12291" width="26" style="2" customWidth="1"/>
    <col min="12292" max="12292" width="23.7109375" style="2" customWidth="1"/>
    <col min="12293" max="12293" width="36.5703125" style="2" customWidth="1"/>
    <col min="12294" max="12294" width="16.42578125" style="2" customWidth="1"/>
    <col min="12295" max="12295" width="13.85546875" style="2" customWidth="1"/>
    <col min="12296" max="12296" width="11.42578125" style="2" customWidth="1"/>
    <col min="12297" max="12544" width="9.140625" style="2"/>
    <col min="12545" max="12545" width="6.140625" style="2" customWidth="1"/>
    <col min="12546" max="12546" width="41.7109375" style="2" customWidth="1"/>
    <col min="12547" max="12547" width="26" style="2" customWidth="1"/>
    <col min="12548" max="12548" width="23.7109375" style="2" customWidth="1"/>
    <col min="12549" max="12549" width="36.5703125" style="2" customWidth="1"/>
    <col min="12550" max="12550" width="16.42578125" style="2" customWidth="1"/>
    <col min="12551" max="12551" width="13.85546875" style="2" customWidth="1"/>
    <col min="12552" max="12552" width="11.42578125" style="2" customWidth="1"/>
    <col min="12553" max="12800" width="9.140625" style="2"/>
    <col min="12801" max="12801" width="6.140625" style="2" customWidth="1"/>
    <col min="12802" max="12802" width="41.7109375" style="2" customWidth="1"/>
    <col min="12803" max="12803" width="26" style="2" customWidth="1"/>
    <col min="12804" max="12804" width="23.7109375" style="2" customWidth="1"/>
    <col min="12805" max="12805" width="36.5703125" style="2" customWidth="1"/>
    <col min="12806" max="12806" width="16.42578125" style="2" customWidth="1"/>
    <col min="12807" max="12807" width="13.85546875" style="2" customWidth="1"/>
    <col min="12808" max="12808" width="11.42578125" style="2" customWidth="1"/>
    <col min="12809" max="13056" width="9.140625" style="2"/>
    <col min="13057" max="13057" width="6.140625" style="2" customWidth="1"/>
    <col min="13058" max="13058" width="41.7109375" style="2" customWidth="1"/>
    <col min="13059" max="13059" width="26" style="2" customWidth="1"/>
    <col min="13060" max="13060" width="23.7109375" style="2" customWidth="1"/>
    <col min="13061" max="13061" width="36.5703125" style="2" customWidth="1"/>
    <col min="13062" max="13062" width="16.42578125" style="2" customWidth="1"/>
    <col min="13063" max="13063" width="13.85546875" style="2" customWidth="1"/>
    <col min="13064" max="13064" width="11.42578125" style="2" customWidth="1"/>
    <col min="13065" max="13312" width="9.140625" style="2"/>
    <col min="13313" max="13313" width="6.140625" style="2" customWidth="1"/>
    <col min="13314" max="13314" width="41.7109375" style="2" customWidth="1"/>
    <col min="13315" max="13315" width="26" style="2" customWidth="1"/>
    <col min="13316" max="13316" width="23.7109375" style="2" customWidth="1"/>
    <col min="13317" max="13317" width="36.5703125" style="2" customWidth="1"/>
    <col min="13318" max="13318" width="16.42578125" style="2" customWidth="1"/>
    <col min="13319" max="13319" width="13.85546875" style="2" customWidth="1"/>
    <col min="13320" max="13320" width="11.42578125" style="2" customWidth="1"/>
    <col min="13321" max="13568" width="9.140625" style="2"/>
    <col min="13569" max="13569" width="6.140625" style="2" customWidth="1"/>
    <col min="13570" max="13570" width="41.7109375" style="2" customWidth="1"/>
    <col min="13571" max="13571" width="26" style="2" customWidth="1"/>
    <col min="13572" max="13572" width="23.7109375" style="2" customWidth="1"/>
    <col min="13573" max="13573" width="36.5703125" style="2" customWidth="1"/>
    <col min="13574" max="13574" width="16.42578125" style="2" customWidth="1"/>
    <col min="13575" max="13575" width="13.85546875" style="2" customWidth="1"/>
    <col min="13576" max="13576" width="11.42578125" style="2" customWidth="1"/>
    <col min="13577" max="13824" width="9.140625" style="2"/>
    <col min="13825" max="13825" width="6.140625" style="2" customWidth="1"/>
    <col min="13826" max="13826" width="41.7109375" style="2" customWidth="1"/>
    <col min="13827" max="13827" width="26" style="2" customWidth="1"/>
    <col min="13828" max="13828" width="23.7109375" style="2" customWidth="1"/>
    <col min="13829" max="13829" width="36.5703125" style="2" customWidth="1"/>
    <col min="13830" max="13830" width="16.42578125" style="2" customWidth="1"/>
    <col min="13831" max="13831" width="13.85546875" style="2" customWidth="1"/>
    <col min="13832" max="13832" width="11.42578125" style="2" customWidth="1"/>
    <col min="13833" max="14080" width="9.140625" style="2"/>
    <col min="14081" max="14081" width="6.140625" style="2" customWidth="1"/>
    <col min="14082" max="14082" width="41.7109375" style="2" customWidth="1"/>
    <col min="14083" max="14083" width="26" style="2" customWidth="1"/>
    <col min="14084" max="14084" width="23.7109375" style="2" customWidth="1"/>
    <col min="14085" max="14085" width="36.5703125" style="2" customWidth="1"/>
    <col min="14086" max="14086" width="16.42578125" style="2" customWidth="1"/>
    <col min="14087" max="14087" width="13.85546875" style="2" customWidth="1"/>
    <col min="14088" max="14088" width="11.42578125" style="2" customWidth="1"/>
    <col min="14089" max="14336" width="9.140625" style="2"/>
    <col min="14337" max="14337" width="6.140625" style="2" customWidth="1"/>
    <col min="14338" max="14338" width="41.7109375" style="2" customWidth="1"/>
    <col min="14339" max="14339" width="26" style="2" customWidth="1"/>
    <col min="14340" max="14340" width="23.7109375" style="2" customWidth="1"/>
    <col min="14341" max="14341" width="36.5703125" style="2" customWidth="1"/>
    <col min="14342" max="14342" width="16.42578125" style="2" customWidth="1"/>
    <col min="14343" max="14343" width="13.85546875" style="2" customWidth="1"/>
    <col min="14344" max="14344" width="11.42578125" style="2" customWidth="1"/>
    <col min="14345" max="14592" width="9.140625" style="2"/>
    <col min="14593" max="14593" width="6.140625" style="2" customWidth="1"/>
    <col min="14594" max="14594" width="41.7109375" style="2" customWidth="1"/>
    <col min="14595" max="14595" width="26" style="2" customWidth="1"/>
    <col min="14596" max="14596" width="23.7109375" style="2" customWidth="1"/>
    <col min="14597" max="14597" width="36.5703125" style="2" customWidth="1"/>
    <col min="14598" max="14598" width="16.42578125" style="2" customWidth="1"/>
    <col min="14599" max="14599" width="13.85546875" style="2" customWidth="1"/>
    <col min="14600" max="14600" width="11.42578125" style="2" customWidth="1"/>
    <col min="14601" max="14848" width="9.140625" style="2"/>
    <col min="14849" max="14849" width="6.140625" style="2" customWidth="1"/>
    <col min="14850" max="14850" width="41.7109375" style="2" customWidth="1"/>
    <col min="14851" max="14851" width="26" style="2" customWidth="1"/>
    <col min="14852" max="14852" width="23.7109375" style="2" customWidth="1"/>
    <col min="14853" max="14853" width="36.5703125" style="2" customWidth="1"/>
    <col min="14854" max="14854" width="16.42578125" style="2" customWidth="1"/>
    <col min="14855" max="14855" width="13.85546875" style="2" customWidth="1"/>
    <col min="14856" max="14856" width="11.42578125" style="2" customWidth="1"/>
    <col min="14857" max="15104" width="9.140625" style="2"/>
    <col min="15105" max="15105" width="6.140625" style="2" customWidth="1"/>
    <col min="15106" max="15106" width="41.7109375" style="2" customWidth="1"/>
    <col min="15107" max="15107" width="26" style="2" customWidth="1"/>
    <col min="15108" max="15108" width="23.7109375" style="2" customWidth="1"/>
    <col min="15109" max="15109" width="36.5703125" style="2" customWidth="1"/>
    <col min="15110" max="15110" width="16.42578125" style="2" customWidth="1"/>
    <col min="15111" max="15111" width="13.85546875" style="2" customWidth="1"/>
    <col min="15112" max="15112" width="11.42578125" style="2" customWidth="1"/>
    <col min="15113" max="15360" width="9.140625" style="2"/>
    <col min="15361" max="15361" width="6.140625" style="2" customWidth="1"/>
    <col min="15362" max="15362" width="41.7109375" style="2" customWidth="1"/>
    <col min="15363" max="15363" width="26" style="2" customWidth="1"/>
    <col min="15364" max="15364" width="23.7109375" style="2" customWidth="1"/>
    <col min="15365" max="15365" width="36.5703125" style="2" customWidth="1"/>
    <col min="15366" max="15366" width="16.42578125" style="2" customWidth="1"/>
    <col min="15367" max="15367" width="13.85546875" style="2" customWidth="1"/>
    <col min="15368" max="15368" width="11.42578125" style="2" customWidth="1"/>
    <col min="15369" max="15616" width="9.140625" style="2"/>
    <col min="15617" max="15617" width="6.140625" style="2" customWidth="1"/>
    <col min="15618" max="15618" width="41.7109375" style="2" customWidth="1"/>
    <col min="15619" max="15619" width="26" style="2" customWidth="1"/>
    <col min="15620" max="15620" width="23.7109375" style="2" customWidth="1"/>
    <col min="15621" max="15621" width="36.5703125" style="2" customWidth="1"/>
    <col min="15622" max="15622" width="16.42578125" style="2" customWidth="1"/>
    <col min="15623" max="15623" width="13.85546875" style="2" customWidth="1"/>
    <col min="15624" max="15624" width="11.42578125" style="2" customWidth="1"/>
    <col min="15625" max="15872" width="9.140625" style="2"/>
    <col min="15873" max="15873" width="6.140625" style="2" customWidth="1"/>
    <col min="15874" max="15874" width="41.7109375" style="2" customWidth="1"/>
    <col min="15875" max="15875" width="26" style="2" customWidth="1"/>
    <col min="15876" max="15876" width="23.7109375" style="2" customWidth="1"/>
    <col min="15877" max="15877" width="36.5703125" style="2" customWidth="1"/>
    <col min="15878" max="15878" width="16.42578125" style="2" customWidth="1"/>
    <col min="15879" max="15879" width="13.85546875" style="2" customWidth="1"/>
    <col min="15880" max="15880" width="11.42578125" style="2" customWidth="1"/>
    <col min="15881" max="16128" width="9.140625" style="2"/>
    <col min="16129" max="16129" width="6.140625" style="2" customWidth="1"/>
    <col min="16130" max="16130" width="41.7109375" style="2" customWidth="1"/>
    <col min="16131" max="16131" width="26" style="2" customWidth="1"/>
    <col min="16132" max="16132" width="23.7109375" style="2" customWidth="1"/>
    <col min="16133" max="16133" width="36.5703125" style="2" customWidth="1"/>
    <col min="16134" max="16134" width="16.42578125" style="2" customWidth="1"/>
    <col min="16135" max="16135" width="13.85546875" style="2" customWidth="1"/>
    <col min="16136" max="16136" width="11.42578125" style="2" customWidth="1"/>
    <col min="16137" max="16384" width="9.140625" style="2"/>
  </cols>
  <sheetData>
    <row r="2" spans="1:8" s="1" customFormat="1" ht="31.5" x14ac:dyDescent="0.25">
      <c r="A2" s="18" t="s">
        <v>11</v>
      </c>
      <c r="B2" s="18"/>
      <c r="C2" s="18"/>
      <c r="D2" s="18"/>
      <c r="E2" s="18"/>
      <c r="F2" s="18"/>
      <c r="G2" s="18"/>
      <c r="H2" s="18"/>
    </row>
    <row r="3" spans="1:8" s="1" customFormat="1" ht="18.95" customHeight="1" x14ac:dyDescent="0.25">
      <c r="A3" s="18" t="s">
        <v>5</v>
      </c>
      <c r="B3" s="18"/>
      <c r="C3" s="18"/>
      <c r="D3" s="18"/>
      <c r="E3" s="18"/>
      <c r="F3" s="18"/>
      <c r="G3" s="18"/>
      <c r="H3" s="18"/>
    </row>
    <row r="4" spans="1:8" ht="18.95" customHeight="1" x14ac:dyDescent="0.2"/>
    <row r="5" spans="1:8" ht="26.25" customHeight="1" thickBot="1" x14ac:dyDescent="0.25">
      <c r="A5" s="4" t="s">
        <v>0</v>
      </c>
      <c r="B5" s="12" t="s">
        <v>3</v>
      </c>
      <c r="C5" s="4" t="s">
        <v>14</v>
      </c>
      <c r="D5" s="4" t="s">
        <v>1</v>
      </c>
      <c r="E5" s="4" t="s">
        <v>2</v>
      </c>
      <c r="F5" s="4" t="s">
        <v>4</v>
      </c>
      <c r="G5" s="4" t="s">
        <v>7</v>
      </c>
      <c r="H5" s="4" t="s">
        <v>13</v>
      </c>
    </row>
    <row r="6" spans="1:8" ht="18.95" customHeight="1" thickTop="1" x14ac:dyDescent="0.2">
      <c r="A6" s="5">
        <v>1</v>
      </c>
      <c r="B6" s="13" t="str">
        <f>'[1]Informasi Pelatihan'!B4</f>
        <v>SMKN 3 Buduran</v>
      </c>
      <c r="C6" s="6" t="s">
        <v>6</v>
      </c>
      <c r="D6" s="7"/>
      <c r="E6" s="10"/>
      <c r="F6" s="10"/>
      <c r="G6" s="16" t="s">
        <v>8</v>
      </c>
      <c r="H6" s="17" t="s">
        <v>8</v>
      </c>
    </row>
    <row r="7" spans="1:8" ht="18.95" customHeight="1" x14ac:dyDescent="0.2">
      <c r="A7" s="7">
        <v>2</v>
      </c>
      <c r="B7" s="14" t="s">
        <v>9</v>
      </c>
      <c r="C7" s="14" t="s">
        <v>10</v>
      </c>
      <c r="D7" s="14" t="str">
        <f>'[1]Informasi Pelatihan'!D5</f>
        <v>-</v>
      </c>
      <c r="E7" s="14" t="str">
        <f>'[1]Informasi Pelatihan'!E5</f>
        <v>-</v>
      </c>
      <c r="F7" s="14" t="s">
        <v>12</v>
      </c>
      <c r="G7" s="14" t="str">
        <f>'[1]Informasi Pelatihan'!G5</f>
        <v>-</v>
      </c>
      <c r="H7" s="14" t="str">
        <f>'[1]Informasi Pelatihan'!I5</f>
        <v>-</v>
      </c>
    </row>
    <row r="8" spans="1:8" ht="18.95" customHeight="1" x14ac:dyDescent="0.2">
      <c r="A8" s="7">
        <v>3</v>
      </c>
      <c r="B8" s="14" t="str">
        <f>'[1]Informasi Pelatihan'!B6</f>
        <v>-</v>
      </c>
      <c r="C8" s="14" t="str">
        <f>'[1]Informasi Pelatihan'!C6</f>
        <v>-</v>
      </c>
      <c r="D8" s="14" t="str">
        <f>'[1]Informasi Pelatihan'!D6</f>
        <v>-</v>
      </c>
      <c r="E8" s="14" t="str">
        <f>'[1]Informasi Pelatihan'!E6</f>
        <v>-</v>
      </c>
      <c r="F8" s="14" t="str">
        <f>'[1]Informasi Pelatihan'!F6</f>
        <v>-</v>
      </c>
      <c r="G8" s="14" t="str">
        <f>'[1]Informasi Pelatihan'!G6</f>
        <v>-</v>
      </c>
      <c r="H8" s="14" t="str">
        <f>'[1]Informasi Pelatihan'!I6</f>
        <v>-</v>
      </c>
    </row>
    <row r="9" spans="1:8" ht="18.95" customHeight="1" x14ac:dyDescent="0.2">
      <c r="A9" s="7">
        <v>4</v>
      </c>
      <c r="B9" s="14" t="str">
        <f>'[1]Informasi Pelatihan'!B7</f>
        <v>-</v>
      </c>
      <c r="C9" s="14" t="str">
        <f>'[1]Informasi Pelatihan'!C7</f>
        <v>-</v>
      </c>
      <c r="D9" s="14" t="str">
        <f>'[1]Informasi Pelatihan'!D7</f>
        <v>-</v>
      </c>
      <c r="E9" s="14" t="str">
        <f>'[1]Informasi Pelatihan'!E7</f>
        <v>-</v>
      </c>
      <c r="F9" s="14" t="str">
        <f>'[1]Informasi Pelatihan'!F7</f>
        <v>-</v>
      </c>
      <c r="G9" s="14" t="str">
        <f>'[1]Informasi Pelatihan'!G7</f>
        <v>-</v>
      </c>
      <c r="H9" s="14" t="str">
        <f>'[1]Informasi Pelatihan'!I7</f>
        <v>-</v>
      </c>
    </row>
    <row r="10" spans="1:8" ht="18.95" customHeight="1" x14ac:dyDescent="0.2">
      <c r="A10" s="7">
        <v>5</v>
      </c>
      <c r="B10" s="14" t="str">
        <f>'[1]Informasi Pelatihan'!B8</f>
        <v>-</v>
      </c>
      <c r="C10" s="14" t="str">
        <f>'[1]Informasi Pelatihan'!C8</f>
        <v>-</v>
      </c>
      <c r="D10" s="14" t="str">
        <f>'[1]Informasi Pelatihan'!D8</f>
        <v>-</v>
      </c>
      <c r="E10" s="14" t="str">
        <f>'[1]Informasi Pelatihan'!E8</f>
        <v>-</v>
      </c>
      <c r="F10" s="14" t="str">
        <f>'[1]Informasi Pelatihan'!F8</f>
        <v>-</v>
      </c>
      <c r="G10" s="14" t="str">
        <f>'[1]Informasi Pelatihan'!G8</f>
        <v>-</v>
      </c>
      <c r="H10" s="14" t="str">
        <f>'[1]Informasi Pelatihan'!I8</f>
        <v>-</v>
      </c>
    </row>
    <row r="11" spans="1:8" ht="18.95" customHeight="1" x14ac:dyDescent="0.2">
      <c r="A11" s="7">
        <v>6</v>
      </c>
      <c r="B11" s="14" t="str">
        <f>'[1]Informasi Pelatihan'!B9</f>
        <v>-</v>
      </c>
      <c r="C11" s="14" t="str">
        <f>'[1]Informasi Pelatihan'!C9</f>
        <v>-</v>
      </c>
      <c r="D11" s="14" t="str">
        <f>'[1]Informasi Pelatihan'!D9</f>
        <v>-</v>
      </c>
      <c r="E11" s="14" t="str">
        <f>'[1]Informasi Pelatihan'!E9</f>
        <v>-</v>
      </c>
      <c r="F11" s="14" t="str">
        <f>'[1]Informasi Pelatihan'!F9</f>
        <v>-</v>
      </c>
      <c r="G11" s="14" t="str">
        <f>'[1]Informasi Pelatihan'!G9</f>
        <v>-</v>
      </c>
      <c r="H11" s="14" t="str">
        <f>'[1]Informasi Pelatihan'!I9</f>
        <v>-</v>
      </c>
    </row>
    <row r="12" spans="1:8" ht="18.95" customHeight="1" x14ac:dyDescent="0.2">
      <c r="A12" s="7">
        <v>7</v>
      </c>
      <c r="B12" s="14" t="str">
        <f>'[1]Informasi Pelatihan'!B10</f>
        <v>-</v>
      </c>
      <c r="C12" s="14" t="str">
        <f>'[1]Informasi Pelatihan'!C10</f>
        <v>-</v>
      </c>
      <c r="D12" s="14" t="str">
        <f>'[1]Informasi Pelatihan'!D10</f>
        <v>-</v>
      </c>
      <c r="E12" s="14" t="str">
        <f>'[1]Informasi Pelatihan'!E10</f>
        <v>-</v>
      </c>
      <c r="F12" s="14" t="str">
        <f>'[1]Informasi Pelatihan'!F10</f>
        <v>-</v>
      </c>
      <c r="G12" s="14" t="str">
        <f>'[1]Informasi Pelatihan'!G10</f>
        <v>-</v>
      </c>
      <c r="H12" s="14" t="str">
        <f>'[1]Informasi Pelatihan'!I10</f>
        <v>-</v>
      </c>
    </row>
    <row r="13" spans="1:8" ht="18.95" customHeight="1" x14ac:dyDescent="0.2">
      <c r="A13" s="7">
        <v>8</v>
      </c>
      <c r="B13" s="14" t="str">
        <f>'[1]Informasi Pelatihan'!B11</f>
        <v>-</v>
      </c>
      <c r="C13" s="14" t="str">
        <f>'[1]Informasi Pelatihan'!C11</f>
        <v>-</v>
      </c>
      <c r="D13" s="14" t="str">
        <f>'[1]Informasi Pelatihan'!D11</f>
        <v>-</v>
      </c>
      <c r="E13" s="14" t="str">
        <f>'[1]Informasi Pelatihan'!E11</f>
        <v>-</v>
      </c>
      <c r="F13" s="14" t="str">
        <f>'[1]Informasi Pelatihan'!F11</f>
        <v>-</v>
      </c>
      <c r="G13" s="14" t="str">
        <f>'[1]Informasi Pelatihan'!G11</f>
        <v>-</v>
      </c>
      <c r="H13" s="14" t="str">
        <f>'[1]Informasi Pelatihan'!I11</f>
        <v>-</v>
      </c>
    </row>
    <row r="14" spans="1:8" ht="18.95" customHeight="1" x14ac:dyDescent="0.2">
      <c r="A14" s="7">
        <v>9</v>
      </c>
      <c r="B14" s="14" t="str">
        <f>'[1]Informasi Pelatihan'!B12</f>
        <v>-</v>
      </c>
      <c r="C14" s="14" t="str">
        <f>'[1]Informasi Pelatihan'!C12</f>
        <v>-</v>
      </c>
      <c r="D14" s="14" t="str">
        <f>'[1]Informasi Pelatihan'!D12</f>
        <v>-</v>
      </c>
      <c r="E14" s="14" t="str">
        <f>'[1]Informasi Pelatihan'!E12</f>
        <v>-</v>
      </c>
      <c r="F14" s="14" t="str">
        <f>'[1]Informasi Pelatihan'!F12</f>
        <v>-</v>
      </c>
      <c r="G14" s="14" t="str">
        <f>'[1]Informasi Pelatihan'!G12</f>
        <v>-</v>
      </c>
      <c r="H14" s="14" t="str">
        <f>'[1]Informasi Pelatihan'!I12</f>
        <v>-</v>
      </c>
    </row>
    <row r="15" spans="1:8" ht="18.95" customHeight="1" x14ac:dyDescent="0.2">
      <c r="A15" s="7">
        <v>10</v>
      </c>
      <c r="B15" s="14" t="str">
        <f>'[1]Informasi Pelatihan'!B13</f>
        <v>-</v>
      </c>
      <c r="C15" s="14" t="str">
        <f>'[1]Informasi Pelatihan'!C13</f>
        <v>-</v>
      </c>
      <c r="D15" s="14" t="str">
        <f>'[1]Informasi Pelatihan'!D13</f>
        <v>-</v>
      </c>
      <c r="E15" s="14" t="str">
        <f>'[1]Informasi Pelatihan'!E13</f>
        <v>-</v>
      </c>
      <c r="F15" s="14" t="str">
        <f>'[1]Informasi Pelatihan'!F13</f>
        <v>-</v>
      </c>
      <c r="G15" s="14" t="str">
        <f>'[1]Informasi Pelatihan'!G13</f>
        <v>-</v>
      </c>
      <c r="H15" s="14" t="str">
        <f>'[1]Informasi Pelatihan'!I13</f>
        <v>-</v>
      </c>
    </row>
    <row r="16" spans="1:8" ht="18.95" customHeight="1" x14ac:dyDescent="0.2">
      <c r="A16" s="7">
        <v>11</v>
      </c>
      <c r="B16" s="14" t="str">
        <f>'[1]Informasi Pelatihan'!B14</f>
        <v>-</v>
      </c>
      <c r="C16" s="14" t="str">
        <f>'[1]Informasi Pelatihan'!C14</f>
        <v>-</v>
      </c>
      <c r="D16" s="14" t="str">
        <f>'[1]Informasi Pelatihan'!D14</f>
        <v>-</v>
      </c>
      <c r="E16" s="14" t="str">
        <f>'[1]Informasi Pelatihan'!E14</f>
        <v>-</v>
      </c>
      <c r="F16" s="14" t="str">
        <f>'[1]Informasi Pelatihan'!F14</f>
        <v>-</v>
      </c>
      <c r="G16" s="14" t="str">
        <f>'[1]Informasi Pelatihan'!G14</f>
        <v>-</v>
      </c>
      <c r="H16" s="14" t="str">
        <f>'[1]Informasi Pelatihan'!I14</f>
        <v>-</v>
      </c>
    </row>
    <row r="17" spans="1:8" ht="18.95" customHeight="1" x14ac:dyDescent="0.2">
      <c r="A17" s="7">
        <v>12</v>
      </c>
      <c r="B17" s="14" t="str">
        <f>'[1]Informasi Pelatihan'!B15</f>
        <v>-</v>
      </c>
      <c r="C17" s="14" t="str">
        <f>'[1]Informasi Pelatihan'!C15</f>
        <v>-</v>
      </c>
      <c r="D17" s="14" t="str">
        <f>'[1]Informasi Pelatihan'!D15</f>
        <v>-</v>
      </c>
      <c r="E17" s="14" t="str">
        <f>'[1]Informasi Pelatihan'!E15</f>
        <v>-</v>
      </c>
      <c r="F17" s="14" t="str">
        <f>'[1]Informasi Pelatihan'!F15</f>
        <v>-</v>
      </c>
      <c r="G17" s="14" t="str">
        <f>'[1]Informasi Pelatihan'!G15</f>
        <v>-</v>
      </c>
      <c r="H17" s="14" t="str">
        <f>'[1]Informasi Pelatihan'!I15</f>
        <v>-</v>
      </c>
    </row>
    <row r="18" spans="1:8" ht="18.95" customHeight="1" x14ac:dyDescent="0.2">
      <c r="A18" s="7">
        <v>13</v>
      </c>
      <c r="B18" s="14" t="str">
        <f>'[1]Informasi Pelatihan'!B16</f>
        <v>-</v>
      </c>
      <c r="C18" s="14" t="str">
        <f>'[1]Informasi Pelatihan'!C16</f>
        <v>-</v>
      </c>
      <c r="D18" s="14" t="str">
        <f>'[1]Informasi Pelatihan'!D16</f>
        <v>-</v>
      </c>
      <c r="E18" s="14" t="str">
        <f>'[1]Informasi Pelatihan'!E16</f>
        <v>-</v>
      </c>
      <c r="F18" s="14" t="str">
        <f>'[1]Informasi Pelatihan'!F16</f>
        <v>-</v>
      </c>
      <c r="G18" s="14" t="str">
        <f>'[1]Informasi Pelatihan'!G16</f>
        <v>-</v>
      </c>
      <c r="H18" s="14" t="str">
        <f>'[1]Informasi Pelatihan'!I16</f>
        <v>-</v>
      </c>
    </row>
    <row r="19" spans="1:8" ht="18.95" customHeight="1" x14ac:dyDescent="0.2">
      <c r="A19" s="7">
        <v>14</v>
      </c>
      <c r="B19" s="14" t="str">
        <f>'[1]Informasi Pelatihan'!B17</f>
        <v>-</v>
      </c>
      <c r="C19" s="14" t="str">
        <f>'[1]Informasi Pelatihan'!C17</f>
        <v>-</v>
      </c>
      <c r="D19" s="14" t="str">
        <f>'[1]Informasi Pelatihan'!D17</f>
        <v>-</v>
      </c>
      <c r="E19" s="14" t="str">
        <f>'[1]Informasi Pelatihan'!E17</f>
        <v>-</v>
      </c>
      <c r="F19" s="14" t="str">
        <f>'[1]Informasi Pelatihan'!F17</f>
        <v>-</v>
      </c>
      <c r="G19" s="14" t="str">
        <f>'[1]Informasi Pelatihan'!G17</f>
        <v>-</v>
      </c>
      <c r="H19" s="14" t="str">
        <f>'[1]Informasi Pelatihan'!I17</f>
        <v>-</v>
      </c>
    </row>
    <row r="20" spans="1:8" ht="18.95" customHeight="1" x14ac:dyDescent="0.2">
      <c r="A20" s="7">
        <v>15</v>
      </c>
      <c r="B20" s="14" t="str">
        <f>'[1]Informasi Pelatihan'!B18</f>
        <v>-</v>
      </c>
      <c r="C20" s="14" t="str">
        <f>'[1]Informasi Pelatihan'!C18</f>
        <v>-</v>
      </c>
      <c r="D20" s="14" t="str">
        <f>'[1]Informasi Pelatihan'!D18</f>
        <v>-</v>
      </c>
      <c r="E20" s="14" t="str">
        <f>'[1]Informasi Pelatihan'!E18</f>
        <v>-</v>
      </c>
      <c r="F20" s="14" t="str">
        <f>'[1]Informasi Pelatihan'!F18</f>
        <v>-</v>
      </c>
      <c r="G20" s="14" t="str">
        <f>'[1]Informasi Pelatihan'!G18</f>
        <v>-</v>
      </c>
      <c r="H20" s="14" t="str">
        <f>'[1]Informasi Pelatihan'!I18</f>
        <v>-</v>
      </c>
    </row>
    <row r="21" spans="1:8" ht="18.95" customHeight="1" x14ac:dyDescent="0.2">
      <c r="A21" s="7">
        <v>16</v>
      </c>
      <c r="B21" s="14" t="str">
        <f>'[1]Informasi Pelatihan'!B19</f>
        <v>-</v>
      </c>
      <c r="C21" s="14" t="str">
        <f>'[1]Informasi Pelatihan'!C19</f>
        <v>-</v>
      </c>
      <c r="D21" s="14" t="str">
        <f>'[1]Informasi Pelatihan'!D19</f>
        <v>-</v>
      </c>
      <c r="E21" s="14" t="str">
        <f>'[1]Informasi Pelatihan'!E19</f>
        <v>-</v>
      </c>
      <c r="F21" s="14" t="str">
        <f>'[1]Informasi Pelatihan'!F19</f>
        <v>-</v>
      </c>
      <c r="G21" s="14" t="str">
        <f>'[1]Informasi Pelatihan'!G19</f>
        <v>-</v>
      </c>
      <c r="H21" s="14" t="str">
        <f>'[1]Informasi Pelatihan'!I19</f>
        <v>-</v>
      </c>
    </row>
    <row r="22" spans="1:8" ht="18.95" customHeight="1" x14ac:dyDescent="0.2">
      <c r="A22" s="7">
        <v>17</v>
      </c>
      <c r="B22" s="14" t="str">
        <f>'[1]Informasi Pelatihan'!B20</f>
        <v>-</v>
      </c>
      <c r="C22" s="14" t="str">
        <f>'[1]Informasi Pelatihan'!C20</f>
        <v>-</v>
      </c>
      <c r="D22" s="14" t="str">
        <f>'[1]Informasi Pelatihan'!D20</f>
        <v>-</v>
      </c>
      <c r="E22" s="14" t="str">
        <f>'[1]Informasi Pelatihan'!E20</f>
        <v>-</v>
      </c>
      <c r="F22" s="14" t="str">
        <f>'[1]Informasi Pelatihan'!F20</f>
        <v>-</v>
      </c>
      <c r="G22" s="14" t="str">
        <f>'[1]Informasi Pelatihan'!G20</f>
        <v>-</v>
      </c>
      <c r="H22" s="14" t="str">
        <f>'[1]Informasi Pelatihan'!I20</f>
        <v>-</v>
      </c>
    </row>
    <row r="23" spans="1:8" ht="18.95" customHeight="1" x14ac:dyDescent="0.2">
      <c r="A23" s="7">
        <v>18</v>
      </c>
      <c r="B23" s="14" t="str">
        <f>'[1]Informasi Pelatihan'!B21</f>
        <v>-</v>
      </c>
      <c r="C23" s="14" t="str">
        <f>'[1]Informasi Pelatihan'!C21</f>
        <v>-</v>
      </c>
      <c r="D23" s="14" t="str">
        <f>'[1]Informasi Pelatihan'!D21</f>
        <v>-</v>
      </c>
      <c r="E23" s="14" t="str">
        <f>'[1]Informasi Pelatihan'!E21</f>
        <v>-</v>
      </c>
      <c r="F23" s="14" t="str">
        <f>'[1]Informasi Pelatihan'!F21</f>
        <v>-</v>
      </c>
      <c r="G23" s="14" t="str">
        <f>'[1]Informasi Pelatihan'!G21</f>
        <v>-</v>
      </c>
      <c r="H23" s="14" t="str">
        <f>'[1]Informasi Pelatihan'!I21</f>
        <v>-</v>
      </c>
    </row>
    <row r="24" spans="1:8" ht="18.95" customHeight="1" x14ac:dyDescent="0.2">
      <c r="A24" s="7">
        <v>19</v>
      </c>
      <c r="B24" s="14" t="str">
        <f>'[1]Informasi Pelatihan'!B22</f>
        <v>-</v>
      </c>
      <c r="C24" s="14" t="str">
        <f>'[1]Informasi Pelatihan'!C22</f>
        <v>-</v>
      </c>
      <c r="D24" s="14" t="str">
        <f>'[1]Informasi Pelatihan'!D22</f>
        <v>-</v>
      </c>
      <c r="E24" s="14" t="str">
        <f>'[1]Informasi Pelatihan'!E22</f>
        <v>-</v>
      </c>
      <c r="F24" s="14" t="str">
        <f>'[1]Informasi Pelatihan'!F22</f>
        <v>-</v>
      </c>
      <c r="G24" s="14" t="str">
        <f>'[1]Informasi Pelatihan'!G22</f>
        <v>-</v>
      </c>
      <c r="H24" s="14" t="str">
        <f>'[1]Informasi Pelatihan'!I22</f>
        <v>-</v>
      </c>
    </row>
    <row r="25" spans="1:8" ht="18.95" customHeight="1" x14ac:dyDescent="0.2">
      <c r="A25" s="7">
        <v>20</v>
      </c>
      <c r="B25" s="14" t="str">
        <f>'[1]Informasi Pelatihan'!B23</f>
        <v>-</v>
      </c>
      <c r="C25" s="14" t="str">
        <f>'[1]Informasi Pelatihan'!C23</f>
        <v>-</v>
      </c>
      <c r="D25" s="14" t="str">
        <f>'[1]Informasi Pelatihan'!D23</f>
        <v>-</v>
      </c>
      <c r="E25" s="14" t="str">
        <f>'[1]Informasi Pelatihan'!E23</f>
        <v>-</v>
      </c>
      <c r="F25" s="14" t="str">
        <f>'[1]Informasi Pelatihan'!F23</f>
        <v>-</v>
      </c>
      <c r="G25" s="14" t="str">
        <f>'[1]Informasi Pelatihan'!G23</f>
        <v>-</v>
      </c>
      <c r="H25" s="14" t="str">
        <f>'[1]Informasi Pelatihan'!I23</f>
        <v>-</v>
      </c>
    </row>
    <row r="26" spans="1:8" ht="18.95" customHeight="1" x14ac:dyDescent="0.2">
      <c r="A26" s="7">
        <v>21</v>
      </c>
      <c r="B26" s="14" t="str">
        <f>'[1]Informasi Pelatihan'!B24</f>
        <v>-</v>
      </c>
      <c r="C26" s="14" t="str">
        <f>'[1]Informasi Pelatihan'!C24</f>
        <v>-</v>
      </c>
      <c r="D26" s="14" t="str">
        <f>'[1]Informasi Pelatihan'!D24</f>
        <v>-</v>
      </c>
      <c r="E26" s="14" t="str">
        <f>'[1]Informasi Pelatihan'!E24</f>
        <v>-</v>
      </c>
      <c r="F26" s="14" t="str">
        <f>'[1]Informasi Pelatihan'!F24</f>
        <v>-</v>
      </c>
      <c r="G26" s="14" t="str">
        <f>'[1]Informasi Pelatihan'!G24</f>
        <v>-</v>
      </c>
      <c r="H26" s="14" t="str">
        <f>'[1]Informasi Pelatihan'!I24</f>
        <v>-</v>
      </c>
    </row>
    <row r="27" spans="1:8" ht="18.95" customHeight="1" x14ac:dyDescent="0.2">
      <c r="A27" s="7">
        <v>22</v>
      </c>
      <c r="B27" s="14" t="str">
        <f>'[1]Informasi Pelatihan'!B25</f>
        <v>-</v>
      </c>
      <c r="C27" s="14" t="str">
        <f>'[1]Informasi Pelatihan'!C25</f>
        <v>-</v>
      </c>
      <c r="D27" s="14" t="str">
        <f>'[1]Informasi Pelatihan'!D25</f>
        <v>-</v>
      </c>
      <c r="E27" s="14" t="str">
        <f>'[1]Informasi Pelatihan'!E25</f>
        <v>-</v>
      </c>
      <c r="F27" s="14" t="str">
        <f>'[1]Informasi Pelatihan'!F25</f>
        <v>-</v>
      </c>
      <c r="G27" s="14" t="str">
        <f>'[1]Informasi Pelatihan'!G25</f>
        <v>-</v>
      </c>
      <c r="H27" s="14" t="str">
        <f>'[1]Informasi Pelatihan'!I25</f>
        <v>-</v>
      </c>
    </row>
    <row r="28" spans="1:8" ht="18.95" customHeight="1" x14ac:dyDescent="0.2">
      <c r="A28" s="7">
        <v>23</v>
      </c>
      <c r="B28" s="14" t="str">
        <f>'[1]Informasi Pelatihan'!B26</f>
        <v>-</v>
      </c>
      <c r="C28" s="14" t="str">
        <f>'[1]Informasi Pelatihan'!C26</f>
        <v>-</v>
      </c>
      <c r="D28" s="14" t="str">
        <f>'[1]Informasi Pelatihan'!D26</f>
        <v>-</v>
      </c>
      <c r="E28" s="14" t="str">
        <f>'[1]Informasi Pelatihan'!E26</f>
        <v>-</v>
      </c>
      <c r="F28" s="14" t="str">
        <f>'[1]Informasi Pelatihan'!F26</f>
        <v>-</v>
      </c>
      <c r="G28" s="14" t="str">
        <f>'[1]Informasi Pelatihan'!G26</f>
        <v>-</v>
      </c>
      <c r="H28" s="14" t="str">
        <f>'[1]Informasi Pelatihan'!I26</f>
        <v>-</v>
      </c>
    </row>
    <row r="29" spans="1:8" ht="18.95" customHeight="1" x14ac:dyDescent="0.2">
      <c r="A29" s="7">
        <v>24</v>
      </c>
      <c r="B29" s="14" t="str">
        <f>'[1]Informasi Pelatihan'!B27</f>
        <v>-</v>
      </c>
      <c r="C29" s="14" t="str">
        <f>'[1]Informasi Pelatihan'!C27</f>
        <v>-</v>
      </c>
      <c r="D29" s="14" t="str">
        <f>'[1]Informasi Pelatihan'!D27</f>
        <v>-</v>
      </c>
      <c r="E29" s="14" t="str">
        <f>'[1]Informasi Pelatihan'!E27</f>
        <v>-</v>
      </c>
      <c r="F29" s="14" t="str">
        <f>'[1]Informasi Pelatihan'!F27</f>
        <v>-</v>
      </c>
      <c r="G29" s="14" t="str">
        <f>'[1]Informasi Pelatihan'!G27</f>
        <v>-</v>
      </c>
      <c r="H29" s="14" t="str">
        <f>'[1]Informasi Pelatihan'!I27</f>
        <v>-</v>
      </c>
    </row>
    <row r="30" spans="1:8" ht="18.95" customHeight="1" x14ac:dyDescent="0.2">
      <c r="A30" s="7">
        <v>25</v>
      </c>
      <c r="B30" s="14" t="str">
        <f>'[1]Informasi Pelatihan'!B28</f>
        <v>-</v>
      </c>
      <c r="C30" s="14" t="str">
        <f>'[1]Informasi Pelatihan'!C28</f>
        <v>-</v>
      </c>
      <c r="D30" s="14" t="str">
        <f>'[1]Informasi Pelatihan'!D28</f>
        <v>-</v>
      </c>
      <c r="E30" s="14" t="str">
        <f>'[1]Informasi Pelatihan'!E28</f>
        <v>-</v>
      </c>
      <c r="F30" s="14" t="str">
        <f>'[1]Informasi Pelatihan'!F28</f>
        <v>-</v>
      </c>
      <c r="G30" s="14" t="str">
        <f>'[1]Informasi Pelatihan'!G28</f>
        <v>-</v>
      </c>
      <c r="H30" s="14" t="str">
        <f>'[1]Informasi Pelatihan'!I28</f>
        <v>-</v>
      </c>
    </row>
    <row r="31" spans="1:8" ht="18.95" customHeight="1" x14ac:dyDescent="0.2">
      <c r="A31" s="7">
        <v>26</v>
      </c>
      <c r="B31" s="14" t="str">
        <f>'[1]Informasi Pelatihan'!B29</f>
        <v>-</v>
      </c>
      <c r="C31" s="14" t="str">
        <f>'[1]Informasi Pelatihan'!C29</f>
        <v>-</v>
      </c>
      <c r="D31" s="14" t="str">
        <f>'[1]Informasi Pelatihan'!D29</f>
        <v>-</v>
      </c>
      <c r="E31" s="14" t="str">
        <f>'[1]Informasi Pelatihan'!E29</f>
        <v>-</v>
      </c>
      <c r="F31" s="14" t="str">
        <f>'[1]Informasi Pelatihan'!F29</f>
        <v>-</v>
      </c>
      <c r="G31" s="14" t="str">
        <f>'[1]Informasi Pelatihan'!G29</f>
        <v>-</v>
      </c>
      <c r="H31" s="14" t="str">
        <f>'[1]Informasi Pelatihan'!I29</f>
        <v>-</v>
      </c>
    </row>
    <row r="32" spans="1:8" ht="18.95" customHeight="1" x14ac:dyDescent="0.2">
      <c r="A32" s="7">
        <v>27</v>
      </c>
      <c r="B32" s="14" t="str">
        <f>'[1]Informasi Pelatihan'!B30</f>
        <v>-</v>
      </c>
      <c r="C32" s="14" t="str">
        <f>'[1]Informasi Pelatihan'!C30</f>
        <v>-</v>
      </c>
      <c r="D32" s="14" t="str">
        <f>'[1]Informasi Pelatihan'!D30</f>
        <v>-</v>
      </c>
      <c r="E32" s="14" t="str">
        <f>'[1]Informasi Pelatihan'!E30</f>
        <v>-</v>
      </c>
      <c r="F32" s="14" t="str">
        <f>'[1]Informasi Pelatihan'!F30</f>
        <v>-</v>
      </c>
      <c r="G32" s="14" t="str">
        <f>'[1]Informasi Pelatihan'!G30</f>
        <v>-</v>
      </c>
      <c r="H32" s="14" t="str">
        <f>'[1]Informasi Pelatihan'!I30</f>
        <v>-</v>
      </c>
    </row>
    <row r="33" spans="1:8" ht="18.95" customHeight="1" x14ac:dyDescent="0.2">
      <c r="A33" s="7">
        <v>28</v>
      </c>
      <c r="B33" s="14" t="str">
        <f>'[1]Informasi Pelatihan'!B31</f>
        <v>-</v>
      </c>
      <c r="C33" s="14" t="str">
        <f>'[1]Informasi Pelatihan'!C31</f>
        <v>-</v>
      </c>
      <c r="D33" s="14" t="str">
        <f>'[1]Informasi Pelatihan'!D31</f>
        <v>-</v>
      </c>
      <c r="E33" s="14" t="str">
        <f>'[1]Informasi Pelatihan'!E31</f>
        <v>-</v>
      </c>
      <c r="F33" s="14" t="str">
        <f>'[1]Informasi Pelatihan'!F31</f>
        <v>-</v>
      </c>
      <c r="G33" s="14" t="str">
        <f>'[1]Informasi Pelatihan'!G31</f>
        <v>-</v>
      </c>
      <c r="H33" s="14" t="str">
        <f>'[1]Informasi Pelatihan'!I31</f>
        <v>-</v>
      </c>
    </row>
    <row r="34" spans="1:8" ht="18.95" customHeight="1" x14ac:dyDescent="0.2">
      <c r="A34" s="7">
        <v>29</v>
      </c>
      <c r="B34" s="14" t="str">
        <f>'[1]Informasi Pelatihan'!B32</f>
        <v>-</v>
      </c>
      <c r="C34" s="14" t="str">
        <f>'[1]Informasi Pelatihan'!C32</f>
        <v>-</v>
      </c>
      <c r="D34" s="14" t="str">
        <f>'[1]Informasi Pelatihan'!D32</f>
        <v>-</v>
      </c>
      <c r="E34" s="14" t="str">
        <f>'[1]Informasi Pelatihan'!E32</f>
        <v>-</v>
      </c>
      <c r="F34" s="14" t="str">
        <f>'[1]Informasi Pelatihan'!F32</f>
        <v>-</v>
      </c>
      <c r="G34" s="14" t="str">
        <f>'[1]Informasi Pelatihan'!G32</f>
        <v>-</v>
      </c>
      <c r="H34" s="14" t="str">
        <f>'[1]Informasi Pelatihan'!I32</f>
        <v>-</v>
      </c>
    </row>
    <row r="35" spans="1:8" ht="18.95" customHeight="1" x14ac:dyDescent="0.2">
      <c r="A35" s="7">
        <v>30</v>
      </c>
      <c r="B35" s="14" t="str">
        <f>'[1]Informasi Pelatihan'!B33</f>
        <v>-</v>
      </c>
      <c r="C35" s="14" t="str">
        <f>'[1]Informasi Pelatihan'!C33</f>
        <v>-</v>
      </c>
      <c r="D35" s="14" t="str">
        <f>'[1]Informasi Pelatihan'!D33</f>
        <v>-</v>
      </c>
      <c r="E35" s="14" t="str">
        <f>'[1]Informasi Pelatihan'!E33</f>
        <v>-</v>
      </c>
      <c r="F35" s="14" t="str">
        <f>'[1]Informasi Pelatihan'!F33</f>
        <v>-</v>
      </c>
      <c r="G35" s="14" t="str">
        <f>'[1]Informasi Pelatihan'!G33</f>
        <v>-</v>
      </c>
      <c r="H35" s="14" t="str">
        <f>'[1]Informasi Pelatihan'!I33</f>
        <v>-</v>
      </c>
    </row>
    <row r="36" spans="1:8" ht="18.95" customHeight="1" x14ac:dyDescent="0.2">
      <c r="A36" s="7">
        <v>31</v>
      </c>
      <c r="B36" s="14" t="str">
        <f>'[1]Informasi Pelatihan'!B34</f>
        <v>-</v>
      </c>
      <c r="C36" s="14" t="str">
        <f>'[1]Informasi Pelatihan'!C34</f>
        <v>-</v>
      </c>
      <c r="D36" s="14" t="str">
        <f>'[1]Informasi Pelatihan'!D34</f>
        <v>-</v>
      </c>
      <c r="E36" s="14" t="str">
        <f>'[1]Informasi Pelatihan'!E34</f>
        <v>-</v>
      </c>
      <c r="F36" s="14" t="str">
        <f>'[1]Informasi Pelatihan'!F34</f>
        <v>-</v>
      </c>
      <c r="G36" s="14" t="str">
        <f>'[1]Informasi Pelatihan'!G34</f>
        <v>-</v>
      </c>
      <c r="H36" s="14" t="str">
        <f>'[1]Informasi Pelatihan'!I34</f>
        <v>-</v>
      </c>
    </row>
    <row r="37" spans="1:8" ht="18.95" customHeight="1" x14ac:dyDescent="0.2">
      <c r="A37" s="7">
        <v>32</v>
      </c>
      <c r="B37" s="14" t="str">
        <f>'[1]Informasi Pelatihan'!B35</f>
        <v>-</v>
      </c>
      <c r="C37" s="14" t="str">
        <f>'[1]Informasi Pelatihan'!C35</f>
        <v>-</v>
      </c>
      <c r="D37" s="14" t="str">
        <f>'[1]Informasi Pelatihan'!D35</f>
        <v>-</v>
      </c>
      <c r="E37" s="14" t="str">
        <f>'[1]Informasi Pelatihan'!E35</f>
        <v>-</v>
      </c>
      <c r="F37" s="14" t="str">
        <f>'[1]Informasi Pelatihan'!F35</f>
        <v>-</v>
      </c>
      <c r="G37" s="14" t="str">
        <f>'[1]Informasi Pelatihan'!G35</f>
        <v>-</v>
      </c>
      <c r="H37" s="14" t="str">
        <f>'[1]Informasi Pelatihan'!I35</f>
        <v>-</v>
      </c>
    </row>
    <row r="38" spans="1:8" ht="18.95" customHeight="1" x14ac:dyDescent="0.2">
      <c r="A38" s="7">
        <v>33</v>
      </c>
      <c r="B38" s="14" t="str">
        <f>'[1]Informasi Pelatihan'!B36</f>
        <v>-</v>
      </c>
      <c r="C38" s="14" t="str">
        <f>'[1]Informasi Pelatihan'!C36</f>
        <v>-</v>
      </c>
      <c r="D38" s="14" t="str">
        <f>'[1]Informasi Pelatihan'!D36</f>
        <v>-</v>
      </c>
      <c r="E38" s="14" t="str">
        <f>'[1]Informasi Pelatihan'!E36</f>
        <v>-</v>
      </c>
      <c r="F38" s="14" t="str">
        <f>'[1]Informasi Pelatihan'!F36</f>
        <v>-</v>
      </c>
      <c r="G38" s="14" t="str">
        <f>'[1]Informasi Pelatihan'!G36</f>
        <v>-</v>
      </c>
      <c r="H38" s="14" t="str">
        <f>'[1]Informasi Pelatihan'!I36</f>
        <v>-</v>
      </c>
    </row>
    <row r="39" spans="1:8" ht="18.95" customHeight="1" x14ac:dyDescent="0.2">
      <c r="A39" s="7">
        <v>34</v>
      </c>
      <c r="B39" s="14" t="str">
        <f>'[1]Informasi Pelatihan'!B37</f>
        <v>-</v>
      </c>
      <c r="C39" s="14" t="str">
        <f>'[1]Informasi Pelatihan'!C37</f>
        <v>-</v>
      </c>
      <c r="D39" s="14" t="str">
        <f>'[1]Informasi Pelatihan'!D37</f>
        <v>-</v>
      </c>
      <c r="E39" s="14" t="str">
        <f>'[1]Informasi Pelatihan'!E37</f>
        <v>-</v>
      </c>
      <c r="F39" s="14" t="str">
        <f>'[1]Informasi Pelatihan'!F37</f>
        <v>-</v>
      </c>
      <c r="G39" s="14" t="str">
        <f>'[1]Informasi Pelatihan'!G37</f>
        <v>-</v>
      </c>
      <c r="H39" s="14" t="str">
        <f>'[1]Informasi Pelatihan'!I37</f>
        <v>-</v>
      </c>
    </row>
    <row r="40" spans="1:8" ht="18.95" customHeight="1" x14ac:dyDescent="0.2">
      <c r="A40" s="7">
        <v>35</v>
      </c>
      <c r="B40" s="14" t="str">
        <f>'[1]Informasi Pelatihan'!B38</f>
        <v>-</v>
      </c>
      <c r="C40" s="14" t="str">
        <f>'[1]Informasi Pelatihan'!C38</f>
        <v>-</v>
      </c>
      <c r="D40" s="14" t="str">
        <f>'[1]Informasi Pelatihan'!D38</f>
        <v>-</v>
      </c>
      <c r="E40" s="14" t="str">
        <f>'[1]Informasi Pelatihan'!E38</f>
        <v>-</v>
      </c>
      <c r="F40" s="14" t="str">
        <f>'[1]Informasi Pelatihan'!F38</f>
        <v>-</v>
      </c>
      <c r="G40" s="14" t="str">
        <f>'[1]Informasi Pelatihan'!G38</f>
        <v>-</v>
      </c>
      <c r="H40" s="14" t="str">
        <f>'[1]Informasi Pelatihan'!I38</f>
        <v>-</v>
      </c>
    </row>
    <row r="41" spans="1:8" ht="18.95" customHeight="1" x14ac:dyDescent="0.2">
      <c r="A41" s="7">
        <v>36</v>
      </c>
      <c r="B41" s="14" t="str">
        <f>'[1]Informasi Pelatihan'!B39</f>
        <v>-</v>
      </c>
      <c r="C41" s="14" t="str">
        <f>'[1]Informasi Pelatihan'!C39</f>
        <v>-</v>
      </c>
      <c r="D41" s="14" t="str">
        <f>'[1]Informasi Pelatihan'!D39</f>
        <v>-</v>
      </c>
      <c r="E41" s="14" t="str">
        <f>'[1]Informasi Pelatihan'!E39</f>
        <v>-</v>
      </c>
      <c r="F41" s="14" t="str">
        <f>'[1]Informasi Pelatihan'!F39</f>
        <v>-</v>
      </c>
      <c r="G41" s="14" t="str">
        <f>'[1]Informasi Pelatihan'!G39</f>
        <v>-</v>
      </c>
      <c r="H41" s="14" t="str">
        <f>'[1]Informasi Pelatihan'!I39</f>
        <v>-</v>
      </c>
    </row>
    <row r="42" spans="1:8" ht="18.95" customHeight="1" x14ac:dyDescent="0.2">
      <c r="A42" s="7">
        <v>37</v>
      </c>
      <c r="B42" s="14" t="str">
        <f>'[1]Informasi Pelatihan'!B40</f>
        <v>-</v>
      </c>
      <c r="C42" s="14" t="str">
        <f>'[1]Informasi Pelatihan'!C40</f>
        <v>-</v>
      </c>
      <c r="D42" s="14" t="str">
        <f>'[1]Informasi Pelatihan'!D40</f>
        <v>-</v>
      </c>
      <c r="E42" s="14" t="str">
        <f>'[1]Informasi Pelatihan'!E40</f>
        <v>-</v>
      </c>
      <c r="F42" s="14" t="str">
        <f>'[1]Informasi Pelatihan'!F40</f>
        <v>-</v>
      </c>
      <c r="G42" s="14" t="str">
        <f>'[1]Informasi Pelatihan'!G40</f>
        <v>-</v>
      </c>
      <c r="H42" s="14" t="str">
        <f>'[1]Informasi Pelatihan'!I40</f>
        <v>-</v>
      </c>
    </row>
    <row r="43" spans="1:8" ht="18.95" customHeight="1" x14ac:dyDescent="0.2">
      <c r="A43" s="7">
        <v>38</v>
      </c>
      <c r="B43" s="14" t="str">
        <f>'[1]Informasi Pelatihan'!B41</f>
        <v>-</v>
      </c>
      <c r="C43" s="14" t="str">
        <f>'[1]Informasi Pelatihan'!C41</f>
        <v>-</v>
      </c>
      <c r="D43" s="14" t="str">
        <f>'[1]Informasi Pelatihan'!D41</f>
        <v>-</v>
      </c>
      <c r="E43" s="14" t="str">
        <f>'[1]Informasi Pelatihan'!E41</f>
        <v>-</v>
      </c>
      <c r="F43" s="14" t="str">
        <f>'[1]Informasi Pelatihan'!F41</f>
        <v>-</v>
      </c>
      <c r="G43" s="14" t="str">
        <f>'[1]Informasi Pelatihan'!G41</f>
        <v>-</v>
      </c>
      <c r="H43" s="14" t="str">
        <f>'[1]Informasi Pelatihan'!I41</f>
        <v>-</v>
      </c>
    </row>
    <row r="44" spans="1:8" ht="18.95" customHeight="1" x14ac:dyDescent="0.2">
      <c r="A44" s="8"/>
      <c r="B44" s="15"/>
      <c r="C44" s="9"/>
      <c r="D44" s="9"/>
      <c r="E44" s="9"/>
      <c r="F44" s="9"/>
      <c r="G44" s="9"/>
      <c r="H44" s="8"/>
    </row>
  </sheetData>
  <mergeCells count="2">
    <mergeCell ref="A2:H2"/>
    <mergeCell ref="A3:H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Daftar Laporan Diterima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prayitno</dc:creator>
  <cp:lastModifiedBy>prayitno</cp:lastModifiedBy>
  <dcterms:created xsi:type="dcterms:W3CDTF">2014-03-24T16:49:45Z</dcterms:created>
  <dcterms:modified xsi:type="dcterms:W3CDTF">2014-03-26T09:37:32Z</dcterms:modified>
</cp:coreProperties>
</file>