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Bergen Turnforening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2495349</v>
      </c>
      <c r="B10" s="22" t="inlineStr">
        <is>
          <t>Jens Nilsen</t>
        </is>
      </c>
      <c r="C10" s="23" t="inlineStr">
        <is>
          <t>x</t>
        </is>
      </c>
      <c r="D10" s="23" t="inlineStr"/>
      <c r="E10" s="24" t="inlineStr">
        <is>
          <t>23-09-2011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7419793</v>
      </c>
      <c r="B11" s="22" t="inlineStr">
        <is>
          <t>Bjørn Lien</t>
        </is>
      </c>
      <c r="C11" s="23" t="inlineStr">
        <is>
          <t>x</t>
        </is>
      </c>
      <c r="D11" s="23" t="inlineStr"/>
      <c r="E11" s="24" t="inlineStr">
        <is>
          <t>23-01-2008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7072202</v>
      </c>
      <c r="B12" s="28" t="inlineStr">
        <is>
          <t>Bjørn Haug</t>
        </is>
      </c>
      <c r="C12" s="28" t="inlineStr">
        <is>
          <t>x</t>
        </is>
      </c>
      <c r="D12" s="28" t="inlineStr"/>
      <c r="E12" s="29" t="inlineStr">
        <is>
          <t>18-05-2014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4541960</v>
      </c>
      <c r="B13" s="28" t="inlineStr">
        <is>
          <t>Sverre Johnsen</t>
        </is>
      </c>
      <c r="C13" s="28" t="inlineStr">
        <is>
          <t>x</t>
        </is>
      </c>
      <c r="D13" s="28" t="inlineStr"/>
      <c r="E13" s="30" t="inlineStr">
        <is>
          <t>19-11-2011</t>
        </is>
      </c>
      <c r="F13" s="28" t="inlineStr">
        <is>
          <t>x</t>
        </is>
      </c>
      <c r="G13" s="28" t="n"/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7993363</v>
      </c>
      <c r="B14" s="28" t="inlineStr">
        <is>
          <t>Tor Gulbrandsen</t>
        </is>
      </c>
      <c r="C14" s="28" t="inlineStr">
        <is>
          <t>x</t>
        </is>
      </c>
      <c r="D14" s="28" t="inlineStr"/>
      <c r="E14" s="30" t="inlineStr">
        <is>
          <t>21-01-2010</t>
        </is>
      </c>
      <c r="F14" s="28" t="n"/>
      <c r="G14" s="28" t="inlineStr">
        <is>
          <t>x</t>
        </is>
      </c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2422758</v>
      </c>
      <c r="B15" s="28" t="inlineStr">
        <is>
          <t>Tobias Myklebust</t>
        </is>
      </c>
      <c r="C15" s="28" t="inlineStr">
        <is>
          <t>x</t>
        </is>
      </c>
      <c r="D15" s="28" t="inlineStr"/>
      <c r="E15" s="30" t="inlineStr">
        <is>
          <t>19-12-2006</t>
        </is>
      </c>
      <c r="F15" s="28" t="n"/>
      <c r="G15" s="28" t="inlineStr">
        <is>
          <t>x</t>
        </is>
      </c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7082614</v>
      </c>
      <c r="B16" s="28" t="inlineStr">
        <is>
          <t>Egil Kristoffersen</t>
        </is>
      </c>
      <c r="C16" s="28" t="inlineStr">
        <is>
          <t>x</t>
        </is>
      </c>
      <c r="D16" s="28" t="inlineStr"/>
      <c r="E16" s="30" t="inlineStr">
        <is>
          <t>31-01-2011</t>
        </is>
      </c>
      <c r="F16" s="28" t="n"/>
      <c r="G16" s="28" t="n"/>
      <c r="H16" s="28" t="inlineStr">
        <is>
          <t>x</t>
        </is>
      </c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3076273</v>
      </c>
      <c r="B17" s="28" t="inlineStr">
        <is>
          <t>Sindre Madsen</t>
        </is>
      </c>
      <c r="C17" s="28" t="inlineStr">
        <is>
          <t>x</t>
        </is>
      </c>
      <c r="D17" s="28" t="inlineStr"/>
      <c r="E17" s="28" t="inlineStr">
        <is>
          <t>21-08-2011</t>
        </is>
      </c>
      <c r="F17" s="28" t="n"/>
      <c r="G17" s="28" t="n"/>
      <c r="H17" s="28" t="n"/>
      <c r="I17" s="28" t="inlineStr">
        <is>
          <t>x</t>
        </is>
      </c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6384945</v>
      </c>
      <c r="B18" s="28" t="inlineStr">
        <is>
          <t>Joakim Jenssen</t>
        </is>
      </c>
      <c r="C18" s="28" t="inlineStr"/>
      <c r="D18" s="28" t="inlineStr">
        <is>
          <t>x</t>
        </is>
      </c>
      <c r="E18" s="28" t="inlineStr">
        <is>
          <t>16-01-1985</t>
        </is>
      </c>
      <c r="F18" s="28" t="n"/>
      <c r="G18" s="28" t="n"/>
      <c r="H18" s="28" t="n"/>
      <c r="I18" s="28" t="n"/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5664583</v>
      </c>
      <c r="B19" s="28" t="inlineStr">
        <is>
          <t>Stig Birkeland</t>
        </is>
      </c>
      <c r="C19" s="28" t="inlineStr"/>
      <c r="D19" s="28" t="inlineStr">
        <is>
          <t>x</t>
        </is>
      </c>
      <c r="E19" s="28" t="inlineStr">
        <is>
          <t>28-01-1974</t>
        </is>
      </c>
      <c r="F19" s="28" t="n"/>
      <c r="G19" s="28" t="n"/>
      <c r="H19" s="28" t="n"/>
      <c r="I19" s="28" t="n"/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