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Fredrikstad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9969812</v>
      </c>
      <c r="B10" s="22" t="inlineStr">
        <is>
          <t>Roger Berntsen</t>
        </is>
      </c>
      <c r="C10" s="23" t="inlineStr">
        <is>
          <t>x</t>
        </is>
      </c>
      <c r="D10" s="23" t="inlineStr"/>
      <c r="E10" s="24" t="inlineStr">
        <is>
          <t>20-04-2013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4066570</v>
      </c>
      <c r="B11" s="22" t="inlineStr">
        <is>
          <t>Kim Sandvik</t>
        </is>
      </c>
      <c r="C11" s="23" t="inlineStr">
        <is>
          <t>x</t>
        </is>
      </c>
      <c r="D11" s="23" t="inlineStr"/>
      <c r="E11" s="24" t="inlineStr">
        <is>
          <t>22-05-2010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9827077</v>
      </c>
      <c r="B12" s="28" t="inlineStr">
        <is>
          <t>Thor Andersen</t>
        </is>
      </c>
      <c r="C12" s="28" t="inlineStr">
        <is>
          <t>x</t>
        </is>
      </c>
      <c r="D12" s="28" t="inlineStr"/>
      <c r="E12" s="29" t="inlineStr">
        <is>
          <t>11-07-2009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3654085</v>
      </c>
      <c r="B13" s="28" t="inlineStr">
        <is>
          <t>Sondre Moe</t>
        </is>
      </c>
      <c r="C13" s="28" t="inlineStr">
        <is>
          <t>x</t>
        </is>
      </c>
      <c r="D13" s="28" t="inlineStr"/>
      <c r="E13" s="30" t="inlineStr">
        <is>
          <t>19-01-2008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7091135</v>
      </c>
      <c r="B14" s="28" t="inlineStr">
        <is>
          <t>Sverre Bøe</t>
        </is>
      </c>
      <c r="C14" s="28" t="inlineStr">
        <is>
          <t>x</t>
        </is>
      </c>
      <c r="D14" s="28" t="inlineStr"/>
      <c r="E14" s="30" t="inlineStr">
        <is>
          <t>16-09-2010</t>
        </is>
      </c>
      <c r="F14" s="28" t="inlineStr">
        <is>
          <t>x</t>
        </is>
      </c>
      <c r="G14" s="28" t="n"/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1259259</v>
      </c>
      <c r="B15" s="28" t="inlineStr">
        <is>
          <t>Harald Lien</t>
        </is>
      </c>
      <c r="C15" s="28" t="inlineStr">
        <is>
          <t>x</t>
        </is>
      </c>
      <c r="D15" s="28" t="inlineStr"/>
      <c r="E15" s="30" t="inlineStr">
        <is>
          <t>16-09-2007</t>
        </is>
      </c>
      <c r="F15" s="28" t="inlineStr">
        <is>
          <t>x</t>
        </is>
      </c>
      <c r="G15" s="28" t="n"/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1589027</v>
      </c>
      <c r="B16" s="28" t="inlineStr">
        <is>
          <t>Fredrik Nygård</t>
        </is>
      </c>
      <c r="C16" s="28" t="inlineStr">
        <is>
          <t>x</t>
        </is>
      </c>
      <c r="D16" s="28" t="inlineStr"/>
      <c r="E16" s="30" t="inlineStr">
        <is>
          <t>11-09-2008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4132782</v>
      </c>
      <c r="B17" s="28" t="inlineStr">
        <is>
          <t>Marius Jacobsen</t>
        </is>
      </c>
      <c r="C17" s="28" t="inlineStr">
        <is>
          <t>x</t>
        </is>
      </c>
      <c r="D17" s="28" t="inlineStr"/>
      <c r="E17" s="28" t="inlineStr">
        <is>
          <t>05-04-2012</t>
        </is>
      </c>
      <c r="F17" s="28" t="n"/>
      <c r="G17" s="28" t="inlineStr">
        <is>
          <t>x</t>
        </is>
      </c>
      <c r="H17" s="28" t="n"/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3689959</v>
      </c>
      <c r="B18" s="28" t="inlineStr">
        <is>
          <t>Håvard Lie</t>
        </is>
      </c>
      <c r="C18" s="28" t="inlineStr">
        <is>
          <t>x</t>
        </is>
      </c>
      <c r="D18" s="28" t="inlineStr"/>
      <c r="E18" s="28" t="inlineStr">
        <is>
          <t>18-06-2013</t>
        </is>
      </c>
      <c r="F18" s="28" t="n"/>
      <c r="G18" s="28" t="n"/>
      <c r="H18" s="28" t="inlineStr">
        <is>
          <t>x</t>
        </is>
      </c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7040421</v>
      </c>
      <c r="B19" s="28" t="inlineStr">
        <is>
          <t>Marius Jakobsen</t>
        </is>
      </c>
      <c r="C19" s="28" t="inlineStr">
        <is>
          <t>x</t>
        </is>
      </c>
      <c r="D19" s="28" t="inlineStr"/>
      <c r="E19" s="28" t="inlineStr">
        <is>
          <t>17-02-2013</t>
        </is>
      </c>
      <c r="F19" s="28" t="n"/>
      <c r="G19" s="28" t="n"/>
      <c r="H19" s="28" t="inlineStr">
        <is>
          <t>x</t>
        </is>
      </c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9506219</v>
      </c>
      <c r="B20" s="28" t="inlineStr">
        <is>
          <t>Sebastian Edvardsen</t>
        </is>
      </c>
      <c r="C20" s="28" t="inlineStr">
        <is>
          <t>x</t>
        </is>
      </c>
      <c r="D20" s="28" t="inlineStr"/>
      <c r="E20" s="28" t="inlineStr">
        <is>
          <t>06-08-2009</t>
        </is>
      </c>
      <c r="F20" s="28" t="n"/>
      <c r="G20" s="28" t="n"/>
      <c r="H20" s="28" t="n"/>
      <c r="I20" s="28" t="inlineStr">
        <is>
          <t>x</t>
        </is>
      </c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9089592</v>
      </c>
      <c r="B21" s="28" t="inlineStr">
        <is>
          <t>Jon Andersen</t>
        </is>
      </c>
      <c r="C21" s="28" t="inlineStr">
        <is>
          <t>x</t>
        </is>
      </c>
      <c r="D21" s="28" t="inlineStr"/>
      <c r="E21" s="28" t="inlineStr">
        <is>
          <t>19-05-2011</t>
        </is>
      </c>
      <c r="F21" s="28" t="n"/>
      <c r="G21" s="28" t="n"/>
      <c r="H21" s="28" t="n"/>
      <c r="I21" s="28" t="inlineStr">
        <is>
          <t>x</t>
        </is>
      </c>
      <c r="J21" s="28" t="n"/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>
        <v>3109645</v>
      </c>
      <c r="B22" s="28" t="inlineStr">
        <is>
          <t>Hans Myklebust</t>
        </is>
      </c>
      <c r="C22" s="28" t="inlineStr">
        <is>
          <t>x</t>
        </is>
      </c>
      <c r="D22" s="28" t="inlineStr"/>
      <c r="E22" s="28" t="inlineStr">
        <is>
          <t>06-02-2011</t>
        </is>
      </c>
      <c r="F22" s="28" t="n"/>
      <c r="G22" s="28" t="n"/>
      <c r="H22" s="28" t="n"/>
      <c r="I22" s="28" t="n"/>
      <c r="J22" s="28" t="inlineStr">
        <is>
          <t>x</t>
        </is>
      </c>
      <c r="K22" s="28" t="inlineStr">
        <is>
          <t>x</t>
        </is>
      </c>
      <c r="L22" s="28" t="inlineStr">
        <is>
          <t>x</t>
        </is>
      </c>
      <c r="M22" s="28" t="inlineStr">
        <is>
          <t>x</t>
        </is>
      </c>
      <c r="N22" s="28" t="inlineStr">
        <is>
          <t>x</t>
        </is>
      </c>
      <c r="O22" s="28" t="inlineStr">
        <is>
          <t>ingen</t>
        </is>
      </c>
      <c r="P22" s="28" t="inlineStr">
        <is>
          <t>x</t>
        </is>
      </c>
      <c r="Q22" s="21" t="n"/>
      <c r="R22" s="21" t="n"/>
    </row>
    <row r="23" ht="15.75" customHeight="1" s="31">
      <c r="A23" s="28" t="n">
        <v>3536288</v>
      </c>
      <c r="B23" s="28" t="inlineStr">
        <is>
          <t>Sebastian Bakken</t>
        </is>
      </c>
      <c r="C23" s="28" t="inlineStr"/>
      <c r="D23" s="28" t="inlineStr">
        <is>
          <t>x</t>
        </is>
      </c>
      <c r="E23" s="28" t="inlineStr">
        <is>
          <t>17-04-1969</t>
        </is>
      </c>
      <c r="F23" s="28" t="n"/>
      <c r="G23" s="28" t="n"/>
      <c r="H23" s="28" t="n"/>
      <c r="I23" s="28" t="n"/>
      <c r="J23" s="28" t="n"/>
      <c r="K23" s="28" t="inlineStr">
        <is>
          <t>x</t>
        </is>
      </c>
      <c r="L23" s="28" t="inlineStr">
        <is>
          <t>x</t>
        </is>
      </c>
      <c r="M23" s="28" t="inlineStr">
        <is>
          <t>x</t>
        </is>
      </c>
      <c r="N23" s="28" t="inlineStr">
        <is>
          <t>x</t>
        </is>
      </c>
      <c r="O23" s="28" t="inlineStr">
        <is>
          <t>ingen</t>
        </is>
      </c>
      <c r="P23" s="28" t="inlineStr">
        <is>
          <t>x</t>
        </is>
      </c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