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Oslo Turnforening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9300184</v>
      </c>
      <c r="B10" s="22" t="inlineStr">
        <is>
          <t>Erik Hauge</t>
        </is>
      </c>
      <c r="C10" s="23" t="inlineStr">
        <is>
          <t>x</t>
        </is>
      </c>
      <c r="D10" s="23" t="inlineStr"/>
      <c r="E10" s="24" t="inlineStr">
        <is>
          <t>03-12-2006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6084895</v>
      </c>
      <c r="B11" s="22" t="inlineStr">
        <is>
          <t>Stein Isaksen</t>
        </is>
      </c>
      <c r="C11" s="23" t="inlineStr">
        <is>
          <t>x</t>
        </is>
      </c>
      <c r="D11" s="23" t="inlineStr"/>
      <c r="E11" s="24" t="inlineStr">
        <is>
          <t>06-07-2007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3667215</v>
      </c>
      <c r="B12" s="28" t="inlineStr">
        <is>
          <t>Arne Eriksen</t>
        </is>
      </c>
      <c r="C12" s="28" t="inlineStr">
        <is>
          <t>x</t>
        </is>
      </c>
      <c r="D12" s="28" t="inlineStr"/>
      <c r="E12" s="29" t="inlineStr">
        <is>
          <t>10-08-2012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8275004</v>
      </c>
      <c r="B13" s="28" t="inlineStr">
        <is>
          <t>Stein Edvardsen</t>
        </is>
      </c>
      <c r="C13" s="28" t="inlineStr">
        <is>
          <t>x</t>
        </is>
      </c>
      <c r="D13" s="28" t="inlineStr"/>
      <c r="E13" s="30" t="inlineStr">
        <is>
          <t>12-06-2008</t>
        </is>
      </c>
      <c r="F13" s="28" t="inlineStr">
        <is>
          <t>x</t>
        </is>
      </c>
      <c r="G13" s="28" t="n"/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4122950</v>
      </c>
      <c r="B14" s="28" t="inlineStr">
        <is>
          <t>Bjørn Mikkelsen</t>
        </is>
      </c>
      <c r="C14" s="28" t="inlineStr">
        <is>
          <t>x</t>
        </is>
      </c>
      <c r="D14" s="28" t="inlineStr"/>
      <c r="E14" s="30" t="inlineStr">
        <is>
          <t>02-10-2011</t>
        </is>
      </c>
      <c r="F14" s="28" t="inlineStr">
        <is>
          <t>x</t>
        </is>
      </c>
      <c r="G14" s="28" t="n"/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3192042</v>
      </c>
      <c r="B15" s="28" t="inlineStr">
        <is>
          <t>Marius Berge</t>
        </is>
      </c>
      <c r="C15" s="28" t="inlineStr">
        <is>
          <t>x</t>
        </is>
      </c>
      <c r="D15" s="28" t="inlineStr"/>
      <c r="E15" s="30" t="inlineStr">
        <is>
          <t>11-07-2006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8496247</v>
      </c>
      <c r="B16" s="28" t="inlineStr">
        <is>
          <t>Johannes Svendsen</t>
        </is>
      </c>
      <c r="C16" s="28" t="inlineStr">
        <is>
          <t>x</t>
        </is>
      </c>
      <c r="D16" s="28" t="inlineStr"/>
      <c r="E16" s="30" t="inlineStr">
        <is>
          <t>10-02-2012</t>
        </is>
      </c>
      <c r="F16" s="28" t="n"/>
      <c r="G16" s="28" t="inlineStr">
        <is>
          <t>x</t>
        </is>
      </c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3435541</v>
      </c>
      <c r="B17" s="28" t="inlineStr">
        <is>
          <t>Vidar Ellingsen</t>
        </is>
      </c>
      <c r="C17" s="28" t="inlineStr">
        <is>
          <t>x</t>
        </is>
      </c>
      <c r="D17" s="28" t="inlineStr"/>
      <c r="E17" s="28" t="inlineStr">
        <is>
          <t>27-07-2008</t>
        </is>
      </c>
      <c r="F17" s="28" t="n"/>
      <c r="G17" s="28" t="n"/>
      <c r="H17" s="28" t="n"/>
      <c r="I17" s="28" t="inlineStr">
        <is>
          <t>x</t>
        </is>
      </c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3546686</v>
      </c>
      <c r="B18" s="28" t="inlineStr">
        <is>
          <t>Erling Iversen</t>
        </is>
      </c>
      <c r="C18" s="28" t="inlineStr">
        <is>
          <t>x</t>
        </is>
      </c>
      <c r="D18" s="28" t="inlineStr"/>
      <c r="E18" s="28" t="inlineStr">
        <is>
          <t>20-01-2010</t>
        </is>
      </c>
      <c r="F18" s="28" t="n"/>
      <c r="G18" s="28" t="n"/>
      <c r="H18" s="28" t="n"/>
      <c r="I18" s="28" t="inlineStr">
        <is>
          <t>x</t>
        </is>
      </c>
      <c r="J18" s="28" t="n"/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2978678</v>
      </c>
      <c r="B19" s="28" t="inlineStr">
        <is>
          <t>Egil Haugen</t>
        </is>
      </c>
      <c r="C19" s="28" t="inlineStr"/>
      <c r="D19" s="28" t="inlineStr">
        <is>
          <t>x</t>
        </is>
      </c>
      <c r="E19" s="28" t="inlineStr">
        <is>
          <t>18-02-1965</t>
        </is>
      </c>
      <c r="F19" s="28" t="n"/>
      <c r="G19" s="28" t="n"/>
      <c r="H19" s="28" t="n"/>
      <c r="I19" s="28" t="n"/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