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2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164" fontId="9" fillId="0" borderId="4" applyAlignment="1" pivotButton="0" quotePrefix="0" xfId="0">
      <alignment horizontal="right" vertical="bottom"/>
    </xf>
    <xf numFmtId="0" fontId="9" fillId="0" borderId="4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 horizontal="right" vertical="bottom"/>
    </xf>
    <xf numFmtId="0" fontId="10" fillId="0" borderId="0" applyAlignment="1" pivotButton="0" quotePrefix="0" xfId="0">
      <alignment wrapText="1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8" fillId="0" borderId="0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9" min="1" max="1"/>
    <col width="10.29" customWidth="1" style="49" min="2" max="2"/>
    <col width="8.710000000000001" customWidth="1" style="49" min="3" max="3"/>
    <col width="11.57" customWidth="1" style="49" min="4" max="4"/>
    <col width="11.71" customWidth="1" style="49" min="5" max="5"/>
    <col width="13.86" customWidth="1" style="49" min="6" max="6"/>
    <col width="12.14" customWidth="1" style="49" min="7" max="7"/>
    <col width="8.289999999999999" customWidth="1" style="49" min="8" max="8"/>
    <col width="16.14" customWidth="1" style="49" min="9" max="9"/>
    <col width="19.14" customWidth="1" style="49" min="10" max="10"/>
    <col width="13.86" customWidth="1" style="49" min="11" max="11"/>
    <col width="12.14" customWidth="1" style="49" min="12" max="12"/>
    <col width="9.140000000000001" customWidth="1" style="49" min="13" max="13"/>
    <col width="16.14" customWidth="1" style="49" min="14" max="15"/>
    <col width="22.86" customWidth="1" style="49" min="16" max="16"/>
    <col width="13.71" customWidth="1" style="49" min="17" max="17"/>
    <col width="23.86" customWidth="1" style="49" min="18" max="18"/>
    <col width="10.71" customWidth="1" style="49" min="19" max="26"/>
  </cols>
  <sheetData>
    <row r="1" ht="33" customHeight="1" s="49">
      <c r="A1" s="50" t="inlineStr">
        <is>
          <t>Påmelding NM Senior Turn Menn</t>
        </is>
      </c>
      <c r="B1" s="51" t="n"/>
      <c r="C1" s="51" t="n"/>
      <c r="D1" s="52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9">
      <c r="A2" s="53" t="inlineStr">
        <is>
          <t>Klubber skal bare endre GULE celler</t>
        </is>
      </c>
      <c r="B2" s="51" t="n"/>
      <c r="C2" s="51" t="n"/>
      <c r="D2" s="52" t="n"/>
      <c r="E2" s="4" t="n"/>
      <c r="F2" s="6" t="inlineStr">
        <is>
          <t>Oversikt:</t>
        </is>
      </c>
      <c r="G2" s="5" t="n"/>
      <c r="I2" s="43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9">
      <c r="A3" s="12" t="inlineStr">
        <is>
          <t xml:space="preserve">Klubb: </t>
        </is>
      </c>
      <c r="B3" s="14" t="inlineStr">
        <is>
          <t>Fredrikstad Turnforening</t>
        </is>
      </c>
      <c r="C3" s="51" t="n"/>
      <c r="D3" s="51" t="n"/>
      <c r="E3" s="15" t="n"/>
      <c r="F3" s="12" t="inlineStr">
        <is>
          <t>Antall turnere:</t>
        </is>
      </c>
      <c r="G3" s="12">
        <f>G5-G4</f>
        <v/>
      </c>
      <c r="I3" s="43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9">
      <c r="A4" s="12" t="inlineStr">
        <is>
          <t xml:space="preserve">Kontaktperson: </t>
        </is>
      </c>
      <c r="B4" s="14" t="inlineStr">
        <is>
          <t>Kontaktperson Navn</t>
        </is>
      </c>
      <c r="C4" s="51" t="n"/>
      <c r="D4" s="51" t="n"/>
      <c r="E4" s="15" t="n"/>
      <c r="F4" s="12" t="inlineStr">
        <is>
          <t>Antall trenere:</t>
        </is>
      </c>
      <c r="G4" s="12">
        <f>COUNTA(C12:C60)
</f>
        <v/>
      </c>
      <c r="I4" s="43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9">
      <c r="A5" s="12" t="inlineStr">
        <is>
          <t xml:space="preserve">Epost:  </t>
        </is>
      </c>
      <c r="B5" s="19" t="inlineStr">
        <is>
          <t>kontakt@example.com</t>
        </is>
      </c>
      <c r="C5" s="51" t="n"/>
      <c r="D5" s="51" t="n"/>
      <c r="E5" s="20" t="n"/>
      <c r="F5" s="12" t="inlineStr">
        <is>
          <t>Totalt:</t>
        </is>
      </c>
      <c r="G5" s="12">
        <f>COUNTA(A12:A60)
</f>
        <v/>
      </c>
      <c r="I5" s="48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SUM(L2:L8)</f>
        <v/>
      </c>
    </row>
    <row r="6" ht="27" customHeight="1" s="49">
      <c r="A6" s="12" t="inlineStr">
        <is>
          <t>Telefonnr</t>
        </is>
      </c>
      <c r="B6" s="19" t="inlineStr">
        <is>
          <t>12345678</t>
        </is>
      </c>
      <c r="C6" s="51" t="n"/>
      <c r="D6" s="51" t="n"/>
      <c r="E6" s="20" t="n"/>
      <c r="F6" s="23" t="n"/>
      <c r="G6" s="5" t="n"/>
      <c r="H6" s="5" t="n"/>
      <c r="I6" s="43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25" t="n">
        <v>0</v>
      </c>
      <c r="J7" s="30" t="inlineStr">
        <is>
          <t>Transport alle 3 dager</t>
        </is>
      </c>
      <c r="K7" s="27" t="n">
        <v>475</v>
      </c>
      <c r="L7" s="31">
        <f>I7*475</f>
        <v/>
      </c>
    </row>
    <row r="8">
      <c r="A8" s="5" t="n"/>
      <c r="B8" s="5" t="n"/>
      <c r="C8" s="29" t="n"/>
      <c r="D8" s="29" t="n"/>
      <c r="E8" s="29" t="n"/>
      <c r="F8" s="29" t="n"/>
      <c r="G8" s="29" t="n"/>
      <c r="H8" s="5" t="n"/>
      <c r="I8" s="25" t="n">
        <v>0</v>
      </c>
      <c r="J8" s="30" t="inlineStr">
        <is>
          <t>Transport 2 dager</t>
        </is>
      </c>
      <c r="K8" s="27" t="n">
        <v>325</v>
      </c>
      <c r="L8" s="31">
        <f>I8*325</f>
        <v/>
      </c>
      <c r="M8" s="5" t="n"/>
      <c r="N8" s="5" t="n"/>
    </row>
    <row r="9">
      <c r="K9" s="13" t="n"/>
      <c r="L9" s="13" t="n"/>
      <c r="M9" s="24" t="n"/>
      <c r="N9" s="32" t="n"/>
    </row>
    <row r="10">
      <c r="A10" s="33" t="inlineStr">
        <is>
          <t>Fornavn &amp; Etternavn</t>
        </is>
      </c>
      <c r="B10" s="33" t="inlineStr">
        <is>
          <t>Fødselsår</t>
        </is>
      </c>
      <c r="C10" s="33" t="inlineStr">
        <is>
          <t>Trener</t>
        </is>
      </c>
      <c r="D10" s="35" t="inlineStr">
        <is>
          <t>Middag Fredag</t>
        </is>
      </c>
      <c r="E10" s="35" t="inlineStr">
        <is>
          <t>Lunsj Lørdag</t>
        </is>
      </c>
      <c r="F10" s="35" t="inlineStr">
        <is>
          <t>Bankett Lørdag</t>
        </is>
      </c>
      <c r="G10" s="35" t="inlineStr">
        <is>
          <t>Lunsj søndag</t>
        </is>
      </c>
      <c r="H10" s="33" t="inlineStr">
        <is>
          <t>Allergier</t>
        </is>
      </c>
      <c r="I10" s="36" t="inlineStr">
        <is>
          <t>Foto/filmtillatelse</t>
        </is>
      </c>
      <c r="J10" s="35" t="inlineStr">
        <is>
          <t>Seed (For Forbundet)</t>
        </is>
      </c>
      <c r="K10" s="24" t="n"/>
      <c r="L10" s="24" t="n"/>
      <c r="M10" s="24" t="n"/>
      <c r="N10" s="24" t="n"/>
    </row>
    <row r="11">
      <c r="A11" s="37" t="inlineStr">
        <is>
          <t>Eksempel Eksempelsen</t>
        </is>
      </c>
      <c r="B11" s="37" t="n">
        <v>1999</v>
      </c>
      <c r="C11" s="38" t="n"/>
      <c r="D11" s="38" t="inlineStr">
        <is>
          <t>x</t>
        </is>
      </c>
      <c r="E11" s="38" t="inlineStr">
        <is>
          <t>x</t>
        </is>
      </c>
      <c r="F11" s="38" t="inlineStr">
        <is>
          <t>x</t>
        </is>
      </c>
      <c r="G11" s="38" t="inlineStr">
        <is>
          <t>x</t>
        </is>
      </c>
      <c r="H11" s="38" t="inlineStr">
        <is>
          <t>ingen</t>
        </is>
      </c>
      <c r="I11" s="39" t="inlineStr">
        <is>
          <t>x</t>
        </is>
      </c>
      <c r="J11" s="38" t="n"/>
      <c r="K11" s="24" t="n"/>
      <c r="L11" s="24" t="n"/>
      <c r="M11" s="24" t="n"/>
      <c r="N11" s="24" t="n"/>
      <c r="P11" s="6" t="n"/>
    </row>
    <row r="12">
      <c r="A12" s="40" t="inlineStr">
        <is>
          <t>Jon Eide</t>
        </is>
      </c>
      <c r="B12" s="40" t="inlineStr">
        <is>
          <t>1997</t>
        </is>
      </c>
      <c r="C12" s="41" t="n"/>
      <c r="D12" s="41" t="inlineStr">
        <is>
          <t>x</t>
        </is>
      </c>
      <c r="E12" s="41" t="inlineStr">
        <is>
          <t>x</t>
        </is>
      </c>
      <c r="F12" s="41" t="inlineStr">
        <is>
          <t>x</t>
        </is>
      </c>
      <c r="G12" s="41" t="inlineStr">
        <is>
          <t>x</t>
        </is>
      </c>
      <c r="H12" s="41" t="inlineStr">
        <is>
          <t>ingen</t>
        </is>
      </c>
      <c r="I12" s="14" t="inlineStr">
        <is>
          <t>x</t>
        </is>
      </c>
      <c r="J12" s="38" t="n"/>
      <c r="K12" s="5" t="n"/>
      <c r="L12" s="5" t="n"/>
      <c r="M12" s="5" t="n"/>
      <c r="N12" s="5" t="n"/>
      <c r="O12" s="42" t="n"/>
      <c r="P12" s="5" t="n"/>
    </row>
    <row r="13">
      <c r="A13" s="43" t="inlineStr">
        <is>
          <t>Elias Strand</t>
        </is>
      </c>
      <c r="B13" s="44" t="inlineStr">
        <is>
          <t>1998</t>
        </is>
      </c>
      <c r="C13" s="43" t="n"/>
      <c r="D13" s="43" t="inlineStr">
        <is>
          <t>x</t>
        </is>
      </c>
      <c r="E13" s="43" t="inlineStr">
        <is>
          <t>x</t>
        </is>
      </c>
      <c r="F13" s="43" t="inlineStr">
        <is>
          <t>x</t>
        </is>
      </c>
      <c r="G13" s="43" t="inlineStr">
        <is>
          <t>x</t>
        </is>
      </c>
      <c r="H13" s="43" t="inlineStr">
        <is>
          <t>ingen</t>
        </is>
      </c>
      <c r="I13" s="45" t="inlineStr">
        <is>
          <t>x</t>
        </is>
      </c>
      <c r="J13" s="12" t="n"/>
      <c r="K13" s="42" t="n"/>
      <c r="L13" s="42" t="n"/>
      <c r="M13" s="42" t="n"/>
      <c r="N13" s="42" t="n"/>
      <c r="O13" s="42" t="n"/>
      <c r="P13" s="5" t="n"/>
    </row>
    <row r="14">
      <c r="A14" s="48" t="inlineStr">
        <is>
          <t>Mats Haugan</t>
        </is>
      </c>
      <c r="B14" s="46" t="inlineStr">
        <is>
          <t>1999</t>
        </is>
      </c>
      <c r="C14" s="48" t="n"/>
      <c r="D14" s="48" t="inlineStr">
        <is>
          <t>x</t>
        </is>
      </c>
      <c r="E14" s="48" t="inlineStr">
        <is>
          <t>x</t>
        </is>
      </c>
      <c r="F14" s="48" t="inlineStr">
        <is>
          <t>x</t>
        </is>
      </c>
      <c r="G14" s="48" t="inlineStr">
        <is>
          <t>x</t>
        </is>
      </c>
      <c r="H14" s="48" t="inlineStr">
        <is>
          <t>ingen</t>
        </is>
      </c>
      <c r="I14" s="47" t="inlineStr">
        <is>
          <t>x</t>
        </is>
      </c>
      <c r="J14" s="16" t="n"/>
      <c r="K14" s="42" t="n"/>
      <c r="L14" s="42" t="n"/>
      <c r="M14" s="42" t="n"/>
      <c r="N14" s="42" t="n"/>
      <c r="O14" s="42" t="n"/>
    </row>
    <row r="15">
      <c r="A15" s="48" t="inlineStr">
        <is>
          <t>Henrik Ryen</t>
        </is>
      </c>
      <c r="B15" s="48" t="inlineStr">
        <is>
          <t>2000</t>
        </is>
      </c>
      <c r="C15" s="48" t="n"/>
      <c r="D15" s="48" t="inlineStr">
        <is>
          <t>x</t>
        </is>
      </c>
      <c r="E15" s="48" t="inlineStr">
        <is>
          <t>x</t>
        </is>
      </c>
      <c r="F15" s="48" t="inlineStr">
        <is>
          <t>x</t>
        </is>
      </c>
      <c r="G15" s="48" t="inlineStr">
        <is>
          <t>x</t>
        </is>
      </c>
      <c r="H15" s="48" t="inlineStr">
        <is>
          <t>ingen</t>
        </is>
      </c>
      <c r="I15" s="47" t="inlineStr">
        <is>
          <t>x</t>
        </is>
      </c>
      <c r="J15" s="16" t="n"/>
      <c r="K15" s="42" t="n"/>
      <c r="L15" s="42" t="n"/>
      <c r="M15" s="42" t="n"/>
      <c r="N15" s="42" t="n"/>
      <c r="O15" s="42" t="n"/>
      <c r="P15" s="5" t="n"/>
    </row>
    <row r="16">
      <c r="A16" s="48" t="n"/>
      <c r="B16" s="46" t="n"/>
      <c r="C16" s="48" t="n"/>
      <c r="D16" s="48" t="n"/>
      <c r="E16" s="48" t="n"/>
      <c r="F16" s="48" t="n"/>
      <c r="G16" s="48" t="n"/>
      <c r="H16" s="48" t="n"/>
      <c r="I16" s="47" t="n"/>
      <c r="J16" s="16" t="n"/>
      <c r="K16" s="42" t="n"/>
      <c r="L16" s="42" t="n"/>
      <c r="M16" s="42" t="n"/>
      <c r="N16" s="42" t="n"/>
      <c r="O16" s="42" t="n"/>
    </row>
    <row r="17">
      <c r="A17" s="48" t="n"/>
      <c r="B17" s="46" t="n"/>
      <c r="C17" s="48" t="n"/>
      <c r="D17" s="48" t="n"/>
      <c r="E17" s="48" t="n"/>
      <c r="F17" s="48" t="n"/>
      <c r="G17" s="48" t="n"/>
      <c r="H17" s="48" t="n"/>
      <c r="I17" s="47" t="n"/>
      <c r="J17" s="16" t="n"/>
      <c r="K17" s="42" t="n"/>
      <c r="L17" s="42" t="n"/>
      <c r="M17" s="42" t="n"/>
      <c r="N17" s="42" t="n"/>
      <c r="O17" s="42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7" t="n"/>
      <c r="J18" s="16" t="n"/>
      <c r="K18" s="42" t="n"/>
      <c r="L18" s="42" t="n"/>
      <c r="M18" s="42" t="n"/>
      <c r="N18" s="42" t="n"/>
      <c r="O18" s="42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7" t="n"/>
      <c r="J19" s="16" t="n"/>
      <c r="K19" s="42" t="n"/>
      <c r="L19" s="42" t="n"/>
      <c r="M19" s="42" t="n"/>
      <c r="N19" s="42" t="n"/>
      <c r="O19" s="42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7" t="n"/>
      <c r="J20" s="16" t="n"/>
      <c r="K20" s="42" t="n"/>
      <c r="L20" s="42" t="n"/>
      <c r="M20" s="42" t="n"/>
      <c r="N20" s="42" t="n"/>
      <c r="O20" s="42" t="n"/>
    </row>
    <row r="21" ht="15.75" customHeight="1" s="49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7" t="n"/>
      <c r="J21" s="16" t="n"/>
      <c r="K21" s="42" t="n"/>
      <c r="L21" s="42" t="n"/>
      <c r="M21" s="42" t="n"/>
      <c r="N21" s="42" t="n"/>
      <c r="O21" s="42" t="n"/>
    </row>
    <row r="22" ht="15.75" customHeight="1" s="49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7" t="n"/>
      <c r="J22" s="16" t="n"/>
      <c r="K22" s="42" t="n"/>
      <c r="L22" s="42" t="n"/>
      <c r="M22" s="42" t="n"/>
      <c r="N22" s="42" t="n"/>
      <c r="O22" s="42" t="n"/>
    </row>
    <row r="23" ht="15.75" customHeight="1" s="49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7" t="n"/>
      <c r="J23" s="16" t="n"/>
      <c r="K23" s="42" t="n"/>
      <c r="L23" s="42" t="n"/>
      <c r="M23" s="42" t="n"/>
      <c r="N23" s="42" t="n"/>
      <c r="O23" s="42" t="n"/>
    </row>
    <row r="24" ht="15.75" customHeight="1" s="49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7" t="n"/>
      <c r="J24" s="16" t="n"/>
      <c r="K24" s="42" t="n"/>
      <c r="L24" s="42" t="n"/>
      <c r="M24" s="42" t="n"/>
      <c r="N24" s="42" t="n"/>
      <c r="O24" s="42" t="n"/>
    </row>
    <row r="25" ht="15.75" customHeight="1" s="49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7" t="n"/>
      <c r="J25" s="16" t="n"/>
      <c r="K25" s="42" t="n"/>
      <c r="L25" s="42" t="n"/>
      <c r="M25" s="42" t="n"/>
      <c r="N25" s="42" t="n"/>
      <c r="O25" s="42" t="n"/>
    </row>
    <row r="26" ht="15.75" customHeight="1" s="49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7" t="n"/>
      <c r="J26" s="16" t="n"/>
      <c r="K26" s="42" t="n"/>
      <c r="L26" s="42" t="n"/>
      <c r="M26" s="42" t="n"/>
      <c r="N26" s="42" t="n"/>
      <c r="O26" s="42" t="n"/>
    </row>
    <row r="27" ht="15.75" customHeight="1" s="49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7" t="n"/>
      <c r="J27" s="16" t="n"/>
      <c r="K27" s="42" t="n"/>
      <c r="L27" s="42" t="n"/>
      <c r="M27" s="42" t="n"/>
      <c r="N27" s="42" t="n"/>
      <c r="O27" s="42" t="n"/>
    </row>
    <row r="28" ht="15.75" customHeight="1" s="49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7" t="n"/>
      <c r="J28" s="16" t="n"/>
      <c r="K28" s="42" t="n"/>
      <c r="L28" s="42" t="n"/>
      <c r="M28" s="42" t="n"/>
      <c r="N28" s="42" t="n"/>
      <c r="O28" s="42" t="n"/>
    </row>
    <row r="29" ht="15.75" customHeight="1" s="4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7" t="n"/>
      <c r="J29" s="16" t="n"/>
      <c r="K29" s="42" t="n"/>
      <c r="L29" s="42" t="n"/>
      <c r="M29" s="42" t="n"/>
      <c r="N29" s="42" t="n"/>
      <c r="O29" s="42" t="n"/>
    </row>
    <row r="30" ht="15.75" customHeight="1" s="49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7" t="n"/>
      <c r="J30" s="16" t="n"/>
      <c r="K30" s="42" t="n"/>
      <c r="L30" s="42" t="n"/>
      <c r="M30" s="42" t="n"/>
      <c r="N30" s="42" t="n"/>
      <c r="O30" s="42" t="n"/>
    </row>
    <row r="31" ht="15.75" customHeight="1" s="49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7" t="n"/>
      <c r="J31" s="16" t="n"/>
      <c r="K31" s="42" t="n"/>
      <c r="L31" s="42" t="n"/>
      <c r="M31" s="42" t="n"/>
      <c r="N31" s="42" t="n"/>
      <c r="O31" s="42" t="n"/>
    </row>
    <row r="32" ht="15.75" customHeight="1" s="49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7" t="n"/>
      <c r="J32" s="16" t="n"/>
      <c r="K32" s="42" t="n"/>
      <c r="L32" s="42" t="n"/>
      <c r="M32" s="42" t="n"/>
      <c r="N32" s="42" t="n"/>
      <c r="O32" s="42" t="n"/>
    </row>
    <row r="33" ht="15.75" customHeight="1" s="49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7" t="n"/>
      <c r="J33" s="16" t="n"/>
      <c r="K33" s="42" t="n"/>
      <c r="L33" s="42" t="n"/>
      <c r="M33" s="42" t="n"/>
      <c r="N33" s="42" t="n"/>
      <c r="O33" s="42" t="n"/>
    </row>
    <row r="34" ht="15.75" customHeight="1" s="49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7" t="n"/>
      <c r="J34" s="16" t="n"/>
      <c r="K34" s="42" t="n"/>
      <c r="L34" s="42" t="n"/>
      <c r="M34" s="42" t="n"/>
      <c r="N34" s="42" t="n"/>
      <c r="O34" s="42" t="n"/>
    </row>
    <row r="35" ht="15.75" customHeight="1" s="49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7" t="n"/>
      <c r="J35" s="16" t="n"/>
      <c r="K35" s="42" t="n"/>
      <c r="L35" s="42" t="n"/>
      <c r="M35" s="42" t="n"/>
      <c r="N35" s="42" t="n"/>
      <c r="O35" s="42" t="n"/>
    </row>
    <row r="36" ht="15.75" customHeight="1" s="49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7" t="n"/>
      <c r="J36" s="16" t="n"/>
      <c r="K36" s="42" t="n"/>
      <c r="L36" s="42" t="n"/>
      <c r="M36" s="42" t="n"/>
      <c r="N36" s="42" t="n"/>
      <c r="O36" s="42" t="n"/>
    </row>
    <row r="37" ht="15.75" customHeight="1" s="49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7" t="n"/>
      <c r="J37" s="16" t="n"/>
      <c r="K37" s="42" t="n"/>
      <c r="L37" s="42" t="n"/>
      <c r="M37" s="42" t="n"/>
      <c r="N37" s="42" t="n"/>
      <c r="O37" s="42" t="n"/>
    </row>
    <row r="38" ht="15.75" customHeight="1" s="49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7" t="n"/>
      <c r="J38" s="16" t="n"/>
      <c r="K38" s="42" t="n"/>
      <c r="L38" s="42" t="n"/>
      <c r="M38" s="42" t="n"/>
      <c r="N38" s="42" t="n"/>
      <c r="O38" s="42" t="n"/>
    </row>
    <row r="39" ht="15.75" customHeight="1" s="4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7" t="n"/>
      <c r="J39" s="16" t="n"/>
      <c r="K39" s="42" t="n"/>
      <c r="L39" s="42" t="n"/>
      <c r="M39" s="42" t="n"/>
      <c r="N39" s="42" t="n"/>
      <c r="O39" s="42" t="n"/>
    </row>
    <row r="40" ht="15.75" customHeight="1" s="49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7" t="n"/>
      <c r="J40" s="16" t="n"/>
      <c r="K40" s="42" t="n"/>
      <c r="L40" s="42" t="n"/>
      <c r="M40" s="42" t="n"/>
      <c r="N40" s="42" t="n"/>
      <c r="O40" s="42" t="n"/>
    </row>
    <row r="41" ht="15.75" customHeight="1" s="49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7" t="n"/>
      <c r="J41" s="16" t="n"/>
      <c r="K41" s="42" t="n"/>
      <c r="L41" s="42" t="n"/>
      <c r="M41" s="42" t="n"/>
      <c r="N41" s="42" t="n"/>
      <c r="O41" s="42" t="n"/>
    </row>
    <row r="42" ht="15.75" customHeight="1" s="49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7" t="n"/>
      <c r="J42" s="16" t="n"/>
      <c r="K42" s="42" t="n"/>
      <c r="L42" s="42" t="n"/>
      <c r="M42" s="42" t="n"/>
      <c r="N42" s="42" t="n"/>
      <c r="O42" s="42" t="n"/>
    </row>
    <row r="43" ht="15.75" customHeight="1" s="49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7" t="n"/>
      <c r="J43" s="16" t="n"/>
      <c r="K43" s="42" t="n"/>
      <c r="L43" s="42" t="n"/>
      <c r="M43" s="42" t="n"/>
      <c r="N43" s="42" t="n"/>
      <c r="O43" s="42" t="n"/>
    </row>
    <row r="44" ht="15.75" customHeight="1" s="49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7" t="n"/>
      <c r="J44" s="16" t="n"/>
      <c r="K44" s="42" t="n"/>
      <c r="L44" s="42" t="n"/>
      <c r="M44" s="42" t="n"/>
      <c r="N44" s="42" t="n"/>
      <c r="O44" s="42" t="n"/>
    </row>
    <row r="45" ht="15.75" customHeight="1" s="49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7" t="n"/>
      <c r="J45" s="16" t="n"/>
      <c r="K45" s="42" t="n"/>
      <c r="L45" s="42" t="n"/>
      <c r="M45" s="42" t="n"/>
      <c r="N45" s="42" t="n"/>
      <c r="O45" s="42" t="n"/>
    </row>
    <row r="46" ht="15.75" customHeight="1" s="49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7" t="n"/>
      <c r="J46" s="16" t="n"/>
      <c r="K46" s="42" t="n"/>
      <c r="L46" s="42" t="n"/>
      <c r="M46" s="42" t="n"/>
      <c r="N46" s="42" t="n"/>
      <c r="O46" s="42" t="n"/>
    </row>
    <row r="47" ht="15.75" customHeight="1" s="49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7" t="n"/>
      <c r="J47" s="16" t="n"/>
      <c r="K47" s="42" t="n"/>
      <c r="L47" s="42" t="n"/>
      <c r="M47" s="42" t="n"/>
      <c r="N47" s="42" t="n"/>
      <c r="O47" s="42" t="n"/>
    </row>
    <row r="48" ht="15.75" customHeight="1" s="49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7" t="n"/>
      <c r="J48" s="16" t="n"/>
      <c r="K48" s="42" t="n"/>
      <c r="L48" s="42" t="n"/>
      <c r="M48" s="42" t="n"/>
      <c r="N48" s="42" t="n"/>
      <c r="O48" s="42" t="n"/>
    </row>
    <row r="49" ht="15.75" customHeight="1" s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7" t="n"/>
      <c r="J49" s="16" t="n"/>
      <c r="K49" s="42" t="n"/>
      <c r="L49" s="42" t="n"/>
      <c r="M49" s="42" t="n"/>
      <c r="N49" s="42" t="n"/>
      <c r="O49" s="42" t="n"/>
    </row>
    <row r="50" ht="15.75" customHeight="1" s="49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7" t="n"/>
      <c r="J50" s="16" t="n"/>
      <c r="K50" s="42" t="n"/>
      <c r="L50" s="42" t="n"/>
      <c r="M50" s="42" t="n"/>
      <c r="N50" s="42" t="n"/>
      <c r="O50" s="42" t="n"/>
    </row>
    <row r="51" ht="15.75" customHeight="1" s="49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7" t="n"/>
      <c r="J51" s="16" t="n"/>
      <c r="K51" s="42" t="n"/>
      <c r="L51" s="42" t="n"/>
      <c r="M51" s="42" t="n"/>
      <c r="N51" s="42" t="n"/>
      <c r="O51" s="42" t="n"/>
    </row>
    <row r="52" ht="15.75" customHeight="1" s="49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7" t="n"/>
      <c r="J52" s="16" t="n"/>
      <c r="K52" s="42" t="n"/>
      <c r="L52" s="42" t="n"/>
      <c r="M52" s="42" t="n"/>
      <c r="N52" s="42" t="n"/>
      <c r="O52" s="42" t="n"/>
    </row>
    <row r="53" ht="15.75" customHeight="1" s="49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7" t="n"/>
      <c r="J53" s="16" t="n"/>
      <c r="K53" s="42" t="n"/>
      <c r="L53" s="42" t="n"/>
      <c r="M53" s="42" t="n"/>
      <c r="N53" s="42" t="n"/>
      <c r="O53" s="42" t="n"/>
    </row>
    <row r="54" ht="15.75" customHeight="1" s="49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7" t="n"/>
      <c r="J54" s="16" t="n"/>
      <c r="K54" s="42" t="n"/>
      <c r="L54" s="42" t="n"/>
      <c r="M54" s="42" t="n"/>
      <c r="N54" s="42" t="n"/>
      <c r="O54" s="42" t="n"/>
    </row>
    <row r="55" ht="15.75" customHeight="1" s="49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7" t="n"/>
      <c r="J55" s="16" t="n"/>
      <c r="K55" s="42" t="n"/>
      <c r="L55" s="42" t="n"/>
      <c r="M55" s="42" t="n"/>
      <c r="N55" s="42" t="n"/>
      <c r="O55" s="42" t="n"/>
    </row>
    <row r="56" ht="15.75" customHeight="1" s="49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7" t="n"/>
      <c r="J56" s="16" t="n"/>
      <c r="K56" s="42" t="n"/>
      <c r="L56" s="42" t="n"/>
      <c r="M56" s="42" t="n"/>
      <c r="N56" s="42" t="n"/>
      <c r="O56" s="42" t="n"/>
    </row>
    <row r="57" ht="15.75" customHeight="1" s="49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7" t="n"/>
      <c r="J57" s="16" t="n"/>
      <c r="K57" s="42" t="n"/>
      <c r="L57" s="42" t="n"/>
      <c r="M57" s="42" t="n"/>
      <c r="N57" s="42" t="n"/>
      <c r="O57" s="42" t="n"/>
    </row>
    <row r="58" ht="15.75" customHeight="1" s="49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7" t="n"/>
      <c r="J58" s="16" t="n"/>
      <c r="K58" s="42" t="n"/>
      <c r="L58" s="42" t="n"/>
      <c r="M58" s="42" t="n"/>
      <c r="N58" s="42" t="n"/>
      <c r="O58" s="42" t="n"/>
    </row>
    <row r="59" ht="15.75" customHeight="1" s="4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7" t="n"/>
      <c r="J59" s="16" t="n"/>
      <c r="K59" s="42" t="n"/>
      <c r="L59" s="42" t="n"/>
      <c r="M59" s="42" t="n"/>
      <c r="N59" s="42" t="n"/>
      <c r="O59" s="42" t="n"/>
    </row>
    <row r="60" ht="15.75" customHeight="1" s="49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7" t="n"/>
      <c r="J60" s="16" t="n"/>
    </row>
    <row r="61" ht="15.75" customHeight="1" s="49">
      <c r="D61" s="5" t="n"/>
      <c r="E61" s="5" t="n"/>
    </row>
    <row r="62" ht="15.75" customHeight="1" s="49">
      <c r="D62" s="5" t="n"/>
      <c r="E62" s="5" t="n"/>
    </row>
    <row r="63" ht="15.75" customHeight="1" s="49">
      <c r="D63" s="5" t="n"/>
      <c r="E63" s="5" t="n"/>
    </row>
    <row r="64" ht="15.75" customHeight="1" s="49">
      <c r="D64" s="5" t="n"/>
      <c r="E64" s="5" t="n"/>
    </row>
    <row r="65" ht="15.75" customHeight="1" s="49">
      <c r="D65" s="5" t="n"/>
      <c r="E65" s="5" t="n"/>
    </row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">
    <mergeCell ref="A1:D1"/>
    <mergeCell ref="B3:D3"/>
    <mergeCell ref="B5:D5"/>
    <mergeCell ref="B4:D4"/>
    <mergeCell ref="A2:D2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Elverumshallen</dc:creator>
  <dcterms:created xsi:type="dcterms:W3CDTF">2015-06-04T16:09:34Z</dcterms:created>
  <dcterms:modified xsi:type="dcterms:W3CDTF">2026-01-05T10:59:38Z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0x0101000F31912A76127D4BB62054D1663DC277</vt:lpwstr>
  </property>
</Properties>
</file>