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b61\Documents\3_WELLS_AND_FIELDS\00_DATA\"/>
    </mc:Choice>
  </mc:AlternateContent>
  <bookViews>
    <workbookView xWindow="0" yWindow="0" windowWidth="28800" windowHeight="14685" activeTab="1"/>
  </bookViews>
  <sheets>
    <sheet name="WELL_MASTER" sheetId="1" r:id="rId1"/>
    <sheet name="WELL_MASTER_ARC_FINAL" sheetId="10" r:id="rId2"/>
    <sheet name="Sheet1" sheetId="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<sst xmlns="http://schemas.openxmlformats.org/spreadsheetml/2006/main" count="3498" uniqueCount="180">
  <si>
    <t>FID</t>
  </si>
  <si>
    <t>WELLREGNO</t>
  </si>
  <si>
    <t>44/12- 1</t>
  </si>
  <si>
    <t>44/08- 1</t>
  </si>
  <si>
    <t>DHA</t>
  </si>
  <si>
    <t>Y</t>
  </si>
  <si>
    <t>P</t>
  </si>
  <si>
    <t>N</t>
  </si>
  <si>
    <t>44/07- 1</t>
  </si>
  <si>
    <t>44/02- 1</t>
  </si>
  <si>
    <t>43/15b- 3</t>
  </si>
  <si>
    <t>43/10- 1</t>
  </si>
  <si>
    <t>38/29- 1</t>
  </si>
  <si>
    <t>44/14- 1</t>
  </si>
  <si>
    <t>44/13- 1</t>
  </si>
  <si>
    <t>44/11- 2</t>
  </si>
  <si>
    <t>44/11- 1</t>
  </si>
  <si>
    <t>44/11-3</t>
  </si>
  <si>
    <t>44/15a- 1</t>
  </si>
  <si>
    <t>PSDM</t>
  </si>
  <si>
    <t>43/20b- 2</t>
  </si>
  <si>
    <t>y</t>
  </si>
  <si>
    <t>PDSM</t>
  </si>
  <si>
    <t>44/14- 2</t>
  </si>
  <si>
    <t>44/06- 1</t>
  </si>
  <si>
    <t>43/20- 1</t>
  </si>
  <si>
    <t>37/12- 1</t>
  </si>
  <si>
    <t>37/23- 1</t>
  </si>
  <si>
    <t>37/25- 1</t>
  </si>
  <si>
    <t>38/02- 1</t>
  </si>
  <si>
    <t>38/16- 1</t>
  </si>
  <si>
    <t>38/22- 1</t>
  </si>
  <si>
    <t>42/13- 1</t>
  </si>
  <si>
    <t>42/13- 4</t>
  </si>
  <si>
    <t>42/18- 2</t>
  </si>
  <si>
    <t>43/02- 1</t>
  </si>
  <si>
    <t>43/03- 1</t>
  </si>
  <si>
    <t>43/06- 1</t>
  </si>
  <si>
    <t>43/07- 1</t>
  </si>
  <si>
    <t>43/05- 1</t>
  </si>
  <si>
    <t>43/08- 2</t>
  </si>
  <si>
    <t>44/18- 3</t>
  </si>
  <si>
    <t>44/18- 1</t>
  </si>
  <si>
    <t xml:space="preserve">Y </t>
  </si>
  <si>
    <t>44/16- 1</t>
  </si>
  <si>
    <t>44/16- 3</t>
  </si>
  <si>
    <t>44/12a- 3</t>
  </si>
  <si>
    <t xml:space="preserve">P </t>
  </si>
  <si>
    <t>Curves unavailible in CDA</t>
  </si>
  <si>
    <t>Seismic missing</t>
  </si>
  <si>
    <t>Curves problematic to upload from CDA</t>
  </si>
  <si>
    <t>No supporing well files on CDA</t>
  </si>
  <si>
    <t>43/08- 1</t>
  </si>
  <si>
    <t>Low confidence Leman</t>
  </si>
  <si>
    <t>43/13a- 5</t>
  </si>
  <si>
    <t>43/13b- 6Z</t>
  </si>
  <si>
    <t>43/12- 2</t>
  </si>
  <si>
    <t>43/11- 1</t>
  </si>
  <si>
    <t>Seismic missing &amp; curves unavailible in CDA</t>
  </si>
  <si>
    <t>43/12- 1</t>
  </si>
  <si>
    <t>43/13b- 4</t>
  </si>
  <si>
    <t>43/19- 1</t>
  </si>
  <si>
    <t>42/10a- 1</t>
  </si>
  <si>
    <t>42/09- 1</t>
  </si>
  <si>
    <t>42/14- 2</t>
  </si>
  <si>
    <t>42/15b- 1</t>
  </si>
  <si>
    <t>42/10b- 2</t>
  </si>
  <si>
    <t>42/15a- 2</t>
  </si>
  <si>
    <t>42/14- 1</t>
  </si>
  <si>
    <t>42/23- 1</t>
  </si>
  <si>
    <t>42/18- 1</t>
  </si>
  <si>
    <t>Seismic missing and curves not downloading from CDA</t>
  </si>
  <si>
    <t>41/15- 1</t>
  </si>
  <si>
    <t>41/08- 2</t>
  </si>
  <si>
    <t>41/10- 1</t>
  </si>
  <si>
    <t>41/05- 1</t>
  </si>
  <si>
    <t>41/10a- 2Z</t>
  </si>
  <si>
    <t>41/14- 1</t>
  </si>
  <si>
    <t>41/01- 1</t>
  </si>
  <si>
    <t xml:space="preserve">Copyright well report. No curves or seismic. </t>
  </si>
  <si>
    <t>36/26- 1</t>
  </si>
  <si>
    <t>DOWNLOADED</t>
  </si>
  <si>
    <t>COMP_LOG</t>
  </si>
  <si>
    <t>PENETRATIONS</t>
  </si>
  <si>
    <t>TOPS_FT</t>
  </si>
  <si>
    <t>TOPS_M</t>
  </si>
  <si>
    <t>TOPS_PETREL</t>
  </si>
  <si>
    <t>CHECKSHOT</t>
  </si>
  <si>
    <t>S2W_TIE</t>
  </si>
  <si>
    <t>CORE</t>
  </si>
  <si>
    <t>WELL_SUMMARY</t>
  </si>
  <si>
    <t>FINISHED</t>
  </si>
  <si>
    <t>COMMENTS</t>
  </si>
  <si>
    <t>36/23- 1</t>
  </si>
  <si>
    <t xml:space="preserve">No Wireline Curves. Top Chalk top may be incorrect. </t>
  </si>
  <si>
    <t>36/13- 1</t>
  </si>
  <si>
    <t>36/15- 1</t>
  </si>
  <si>
    <t>38/24- 1</t>
  </si>
  <si>
    <t>38/25- 1</t>
  </si>
  <si>
    <t>38/18- 1</t>
  </si>
  <si>
    <t>Good quality S2W Tie</t>
  </si>
  <si>
    <t>Unable to complete reasonable S2W tIe</t>
  </si>
  <si>
    <t>Some problematic areas on S2W Tie</t>
  </si>
  <si>
    <t>Poor Quality S2W Tie</t>
  </si>
  <si>
    <t>S2W Tie Comments</t>
  </si>
  <si>
    <t>Moderate quality S2W Tie</t>
  </si>
  <si>
    <t>38/01- 1</t>
  </si>
  <si>
    <t>38/03- 1</t>
  </si>
  <si>
    <t>38/10- 1</t>
  </si>
  <si>
    <t>Komodo: curves not availible</t>
  </si>
  <si>
    <t>39/16-1</t>
  </si>
  <si>
    <t>39/11- 1</t>
  </si>
  <si>
    <t>39/07- 1</t>
  </si>
  <si>
    <t>39/02- 4</t>
  </si>
  <si>
    <t>39/02- 1</t>
  </si>
  <si>
    <t>39/01b- 3</t>
  </si>
  <si>
    <t>39/01- 2</t>
  </si>
  <si>
    <t>31/26a- 12</t>
  </si>
  <si>
    <t>31/26c- 13</t>
  </si>
  <si>
    <t>31/27- 1</t>
  </si>
  <si>
    <t>30/30- 3</t>
  </si>
  <si>
    <t>30/28- 2</t>
  </si>
  <si>
    <t>30/28- 1</t>
  </si>
  <si>
    <t>30/29a- 3</t>
  </si>
  <si>
    <t>No curves in OGA data pack</t>
  </si>
  <si>
    <t>30/27- 1</t>
  </si>
  <si>
    <t>30/23- 1</t>
  </si>
  <si>
    <t>30/21- 1</t>
  </si>
  <si>
    <t>37/10- 1</t>
  </si>
  <si>
    <t>29/20- 1</t>
  </si>
  <si>
    <t>29/23- 1</t>
  </si>
  <si>
    <t>29/23b- 2</t>
  </si>
  <si>
    <t>29/24- 1</t>
  </si>
  <si>
    <t>29/27- 1</t>
  </si>
  <si>
    <t>29/19- 2</t>
  </si>
  <si>
    <t>29/19- 1A</t>
  </si>
  <si>
    <t>29/18- 1</t>
  </si>
  <si>
    <t>29/16- 1</t>
  </si>
  <si>
    <t>29/12- 1</t>
  </si>
  <si>
    <t>29/11a- 1</t>
  </si>
  <si>
    <t>29/06b- 5</t>
  </si>
  <si>
    <t>No reserovir levels.</t>
  </si>
  <si>
    <t xml:space="preserve">No reservoir levels. </t>
  </si>
  <si>
    <t xml:space="preserve">No supporting documents in the data pack, therefore no information. </t>
  </si>
  <si>
    <t>28/12- 1</t>
  </si>
  <si>
    <t>28/02a- 2</t>
  </si>
  <si>
    <t>27/10- 1</t>
  </si>
  <si>
    <t>27/03- 1</t>
  </si>
  <si>
    <t>21/21- 1</t>
  </si>
  <si>
    <t>20/12- 3</t>
  </si>
  <si>
    <t>20/12- 2</t>
  </si>
  <si>
    <t>20/12- 1</t>
  </si>
  <si>
    <t>20/06- 6</t>
  </si>
  <si>
    <t>20/06- 3</t>
  </si>
  <si>
    <t>20/06- 1</t>
  </si>
  <si>
    <t>20/06- 2</t>
  </si>
  <si>
    <t>19/15- 1</t>
  </si>
  <si>
    <t>19/08- 1</t>
  </si>
  <si>
    <t>26/04  1</t>
  </si>
  <si>
    <t>26/07- 1</t>
  </si>
  <si>
    <t>26/08- 1</t>
  </si>
  <si>
    <t>26/12- 1</t>
  </si>
  <si>
    <t>26/14- 1</t>
  </si>
  <si>
    <t>n</t>
  </si>
  <si>
    <t xml:space="preserve">No seismic coverage, no curves in well file. </t>
  </si>
  <si>
    <t xml:space="preserve">No seismic coverage. </t>
  </si>
  <si>
    <t>WELL_CODE</t>
  </si>
  <si>
    <t>21/26- 1D</t>
  </si>
  <si>
    <t>28/04a- 3</t>
  </si>
  <si>
    <t>28/15- 1</t>
  </si>
  <si>
    <t>42/21- 1</t>
  </si>
  <si>
    <t xml:space="preserve">No supporting documents or curves in the data pack, therefore no information. </t>
  </si>
  <si>
    <t>41/18- 1</t>
  </si>
  <si>
    <t>41/18- 2</t>
  </si>
  <si>
    <t>41/20- 1</t>
  </si>
  <si>
    <t>41/25a- 1</t>
  </si>
  <si>
    <t>42/16- 1</t>
  </si>
  <si>
    <t>42/22- 1</t>
  </si>
  <si>
    <t>No supporting curves. Outside of MNSH_AOI</t>
  </si>
  <si>
    <t>Outside of MNSH_AOI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</si>
</sst>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0" fontId="1" fillId="2" borderId="0" xfId="1"/>
    <xf numFmtId="0" fontId="3" fillId="4" borderId="0" xfId="3"/>
    <xf numFmtId="0" fontId="2" fillId="3" borderId="0" xfId="2"/>
    <xf numFmtId="49" fontId="0" fillId="0" borderId="0" xfId="0" applyNumberFormat="1"/>
    <xf numFmtId="0" fontId="0" fillId="0" borderId="0" xfId="0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0" fillId="0" borderId="0" xfId="0" applyFont="1"/>
    <xf numFmtId="49" fontId="0" fillId="0" borderId="0" xfId="0" applyNumberFormat="1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4" fillId="0" borderId="0" xfId="0" applyFont="1" applyFill="1" applyBorder="1"/>
    <xf numFmtId="1" fontId="0" fillId="0" borderId="0" xfId="0" applyNumberFormat="1"/>
    <xf numFmtId="1" fontId="0" fillId="0" borderId="0" xfId="0" applyNumberFormat="1" applyFill="1" applyBorder="1"/>
    <xf numFmtId="1" fontId="0" fillId="0" borderId="0" xfId="0" applyNumberFormat="1" applyFill="1" applyBorder="1" applyAlignment="1">
      <alignment horizontal="right"/>
    </xf>
    <xf numFmtId="49" fontId="0" fillId="0" borderId="0" xfId="0" applyNumberFormat="1" applyFill="1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954"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7"/>
  <sheetViews>
    <sheetView zoomScaleNormal="100" workbookViewId="0">
      <pane ySplit="1" topLeftCell="A88" activePane="bottomLeft" state="frozen"/>
      <selection activeCell="B1" sqref="B1"/>
      <selection pane="bottomLeft" activeCell="G100" sqref="G100"/>
    </sheetView>
  </sheetViews>
  <sheetFormatPr defaultRowHeight="15" x14ac:dyDescent="0.25"/>
  <cols>
    <col min="1" max="1" width="7.7109375" style="5" bestFit="1" customWidth="1"/>
    <col min="2" max="2" width="11.85546875" style="5" bestFit="1" customWidth="1"/>
    <col min="3" max="3" width="9.140625" style="11"/>
    <col min="4" max="11" width="16" customWidth="1"/>
    <col min="12" max="15" width="16.5703125" customWidth="1"/>
    <col min="16" max="16" width="17.42578125" customWidth="1"/>
    <col min="17" max="17" width="17.28515625" customWidth="1"/>
  </cols>
  <sheetData>
    <row r="1" spans="1:17" s="4" customFormat="1" x14ac:dyDescent="0.25">
      <c r="A1" s="8" t="s">
        <v>0</v>
      </c>
      <c r="B1" s="8" t="s">
        <v>1</v>
      </c>
      <c r="C1" s="4" t="s">
        <v>166</v>
      </c>
      <c r="D1" s="4" t="s">
        <v>81</v>
      </c>
      <c r="E1" s="4" t="s">
        <v>4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4" t="s">
        <v>89</v>
      </c>
      <c r="N1" s="4" t="s">
        <v>90</v>
      </c>
      <c r="O1" s="4" t="s">
        <v>91</v>
      </c>
      <c r="P1" t="s">
        <v>92</v>
      </c>
      <c r="Q1" s="4" t="s">
        <v>104</v>
      </c>
    </row>
    <row r="2" spans="1:17" s="4" customFormat="1" x14ac:dyDescent="0.25">
      <c r="A2" s="9">
        <v>1959</v>
      </c>
      <c r="B2" s="8" t="s">
        <v>157</v>
      </c>
      <c r="C2" s="11">
        <v>190801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7</v>
      </c>
      <c r="L2" t="s">
        <v>7</v>
      </c>
      <c r="M2" t="s">
        <v>7</v>
      </c>
      <c r="N2" t="s">
        <v>5</v>
      </c>
      <c r="O2" t="s">
        <v>5</v>
      </c>
      <c r="P2"/>
    </row>
    <row r="3" spans="1:17" s="4" customFormat="1" x14ac:dyDescent="0.25">
      <c r="A3" s="9">
        <v>1962</v>
      </c>
      <c r="B3" s="8" t="s">
        <v>156</v>
      </c>
      <c r="C3" s="11">
        <v>191501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7</v>
      </c>
      <c r="M3" t="s">
        <v>7</v>
      </c>
      <c r="N3" t="s">
        <v>5</v>
      </c>
      <c r="O3" t="s">
        <v>5</v>
      </c>
      <c r="P3"/>
    </row>
    <row r="4" spans="1:17" s="4" customFormat="1" x14ac:dyDescent="0.25">
      <c r="A4" s="9">
        <v>4673</v>
      </c>
      <c r="B4" s="8" t="s">
        <v>154</v>
      </c>
      <c r="C4" s="11">
        <v>200601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7</v>
      </c>
      <c r="N4" t="s">
        <v>5</v>
      </c>
      <c r="O4" t="s">
        <v>5</v>
      </c>
      <c r="P4"/>
    </row>
    <row r="5" spans="1:17" s="4" customFormat="1" x14ac:dyDescent="0.25">
      <c r="A5" s="9">
        <v>4674</v>
      </c>
      <c r="B5" s="8" t="s">
        <v>155</v>
      </c>
      <c r="C5" s="11">
        <v>200602</v>
      </c>
      <c r="D5" t="s">
        <v>5</v>
      </c>
      <c r="E5" t="s">
        <v>5</v>
      </c>
      <c r="F5" t="s">
        <v>5</v>
      </c>
      <c r="G5" t="s">
        <v>21</v>
      </c>
      <c r="H5" t="s">
        <v>21</v>
      </c>
      <c r="I5" t="s">
        <v>21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/>
    </row>
    <row r="6" spans="1:17" s="4" customFormat="1" x14ac:dyDescent="0.25">
      <c r="A6" s="9">
        <v>4675</v>
      </c>
      <c r="B6" s="8" t="s">
        <v>153</v>
      </c>
      <c r="C6" s="11">
        <v>200603</v>
      </c>
      <c r="D6" t="s">
        <v>5</v>
      </c>
      <c r="E6" t="s">
        <v>5</v>
      </c>
      <c r="F6" t="s">
        <v>7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/>
    </row>
    <row r="7" spans="1:17" s="4" customFormat="1" x14ac:dyDescent="0.25">
      <c r="A7" s="9">
        <v>4680</v>
      </c>
      <c r="B7" s="8" t="s">
        <v>152</v>
      </c>
      <c r="C7" s="11">
        <v>200606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/>
    </row>
    <row r="8" spans="1:17" s="4" customFormat="1" x14ac:dyDescent="0.25">
      <c r="A8" s="9">
        <v>5000</v>
      </c>
      <c r="B8" s="8" t="s">
        <v>151</v>
      </c>
      <c r="C8" s="11">
        <v>201201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7</v>
      </c>
      <c r="M8" t="s">
        <v>7</v>
      </c>
      <c r="N8" t="s">
        <v>5</v>
      </c>
      <c r="O8" t="s">
        <v>5</v>
      </c>
      <c r="P8"/>
    </row>
    <row r="9" spans="1:17" s="4" customFormat="1" x14ac:dyDescent="0.25">
      <c r="A9" s="9">
        <v>5001</v>
      </c>
      <c r="B9" s="8" t="s">
        <v>150</v>
      </c>
      <c r="C9" s="11">
        <v>201202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7</v>
      </c>
      <c r="M9" t="s">
        <v>5</v>
      </c>
      <c r="N9" t="s">
        <v>5</v>
      </c>
      <c r="O9" t="s">
        <v>5</v>
      </c>
      <c r="P9"/>
    </row>
    <row r="10" spans="1:17" s="4" customFormat="1" x14ac:dyDescent="0.25">
      <c r="A10" s="9">
        <v>5002</v>
      </c>
      <c r="B10" s="8" t="s">
        <v>149</v>
      </c>
      <c r="C10" s="11">
        <v>201203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7</v>
      </c>
      <c r="M10" t="s">
        <v>5</v>
      </c>
      <c r="N10" t="s">
        <v>5</v>
      </c>
      <c r="O10" t="s">
        <v>5</v>
      </c>
      <c r="P10"/>
    </row>
    <row r="11" spans="1:17" s="4" customFormat="1" x14ac:dyDescent="0.25">
      <c r="A11" s="9">
        <v>4275</v>
      </c>
      <c r="B11" s="8" t="s">
        <v>148</v>
      </c>
      <c r="C11" s="11">
        <v>212101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7</v>
      </c>
      <c r="L11" t="s">
        <v>7</v>
      </c>
      <c r="M11" t="s">
        <v>5</v>
      </c>
      <c r="N11" t="s">
        <v>5</v>
      </c>
      <c r="O11" t="s">
        <v>5</v>
      </c>
      <c r="P11"/>
    </row>
    <row r="12" spans="1:17" s="4" customFormat="1" x14ac:dyDescent="0.25">
      <c r="A12" s="9">
        <v>3984</v>
      </c>
      <c r="B12" s="8" t="s">
        <v>167</v>
      </c>
      <c r="C12" s="11">
        <v>212601</v>
      </c>
      <c r="D12" t="s">
        <v>7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171</v>
      </c>
    </row>
    <row r="13" spans="1:17" s="4" customFormat="1" x14ac:dyDescent="0.25">
      <c r="A13" s="9">
        <v>5947</v>
      </c>
      <c r="B13" s="8" t="s">
        <v>158</v>
      </c>
      <c r="C13" s="11">
        <v>260401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7</v>
      </c>
      <c r="L13" t="s">
        <v>7</v>
      </c>
      <c r="M13" t="s">
        <v>7</v>
      </c>
      <c r="N13" t="s">
        <v>5</v>
      </c>
      <c r="O13" t="s">
        <v>5</v>
      </c>
      <c r="P13"/>
    </row>
    <row r="14" spans="1:17" s="4" customFormat="1" x14ac:dyDescent="0.25">
      <c r="A14" s="9">
        <v>5948</v>
      </c>
      <c r="B14" s="8" t="s">
        <v>159</v>
      </c>
      <c r="C14" s="11">
        <v>260701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7</v>
      </c>
      <c r="L14" t="s">
        <v>7</v>
      </c>
      <c r="M14" t="s">
        <v>5</v>
      </c>
      <c r="N14" t="s">
        <v>5</v>
      </c>
      <c r="O14" t="s">
        <v>5</v>
      </c>
      <c r="P14"/>
    </row>
    <row r="15" spans="1:17" s="4" customFormat="1" x14ac:dyDescent="0.25">
      <c r="A15" s="9">
        <v>5949</v>
      </c>
      <c r="B15" s="8" t="s">
        <v>160</v>
      </c>
      <c r="C15" s="11">
        <v>260801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/>
    </row>
    <row r="16" spans="1:17" s="4" customFormat="1" x14ac:dyDescent="0.25">
      <c r="A16" s="9">
        <v>5950</v>
      </c>
      <c r="B16" s="8" t="s">
        <v>161</v>
      </c>
      <c r="C16" s="11">
        <v>261201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7</v>
      </c>
      <c r="L16" t="s">
        <v>7</v>
      </c>
      <c r="M16" t="s">
        <v>5</v>
      </c>
      <c r="N16" t="s">
        <v>5</v>
      </c>
      <c r="O16" t="s">
        <v>5</v>
      </c>
      <c r="P16"/>
    </row>
    <row r="17" spans="1:16" s="4" customFormat="1" x14ac:dyDescent="0.25">
      <c r="A17" s="9">
        <v>5951</v>
      </c>
      <c r="B17" s="8" t="s">
        <v>162</v>
      </c>
      <c r="C17" s="11">
        <v>261401</v>
      </c>
      <c r="D17" t="s">
        <v>5</v>
      </c>
      <c r="E17" t="s">
        <v>5</v>
      </c>
      <c r="F17" t="s">
        <v>5</v>
      </c>
      <c r="G17" t="s">
        <v>21</v>
      </c>
      <c r="H17" t="s">
        <v>21</v>
      </c>
      <c r="I17" t="s">
        <v>21</v>
      </c>
      <c r="J17" t="s">
        <v>21</v>
      </c>
      <c r="K17" t="s">
        <v>163</v>
      </c>
      <c r="L17" t="s">
        <v>163</v>
      </c>
      <c r="M17" t="s">
        <v>5</v>
      </c>
      <c r="N17" t="s">
        <v>5</v>
      </c>
      <c r="O17" t="s">
        <v>5</v>
      </c>
      <c r="P17"/>
    </row>
    <row r="18" spans="1:16" s="4" customFormat="1" x14ac:dyDescent="0.25">
      <c r="A18" s="9">
        <v>5952</v>
      </c>
      <c r="B18" s="8" t="s">
        <v>147</v>
      </c>
      <c r="C18" s="11">
        <v>270301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7</v>
      </c>
      <c r="L18" t="s">
        <v>7</v>
      </c>
      <c r="M18" t="s">
        <v>5</v>
      </c>
      <c r="N18" t="s">
        <v>5</v>
      </c>
      <c r="O18" t="s">
        <v>5</v>
      </c>
      <c r="P18"/>
    </row>
    <row r="19" spans="1:16" s="4" customFormat="1" x14ac:dyDescent="0.25">
      <c r="A19" s="9">
        <v>5953</v>
      </c>
      <c r="B19" s="8" t="s">
        <v>146</v>
      </c>
      <c r="C19" s="11">
        <v>271001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/>
    </row>
    <row r="20" spans="1:16" s="4" customFormat="1" x14ac:dyDescent="0.25">
      <c r="A20" s="9">
        <v>5955</v>
      </c>
      <c r="B20" s="8" t="s">
        <v>145</v>
      </c>
      <c r="C20" s="11">
        <v>280202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7</v>
      </c>
      <c r="L20" t="s">
        <v>7</v>
      </c>
      <c r="M20" t="s">
        <v>7</v>
      </c>
      <c r="N20" t="s">
        <v>5</v>
      </c>
      <c r="O20" t="s">
        <v>5</v>
      </c>
      <c r="P20"/>
    </row>
    <row r="21" spans="1:16" s="4" customFormat="1" x14ac:dyDescent="0.25">
      <c r="A21" s="9">
        <v>5960</v>
      </c>
      <c r="B21" s="8" t="s">
        <v>168</v>
      </c>
      <c r="C21" s="11">
        <v>280403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7</v>
      </c>
      <c r="N21" t="s">
        <v>7</v>
      </c>
      <c r="O21" t="s">
        <v>7</v>
      </c>
      <c r="P21" t="s">
        <v>171</v>
      </c>
    </row>
    <row r="22" spans="1:16" s="4" customFormat="1" x14ac:dyDescent="0.25">
      <c r="A22" s="9">
        <v>6026</v>
      </c>
      <c r="B22" s="8" t="s">
        <v>144</v>
      </c>
      <c r="C22" s="11">
        <v>231201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7</v>
      </c>
      <c r="M22" t="s">
        <v>5</v>
      </c>
      <c r="N22" t="s">
        <v>5</v>
      </c>
      <c r="O22" t="s">
        <v>5</v>
      </c>
      <c r="P22"/>
    </row>
    <row r="23" spans="1:16" s="4" customFormat="1" x14ac:dyDescent="0.25">
      <c r="A23" s="9">
        <v>750</v>
      </c>
      <c r="B23" s="8" t="s">
        <v>169</v>
      </c>
      <c r="C23" s="11">
        <v>281501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171</v>
      </c>
    </row>
    <row r="24" spans="1:16" s="4" customFormat="1" x14ac:dyDescent="0.25">
      <c r="A24" s="9">
        <v>5376</v>
      </c>
      <c r="B24" s="8" t="s">
        <v>140</v>
      </c>
      <c r="C24" s="11">
        <v>230605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7</v>
      </c>
      <c r="M24" t="s">
        <v>7</v>
      </c>
      <c r="N24" t="s">
        <v>5</v>
      </c>
      <c r="O24" t="s">
        <v>5</v>
      </c>
      <c r="P24" t="s">
        <v>164</v>
      </c>
    </row>
    <row r="25" spans="1:16" s="4" customFormat="1" x14ac:dyDescent="0.25">
      <c r="A25" s="9">
        <v>5569</v>
      </c>
      <c r="B25" s="8" t="s">
        <v>139</v>
      </c>
      <c r="C25" s="11">
        <v>291101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7</v>
      </c>
      <c r="L25" t="s">
        <v>7</v>
      </c>
      <c r="M25" t="s">
        <v>5</v>
      </c>
      <c r="N25" t="s">
        <v>5</v>
      </c>
      <c r="O25" t="s">
        <v>5</v>
      </c>
      <c r="P25" t="s">
        <v>165</v>
      </c>
    </row>
    <row r="26" spans="1:16" s="4" customFormat="1" x14ac:dyDescent="0.25">
      <c r="A26" s="9">
        <v>5570</v>
      </c>
      <c r="B26" s="8" t="s">
        <v>138</v>
      </c>
      <c r="C26" s="11">
        <v>291201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7</v>
      </c>
      <c r="M26" t="s">
        <v>5</v>
      </c>
      <c r="N26" t="s">
        <v>5</v>
      </c>
      <c r="O26" t="s">
        <v>5</v>
      </c>
      <c r="P26"/>
    </row>
    <row r="27" spans="1:16" s="4" customFormat="1" x14ac:dyDescent="0.25">
      <c r="A27" s="9">
        <v>5632</v>
      </c>
      <c r="B27" s="8" t="s">
        <v>137</v>
      </c>
      <c r="C27" s="11">
        <v>291601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/>
    </row>
    <row r="28" spans="1:16" s="4" customFormat="1" x14ac:dyDescent="0.25">
      <c r="A28" s="9">
        <v>5633</v>
      </c>
      <c r="B28" s="8" t="s">
        <v>136</v>
      </c>
      <c r="C28" s="11">
        <v>291801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7</v>
      </c>
      <c r="N28" t="s">
        <v>5</v>
      </c>
      <c r="O28" t="s">
        <v>5</v>
      </c>
      <c r="P28"/>
    </row>
    <row r="29" spans="1:16" s="4" customFormat="1" x14ac:dyDescent="0.25">
      <c r="A29" s="9">
        <v>5634</v>
      </c>
      <c r="B29" s="8" t="s">
        <v>135</v>
      </c>
      <c r="C29" s="11">
        <v>291901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7</v>
      </c>
      <c r="L29" t="s">
        <v>7</v>
      </c>
      <c r="M29" t="s">
        <v>7</v>
      </c>
      <c r="N29" t="s">
        <v>5</v>
      </c>
      <c r="O29" t="s">
        <v>5</v>
      </c>
      <c r="P29" t="s">
        <v>164</v>
      </c>
    </row>
    <row r="30" spans="1:16" s="4" customFormat="1" x14ac:dyDescent="0.25">
      <c r="A30" s="9">
        <v>5635</v>
      </c>
      <c r="B30" s="8" t="s">
        <v>134</v>
      </c>
      <c r="C30" s="11">
        <v>231302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7</v>
      </c>
      <c r="L30" t="s">
        <v>7</v>
      </c>
      <c r="M30" t="s">
        <v>7</v>
      </c>
      <c r="N30" t="s">
        <v>5</v>
      </c>
      <c r="O30" t="s">
        <v>5</v>
      </c>
      <c r="P30"/>
    </row>
    <row r="31" spans="1:16" s="4" customFormat="1" x14ac:dyDescent="0.25">
      <c r="A31" s="9">
        <v>5637</v>
      </c>
      <c r="B31" s="8" t="s">
        <v>129</v>
      </c>
      <c r="C31" s="11">
        <v>292001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/>
    </row>
    <row r="32" spans="1:16" s="4" customFormat="1" x14ac:dyDescent="0.25">
      <c r="A32" s="9">
        <v>5639</v>
      </c>
      <c r="B32" s="8" t="s">
        <v>130</v>
      </c>
      <c r="C32" s="11">
        <v>292301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7</v>
      </c>
      <c r="L32" t="s">
        <v>7</v>
      </c>
      <c r="M32" t="s">
        <v>7</v>
      </c>
      <c r="N32" t="s">
        <v>5</v>
      </c>
      <c r="O32" t="s">
        <v>5</v>
      </c>
      <c r="P32"/>
    </row>
    <row r="33" spans="1:25" s="4" customFormat="1" x14ac:dyDescent="0.25">
      <c r="A33" s="9">
        <v>5640</v>
      </c>
      <c r="B33" s="8" t="s">
        <v>131</v>
      </c>
      <c r="C33" s="11">
        <v>292302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143</v>
      </c>
      <c r="Y33" s="4" t="s">
        <v>141</v>
      </c>
    </row>
    <row r="34" spans="1:25" s="4" customFormat="1" x14ac:dyDescent="0.25">
      <c r="A34" s="9">
        <v>5641</v>
      </c>
      <c r="B34" s="8" t="s">
        <v>132</v>
      </c>
      <c r="C34" s="11">
        <v>292401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7</v>
      </c>
      <c r="N34" t="s">
        <v>5</v>
      </c>
      <c r="O34" t="s">
        <v>5</v>
      </c>
      <c r="P34"/>
      <c r="Y34" s="4" t="s">
        <v>142</v>
      </c>
    </row>
    <row r="35" spans="1:25" s="4" customFormat="1" x14ac:dyDescent="0.25">
      <c r="A35" s="9">
        <v>5643</v>
      </c>
      <c r="B35" s="8" t="s">
        <v>133</v>
      </c>
      <c r="C35" s="11">
        <v>292701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/>
    </row>
    <row r="36" spans="1:25" s="4" customFormat="1" x14ac:dyDescent="0.25">
      <c r="A36" s="9">
        <v>8702</v>
      </c>
      <c r="B36" s="8" t="s">
        <v>127</v>
      </c>
      <c r="C36" s="11">
        <v>302101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7</v>
      </c>
      <c r="L36" t="s">
        <v>7</v>
      </c>
      <c r="M36" t="s">
        <v>7</v>
      </c>
      <c r="N36" t="s">
        <v>5</v>
      </c>
      <c r="O36" t="s">
        <v>5</v>
      </c>
      <c r="P36"/>
    </row>
    <row r="37" spans="1:25" s="4" customFormat="1" x14ac:dyDescent="0.25">
      <c r="A37" s="9">
        <v>8705</v>
      </c>
      <c r="B37" s="8" t="s">
        <v>126</v>
      </c>
      <c r="C37" s="11">
        <v>302301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7</v>
      </c>
      <c r="L37" t="s">
        <v>7</v>
      </c>
      <c r="M37" t="s">
        <v>5</v>
      </c>
      <c r="N37" t="s">
        <v>5</v>
      </c>
      <c r="O37" t="s">
        <v>5</v>
      </c>
      <c r="P37"/>
    </row>
    <row r="38" spans="1:25" s="4" customFormat="1" x14ac:dyDescent="0.25">
      <c r="A38" s="9">
        <v>8913</v>
      </c>
      <c r="B38" s="8" t="s">
        <v>125</v>
      </c>
      <c r="C38" s="11">
        <v>302701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7</v>
      </c>
      <c r="N38" t="s">
        <v>5</v>
      </c>
      <c r="O38" t="s">
        <v>5</v>
      </c>
      <c r="P38"/>
    </row>
    <row r="39" spans="1:25" s="4" customFormat="1" x14ac:dyDescent="0.25">
      <c r="A39" s="9">
        <v>8914</v>
      </c>
      <c r="B39" s="8" t="s">
        <v>122</v>
      </c>
      <c r="C39" s="11">
        <v>302801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7</v>
      </c>
      <c r="L39" t="s">
        <v>7</v>
      </c>
      <c r="M39" t="s">
        <v>5</v>
      </c>
      <c r="N39" t="s">
        <v>5</v>
      </c>
      <c r="O39" t="s">
        <v>5</v>
      </c>
      <c r="P39" t="s">
        <v>124</v>
      </c>
    </row>
    <row r="40" spans="1:25" s="4" customFormat="1" x14ac:dyDescent="0.25">
      <c r="A40" s="9">
        <v>8964</v>
      </c>
      <c r="B40" s="8" t="s">
        <v>121</v>
      </c>
      <c r="C40" s="11">
        <v>302802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7</v>
      </c>
      <c r="M40" t="s">
        <v>7</v>
      </c>
      <c r="N40" t="s">
        <v>5</v>
      </c>
      <c r="O40" t="s">
        <v>5</v>
      </c>
      <c r="P40"/>
    </row>
    <row r="41" spans="1:25" s="4" customFormat="1" x14ac:dyDescent="0.25">
      <c r="A41" s="9">
        <v>8967</v>
      </c>
      <c r="B41" s="8" t="s">
        <v>123</v>
      </c>
      <c r="C41" s="11">
        <v>302903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7</v>
      </c>
      <c r="L41" t="s">
        <v>7</v>
      </c>
      <c r="M41" t="s">
        <v>5</v>
      </c>
      <c r="N41" t="s">
        <v>5</v>
      </c>
      <c r="O41" t="s">
        <v>5</v>
      </c>
      <c r="P41" t="s">
        <v>124</v>
      </c>
    </row>
    <row r="42" spans="1:25" s="4" customFormat="1" x14ac:dyDescent="0.25">
      <c r="A42" s="9">
        <v>8970</v>
      </c>
      <c r="B42" s="8" t="s">
        <v>120</v>
      </c>
      <c r="C42" s="11">
        <v>303003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7</v>
      </c>
      <c r="L42" t="s">
        <v>7</v>
      </c>
      <c r="M42" t="s">
        <v>7</v>
      </c>
      <c r="N42" t="s">
        <v>5</v>
      </c>
      <c r="O42" t="s">
        <v>5</v>
      </c>
      <c r="P42"/>
    </row>
    <row r="43" spans="1:25" s="4" customFormat="1" x14ac:dyDescent="0.25">
      <c r="A43" s="9">
        <v>8982</v>
      </c>
      <c r="B43" s="8" t="s">
        <v>117</v>
      </c>
      <c r="C43" s="11">
        <v>312612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7</v>
      </c>
      <c r="M43" t="s">
        <v>7</v>
      </c>
      <c r="N43" t="s">
        <v>5</v>
      </c>
      <c r="O43" t="s">
        <v>5</v>
      </c>
      <c r="P43"/>
    </row>
    <row r="44" spans="1:25" s="4" customFormat="1" x14ac:dyDescent="0.25">
      <c r="A44" s="9">
        <v>880</v>
      </c>
      <c r="B44" s="8" t="s">
        <v>118</v>
      </c>
      <c r="C44" s="11">
        <v>312613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7</v>
      </c>
      <c r="M44" t="s">
        <v>5</v>
      </c>
      <c r="N44" t="s">
        <v>5</v>
      </c>
      <c r="O44" t="s">
        <v>5</v>
      </c>
      <c r="P44"/>
    </row>
    <row r="45" spans="1:25" s="4" customFormat="1" x14ac:dyDescent="0.25">
      <c r="A45" s="9">
        <v>9104</v>
      </c>
      <c r="B45" s="8" t="s">
        <v>119</v>
      </c>
      <c r="C45" s="11">
        <v>312701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7</v>
      </c>
      <c r="M45" t="s">
        <v>7</v>
      </c>
      <c r="N45" t="s">
        <v>5</v>
      </c>
      <c r="O45" t="s">
        <v>5</v>
      </c>
      <c r="P45"/>
    </row>
    <row r="46" spans="1:25" s="4" customFormat="1" x14ac:dyDescent="0.25">
      <c r="A46" s="9">
        <v>9105</v>
      </c>
      <c r="B46" s="8" t="s">
        <v>95</v>
      </c>
      <c r="C46" s="11">
        <v>361301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7</v>
      </c>
      <c r="L46" t="s">
        <v>6</v>
      </c>
      <c r="M46" t="s">
        <v>7</v>
      </c>
      <c r="N46" t="s">
        <v>5</v>
      </c>
      <c r="O46" t="s">
        <v>5</v>
      </c>
      <c r="P46"/>
    </row>
    <row r="47" spans="1:25" s="4" customFormat="1" x14ac:dyDescent="0.25">
      <c r="A47" s="9">
        <v>9106</v>
      </c>
      <c r="B47" s="8" t="s">
        <v>96</v>
      </c>
      <c r="C47" s="11">
        <v>361501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7</v>
      </c>
      <c r="L47" t="s">
        <v>6</v>
      </c>
      <c r="M47" t="s">
        <v>5</v>
      </c>
      <c r="N47" t="s">
        <v>5</v>
      </c>
      <c r="O47" t="s">
        <v>5</v>
      </c>
      <c r="P47"/>
    </row>
    <row r="48" spans="1:25" s="4" customFormat="1" x14ac:dyDescent="0.25">
      <c r="A48" s="9">
        <v>9107</v>
      </c>
      <c r="B48" s="8" t="s">
        <v>93</v>
      </c>
      <c r="C48" s="11">
        <v>362301</v>
      </c>
      <c r="D48" t="s">
        <v>6</v>
      </c>
      <c r="E48" t="s">
        <v>5</v>
      </c>
      <c r="F48" t="s">
        <v>6</v>
      </c>
      <c r="G48" t="s">
        <v>5</v>
      </c>
      <c r="H48" t="s">
        <v>5</v>
      </c>
      <c r="I48" t="s">
        <v>5</v>
      </c>
      <c r="J48" t="s">
        <v>5</v>
      </c>
      <c r="K48" t="s">
        <v>7</v>
      </c>
      <c r="L48" t="s">
        <v>6</v>
      </c>
      <c r="M48" t="s">
        <v>7</v>
      </c>
      <c r="N48" t="s">
        <v>5</v>
      </c>
      <c r="O48" t="s">
        <v>5</v>
      </c>
      <c r="P48" t="s">
        <v>94</v>
      </c>
    </row>
    <row r="49" spans="1:22" x14ac:dyDescent="0.25">
      <c r="A49" s="9">
        <v>9108</v>
      </c>
      <c r="B49" s="8" t="s">
        <v>80</v>
      </c>
      <c r="C49" s="11">
        <v>362601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7</v>
      </c>
      <c r="L49" t="s">
        <v>6</v>
      </c>
      <c r="M49" t="s">
        <v>7</v>
      </c>
      <c r="N49" t="s">
        <v>5</v>
      </c>
      <c r="O49" t="s">
        <v>5</v>
      </c>
    </row>
    <row r="50" spans="1:22" x14ac:dyDescent="0.25">
      <c r="A50" s="9">
        <v>9109</v>
      </c>
      <c r="B50" s="8" t="s">
        <v>128</v>
      </c>
      <c r="C50" s="11">
        <v>371001</v>
      </c>
      <c r="D50" t="s">
        <v>5</v>
      </c>
      <c r="E50" t="s">
        <v>5</v>
      </c>
      <c r="F50" s="10" t="s">
        <v>5</v>
      </c>
      <c r="G50" s="10" t="s">
        <v>5</v>
      </c>
      <c r="H50" t="s">
        <v>5</v>
      </c>
      <c r="I50" t="s">
        <v>5</v>
      </c>
      <c r="J50" t="s">
        <v>5</v>
      </c>
      <c r="K50" t="s">
        <v>7</v>
      </c>
      <c r="L50" t="s">
        <v>7</v>
      </c>
      <c r="M50" t="s">
        <v>5</v>
      </c>
      <c r="N50" t="s">
        <v>5</v>
      </c>
      <c r="O50" t="s">
        <v>5</v>
      </c>
    </row>
    <row r="51" spans="1:22" x14ac:dyDescent="0.25">
      <c r="A51" s="9">
        <v>9110</v>
      </c>
      <c r="B51" s="8" t="s">
        <v>26</v>
      </c>
      <c r="C51" s="11">
        <v>371201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7</v>
      </c>
      <c r="L51" t="s">
        <v>6</v>
      </c>
      <c r="M51" t="s">
        <v>5</v>
      </c>
      <c r="N51" t="s">
        <v>5</v>
      </c>
      <c r="O51" t="s">
        <v>5</v>
      </c>
    </row>
    <row r="52" spans="1:22" x14ac:dyDescent="0.25">
      <c r="A52" s="9">
        <v>9111</v>
      </c>
      <c r="B52" s="8" t="s">
        <v>27</v>
      </c>
      <c r="C52" s="11">
        <v>372301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7</v>
      </c>
      <c r="L52" t="s">
        <v>6</v>
      </c>
      <c r="M52" t="s">
        <v>7</v>
      </c>
      <c r="N52" t="s">
        <v>5</v>
      </c>
      <c r="O52" t="s">
        <v>5</v>
      </c>
    </row>
    <row r="53" spans="1:22" x14ac:dyDescent="0.25">
      <c r="A53" s="9">
        <v>9112</v>
      </c>
      <c r="B53" s="8" t="s">
        <v>28</v>
      </c>
      <c r="C53" s="11">
        <v>372501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7</v>
      </c>
      <c r="L53" t="s">
        <v>6</v>
      </c>
      <c r="M53" t="s">
        <v>7</v>
      </c>
      <c r="N53" t="s">
        <v>5</v>
      </c>
      <c r="O53" t="s">
        <v>5</v>
      </c>
    </row>
    <row r="54" spans="1:22" x14ac:dyDescent="0.25">
      <c r="A54" s="9">
        <v>9113</v>
      </c>
      <c r="B54" s="8" t="s">
        <v>106</v>
      </c>
      <c r="C54" s="11">
        <v>380101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7</v>
      </c>
      <c r="L54" t="s">
        <v>7</v>
      </c>
      <c r="M54" t="s">
        <v>7</v>
      </c>
      <c r="N54" t="s">
        <v>5</v>
      </c>
      <c r="O54" t="s">
        <v>5</v>
      </c>
    </row>
    <row r="55" spans="1:22" x14ac:dyDescent="0.25">
      <c r="A55" s="9">
        <v>881</v>
      </c>
      <c r="B55" s="8" t="s">
        <v>29</v>
      </c>
      <c r="C55" s="11">
        <v>380201</v>
      </c>
      <c r="D55" t="s">
        <v>7</v>
      </c>
      <c r="E55" t="s">
        <v>5</v>
      </c>
      <c r="F55" t="s">
        <v>7</v>
      </c>
      <c r="G55" t="s">
        <v>5</v>
      </c>
      <c r="H55" t="s">
        <v>5</v>
      </c>
      <c r="I55" t="s">
        <v>5</v>
      </c>
      <c r="J55" t="s">
        <v>7</v>
      </c>
      <c r="K55" t="s">
        <v>7</v>
      </c>
      <c r="L55" t="s">
        <v>7</v>
      </c>
      <c r="M55" t="s">
        <v>7</v>
      </c>
      <c r="N55" t="s">
        <v>5</v>
      </c>
      <c r="O55" t="s">
        <v>5</v>
      </c>
      <c r="P55" t="s">
        <v>109</v>
      </c>
    </row>
    <row r="56" spans="1:22" x14ac:dyDescent="0.25">
      <c r="A56" s="9">
        <v>9114</v>
      </c>
      <c r="B56" s="8" t="s">
        <v>107</v>
      </c>
      <c r="C56" s="11">
        <v>380301</v>
      </c>
      <c r="D56" t="s">
        <v>5</v>
      </c>
      <c r="E56" t="s">
        <v>5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7</v>
      </c>
      <c r="M56" t="s">
        <v>5</v>
      </c>
      <c r="N56" t="s">
        <v>5</v>
      </c>
      <c r="O56" t="s">
        <v>5</v>
      </c>
    </row>
    <row r="57" spans="1:22" x14ac:dyDescent="0.25">
      <c r="A57" s="9">
        <v>9115</v>
      </c>
      <c r="B57" s="8" t="s">
        <v>108</v>
      </c>
      <c r="C57" s="11">
        <v>381001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7</v>
      </c>
      <c r="M57" t="s">
        <v>7</v>
      </c>
      <c r="N57" t="s">
        <v>6</v>
      </c>
      <c r="O57" t="s">
        <v>5</v>
      </c>
    </row>
    <row r="58" spans="1:22" x14ac:dyDescent="0.25">
      <c r="A58" s="9">
        <v>9116</v>
      </c>
      <c r="B58" s="8" t="s">
        <v>30</v>
      </c>
      <c r="C58" s="11">
        <v>381601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Q58" t="s">
        <v>100</v>
      </c>
      <c r="V58" s="1" t="s">
        <v>5</v>
      </c>
    </row>
    <row r="59" spans="1:22" x14ac:dyDescent="0.25">
      <c r="A59" s="9">
        <v>9117</v>
      </c>
      <c r="B59" s="8" t="s">
        <v>99</v>
      </c>
      <c r="C59" s="11">
        <v>381801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7</v>
      </c>
      <c r="N59" t="s">
        <v>5</v>
      </c>
      <c r="O59" t="s">
        <v>5</v>
      </c>
      <c r="Q59" t="s">
        <v>105</v>
      </c>
      <c r="V59" s="1"/>
    </row>
    <row r="60" spans="1:22" x14ac:dyDescent="0.25">
      <c r="A60" s="9">
        <v>9118</v>
      </c>
      <c r="B60" s="8" t="s">
        <v>31</v>
      </c>
      <c r="C60" s="11">
        <v>382201</v>
      </c>
      <c r="D60" t="s">
        <v>5</v>
      </c>
      <c r="E60" t="s">
        <v>5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7</v>
      </c>
      <c r="L60" t="s">
        <v>6</v>
      </c>
      <c r="M60" t="s">
        <v>5</v>
      </c>
      <c r="N60" t="s">
        <v>5</v>
      </c>
      <c r="O60" t="s">
        <v>5</v>
      </c>
      <c r="V60" s="2" t="s">
        <v>6</v>
      </c>
    </row>
    <row r="61" spans="1:22" x14ac:dyDescent="0.25">
      <c r="A61" s="9">
        <v>9119</v>
      </c>
      <c r="B61" s="8" t="s">
        <v>97</v>
      </c>
      <c r="C61" s="11">
        <v>382401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Q61" t="s">
        <v>105</v>
      </c>
      <c r="V61" s="3" t="s">
        <v>7</v>
      </c>
    </row>
    <row r="62" spans="1:22" x14ac:dyDescent="0.25">
      <c r="A62" s="9">
        <v>9170</v>
      </c>
      <c r="B62" s="8" t="s">
        <v>98</v>
      </c>
      <c r="C62" s="11">
        <v>382501</v>
      </c>
      <c r="D62" t="s">
        <v>5</v>
      </c>
      <c r="E62" t="s">
        <v>5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Q62" t="s">
        <v>105</v>
      </c>
    </row>
    <row r="63" spans="1:22" x14ac:dyDescent="0.25">
      <c r="A63" s="9">
        <v>9171</v>
      </c>
      <c r="B63" s="8" t="s">
        <v>12</v>
      </c>
      <c r="C63" s="11">
        <v>382901</v>
      </c>
      <c r="D63" t="s">
        <v>5</v>
      </c>
      <c r="E63" t="s">
        <v>5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7</v>
      </c>
      <c r="L63" t="s">
        <v>7</v>
      </c>
      <c r="M63" t="s">
        <v>5</v>
      </c>
      <c r="N63" t="s">
        <v>5</v>
      </c>
      <c r="O63" t="s">
        <v>5</v>
      </c>
    </row>
    <row r="64" spans="1:22" x14ac:dyDescent="0.25">
      <c r="A64" s="9">
        <v>9173</v>
      </c>
      <c r="B64" s="8" t="s">
        <v>116</v>
      </c>
      <c r="C64" s="11">
        <v>390102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7</v>
      </c>
      <c r="M64" t="s">
        <v>5</v>
      </c>
      <c r="N64" t="s">
        <v>5</v>
      </c>
      <c r="O64" t="s">
        <v>5</v>
      </c>
    </row>
    <row r="65" spans="1:17" x14ac:dyDescent="0.25">
      <c r="A65" s="9">
        <v>9174</v>
      </c>
      <c r="B65" s="8" t="s">
        <v>115</v>
      </c>
      <c r="C65" s="11">
        <v>390103</v>
      </c>
      <c r="D65" t="s">
        <v>5</v>
      </c>
      <c r="E65" t="s">
        <v>5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7</v>
      </c>
      <c r="M65" t="s">
        <v>7</v>
      </c>
      <c r="N65" t="s">
        <v>5</v>
      </c>
      <c r="O65" t="s">
        <v>5</v>
      </c>
    </row>
    <row r="66" spans="1:17" x14ac:dyDescent="0.25">
      <c r="A66" s="9">
        <v>9175</v>
      </c>
      <c r="B66" s="8" t="s">
        <v>114</v>
      </c>
      <c r="C66" s="11">
        <v>390201</v>
      </c>
      <c r="D66" t="s">
        <v>7</v>
      </c>
      <c r="E66" t="s">
        <v>5</v>
      </c>
      <c r="F66" t="s">
        <v>7</v>
      </c>
      <c r="G66" t="s">
        <v>5</v>
      </c>
      <c r="H66" t="s">
        <v>5</v>
      </c>
      <c r="I66" t="s">
        <v>5</v>
      </c>
      <c r="J66" t="s">
        <v>5</v>
      </c>
      <c r="K66" t="s">
        <v>7</v>
      </c>
      <c r="L66" t="s">
        <v>7</v>
      </c>
      <c r="M66" t="s">
        <v>5</v>
      </c>
      <c r="N66" t="s">
        <v>5</v>
      </c>
      <c r="O66" t="s">
        <v>5</v>
      </c>
    </row>
    <row r="67" spans="1:17" x14ac:dyDescent="0.25">
      <c r="A67" s="9">
        <v>9177</v>
      </c>
      <c r="B67" s="8" t="s">
        <v>113</v>
      </c>
      <c r="C67" s="11">
        <v>390204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7</v>
      </c>
      <c r="M67" t="s">
        <v>5</v>
      </c>
      <c r="N67" t="s">
        <v>5</v>
      </c>
      <c r="O67" t="s">
        <v>5</v>
      </c>
    </row>
    <row r="68" spans="1:17" x14ac:dyDescent="0.25">
      <c r="A68" s="9">
        <v>9179</v>
      </c>
      <c r="B68" s="8" t="s">
        <v>112</v>
      </c>
      <c r="C68" s="11">
        <v>390701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7</v>
      </c>
      <c r="L68" t="s">
        <v>7</v>
      </c>
      <c r="M68" t="s">
        <v>7</v>
      </c>
      <c r="N68" t="s">
        <v>5</v>
      </c>
      <c r="O68" t="s">
        <v>5</v>
      </c>
    </row>
    <row r="69" spans="1:17" x14ac:dyDescent="0.25">
      <c r="A69" s="9">
        <v>9180</v>
      </c>
      <c r="B69" s="8" t="s">
        <v>111</v>
      </c>
      <c r="C69" s="11">
        <v>391101</v>
      </c>
      <c r="D69" t="s">
        <v>5</v>
      </c>
      <c r="E69" t="s">
        <v>5</v>
      </c>
      <c r="F69" t="s">
        <v>5</v>
      </c>
      <c r="G69" t="s">
        <v>21</v>
      </c>
      <c r="H69" t="s">
        <v>21</v>
      </c>
      <c r="I69" t="s">
        <v>21</v>
      </c>
      <c r="J69" t="s">
        <v>5</v>
      </c>
      <c r="K69" t="s">
        <v>7</v>
      </c>
      <c r="L69" t="s">
        <v>7</v>
      </c>
      <c r="M69" t="s">
        <v>7</v>
      </c>
      <c r="N69" t="s">
        <v>5</v>
      </c>
      <c r="O69" t="s">
        <v>5</v>
      </c>
    </row>
    <row r="70" spans="1:17" x14ac:dyDescent="0.25">
      <c r="A70" s="9">
        <v>9181</v>
      </c>
      <c r="B70" s="8" t="s">
        <v>110</v>
      </c>
      <c r="C70" s="11">
        <v>391601</v>
      </c>
      <c r="D70" t="s">
        <v>5</v>
      </c>
      <c r="E70" t="s">
        <v>5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7</v>
      </c>
      <c r="M70" t="s">
        <v>7</v>
      </c>
      <c r="N70" t="s">
        <v>5</v>
      </c>
      <c r="O70" t="s">
        <v>5</v>
      </c>
    </row>
    <row r="71" spans="1:17" x14ac:dyDescent="0.25">
      <c r="A71" s="9">
        <v>9185</v>
      </c>
      <c r="B71" s="8" t="s">
        <v>78</v>
      </c>
      <c r="C71" s="11">
        <v>411401</v>
      </c>
      <c r="D71" t="s">
        <v>6</v>
      </c>
      <c r="E71" t="s">
        <v>7</v>
      </c>
      <c r="F71" t="s">
        <v>7</v>
      </c>
      <c r="G71" t="s">
        <v>5</v>
      </c>
      <c r="H71" t="s">
        <v>5</v>
      </c>
      <c r="I71" t="s">
        <v>5</v>
      </c>
      <c r="J71" t="s">
        <v>5</v>
      </c>
      <c r="K71" t="s">
        <v>7</v>
      </c>
      <c r="L71" t="s">
        <v>7</v>
      </c>
      <c r="M71" t="s">
        <v>7</v>
      </c>
      <c r="N71" t="s">
        <v>6</v>
      </c>
      <c r="O71" t="s">
        <v>5</v>
      </c>
      <c r="P71" t="s">
        <v>79</v>
      </c>
    </row>
    <row r="72" spans="1:17" x14ac:dyDescent="0.25">
      <c r="A72" s="9">
        <v>9186</v>
      </c>
      <c r="B72" s="8" t="s">
        <v>75</v>
      </c>
      <c r="C72" s="11">
        <v>410501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6</v>
      </c>
      <c r="M72" t="s">
        <v>7</v>
      </c>
      <c r="N72" t="s">
        <v>5</v>
      </c>
      <c r="O72" t="s">
        <v>5</v>
      </c>
    </row>
    <row r="73" spans="1:17" x14ac:dyDescent="0.25">
      <c r="A73" s="9">
        <v>9188</v>
      </c>
      <c r="B73" s="8" t="s">
        <v>73</v>
      </c>
      <c r="C73" s="11">
        <v>410802</v>
      </c>
      <c r="D73" t="s">
        <v>5</v>
      </c>
      <c r="E73" t="s">
        <v>5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7</v>
      </c>
      <c r="N73" t="s">
        <v>5</v>
      </c>
      <c r="O73" t="s">
        <v>5</v>
      </c>
      <c r="Q73" t="s">
        <v>105</v>
      </c>
    </row>
    <row r="74" spans="1:17" x14ac:dyDescent="0.25">
      <c r="A74" s="9">
        <v>9239</v>
      </c>
      <c r="B74" s="8" t="s">
        <v>74</v>
      </c>
      <c r="C74" s="11">
        <v>411001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6</v>
      </c>
      <c r="M74" t="s">
        <v>7</v>
      </c>
      <c r="N74" t="s">
        <v>5</v>
      </c>
      <c r="O74" t="s">
        <v>5</v>
      </c>
    </row>
    <row r="75" spans="1:17" x14ac:dyDescent="0.25">
      <c r="A75" s="9">
        <v>9240</v>
      </c>
      <c r="B75" s="8" t="s">
        <v>76</v>
      </c>
      <c r="C75" s="11">
        <v>411002</v>
      </c>
      <c r="D75" t="s">
        <v>5</v>
      </c>
      <c r="E75" t="s">
        <v>5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7</v>
      </c>
      <c r="L75" t="s">
        <v>6</v>
      </c>
      <c r="M75" t="s">
        <v>7</v>
      </c>
      <c r="N75" t="s">
        <v>5</v>
      </c>
      <c r="O75" t="s">
        <v>5</v>
      </c>
    </row>
    <row r="76" spans="1:17" x14ac:dyDescent="0.25">
      <c r="A76" s="9">
        <v>9242</v>
      </c>
      <c r="B76" s="8" t="s">
        <v>77</v>
      </c>
      <c r="C76" s="11">
        <v>411401</v>
      </c>
      <c r="D76" t="s">
        <v>5</v>
      </c>
      <c r="E76" t="s">
        <v>5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7</v>
      </c>
      <c r="M76" t="s">
        <v>5</v>
      </c>
      <c r="N76" t="s">
        <v>6</v>
      </c>
      <c r="O76" t="s">
        <v>5</v>
      </c>
      <c r="P76" t="s">
        <v>49</v>
      </c>
    </row>
    <row r="77" spans="1:17" x14ac:dyDescent="0.25">
      <c r="A77" s="9">
        <v>9244</v>
      </c>
      <c r="B77" s="8" t="s">
        <v>172</v>
      </c>
      <c r="C77" s="11">
        <v>411801</v>
      </c>
      <c r="D77" t="s">
        <v>7</v>
      </c>
      <c r="E77" t="s">
        <v>7</v>
      </c>
      <c r="F77" t="s">
        <v>7</v>
      </c>
      <c r="G77" t="s">
        <v>7</v>
      </c>
      <c r="H77" t="s">
        <v>7</v>
      </c>
      <c r="I77" t="s">
        <v>7</v>
      </c>
      <c r="J77" t="s">
        <v>7</v>
      </c>
      <c r="K77" t="s">
        <v>7</v>
      </c>
      <c r="L77" t="s">
        <v>7</v>
      </c>
      <c r="M77" t="s">
        <v>7</v>
      </c>
      <c r="N77" t="s">
        <v>7</v>
      </c>
      <c r="O77" t="s">
        <v>7</v>
      </c>
      <c r="P77" t="s">
        <v>178</v>
      </c>
    </row>
    <row r="78" spans="1:17" x14ac:dyDescent="0.25">
      <c r="A78" s="9">
        <v>9245</v>
      </c>
      <c r="B78" s="8" t="s">
        <v>173</v>
      </c>
      <c r="C78" s="11">
        <v>411802</v>
      </c>
      <c r="D78" t="s">
        <v>7</v>
      </c>
      <c r="E78" t="s">
        <v>7</v>
      </c>
      <c r="F78" t="s">
        <v>7</v>
      </c>
      <c r="G78" t="s">
        <v>7</v>
      </c>
      <c r="H78" t="s">
        <v>7</v>
      </c>
      <c r="I78" t="s">
        <v>7</v>
      </c>
      <c r="J78" t="s">
        <v>7</v>
      </c>
      <c r="K78" t="s">
        <v>7</v>
      </c>
      <c r="L78" t="s">
        <v>7</v>
      </c>
      <c r="M78" t="s">
        <v>7</v>
      </c>
      <c r="N78" t="s">
        <v>7</v>
      </c>
      <c r="O78" t="s">
        <v>7</v>
      </c>
      <c r="P78" t="s">
        <v>178</v>
      </c>
    </row>
    <row r="79" spans="1:17" x14ac:dyDescent="0.25">
      <c r="A79" s="9">
        <v>9243</v>
      </c>
      <c r="B79" s="8" t="s">
        <v>72</v>
      </c>
      <c r="C79" s="11">
        <v>411501</v>
      </c>
      <c r="D79" t="s">
        <v>5</v>
      </c>
      <c r="E79" t="s">
        <v>5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6</v>
      </c>
      <c r="M79" t="s">
        <v>5</v>
      </c>
      <c r="N79" t="s">
        <v>5</v>
      </c>
      <c r="O79" t="s">
        <v>5</v>
      </c>
    </row>
    <row r="80" spans="1:17" x14ac:dyDescent="0.25">
      <c r="A80" s="9">
        <v>9246</v>
      </c>
      <c r="B80" s="8" t="s">
        <v>174</v>
      </c>
      <c r="C80" s="11">
        <v>412001</v>
      </c>
      <c r="D80" t="s">
        <v>7</v>
      </c>
      <c r="E80" t="s">
        <v>7</v>
      </c>
      <c r="F80" t="s">
        <v>7</v>
      </c>
      <c r="G80" t="s">
        <v>7</v>
      </c>
      <c r="H80" t="s">
        <v>7</v>
      </c>
      <c r="I80" t="s">
        <v>7</v>
      </c>
      <c r="J80" t="s">
        <v>7</v>
      </c>
      <c r="K80" t="s">
        <v>7</v>
      </c>
      <c r="L80" t="s">
        <v>7</v>
      </c>
      <c r="M80" t="s">
        <v>7</v>
      </c>
      <c r="N80" t="s">
        <v>7</v>
      </c>
      <c r="O80" t="s">
        <v>7</v>
      </c>
      <c r="P80" t="s">
        <v>178</v>
      </c>
    </row>
    <row r="81" spans="1:17" x14ac:dyDescent="0.25">
      <c r="A81" s="9">
        <v>9251</v>
      </c>
      <c r="B81" s="8" t="s">
        <v>175</v>
      </c>
      <c r="C81" s="11">
        <v>412501</v>
      </c>
      <c r="D81" t="s">
        <v>7</v>
      </c>
      <c r="E81" t="s">
        <v>7</v>
      </c>
      <c r="F81" t="s">
        <v>7</v>
      </c>
      <c r="G81" t="s">
        <v>7</v>
      </c>
      <c r="H81" t="s">
        <v>7</v>
      </c>
      <c r="I81" t="s">
        <v>7</v>
      </c>
      <c r="J81" t="s">
        <v>7</v>
      </c>
      <c r="K81" t="s">
        <v>7</v>
      </c>
      <c r="L81" t="s">
        <v>7</v>
      </c>
      <c r="M81" t="s">
        <v>7</v>
      </c>
      <c r="N81" t="s">
        <v>7</v>
      </c>
      <c r="O81" t="s">
        <v>7</v>
      </c>
      <c r="P81" t="s">
        <v>178</v>
      </c>
    </row>
    <row r="82" spans="1:17" x14ac:dyDescent="0.25">
      <c r="A82" s="9">
        <v>9252</v>
      </c>
      <c r="B82" s="8" t="s">
        <v>63</v>
      </c>
      <c r="C82" s="11">
        <v>420901</v>
      </c>
      <c r="D82" t="s">
        <v>5</v>
      </c>
      <c r="E82" t="s">
        <v>5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7</v>
      </c>
      <c r="M82" t="s">
        <v>5</v>
      </c>
      <c r="N82" t="s">
        <v>5</v>
      </c>
      <c r="O82" t="s">
        <v>5</v>
      </c>
      <c r="Q82" t="s">
        <v>101</v>
      </c>
    </row>
    <row r="83" spans="1:17" x14ac:dyDescent="0.25">
      <c r="A83" s="9">
        <v>9253</v>
      </c>
      <c r="B83" s="8" t="s">
        <v>62</v>
      </c>
      <c r="C83" s="11">
        <v>421001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7</v>
      </c>
      <c r="L83" t="s">
        <v>6</v>
      </c>
      <c r="M83" t="s">
        <v>5</v>
      </c>
      <c r="N83" t="s">
        <v>5</v>
      </c>
      <c r="O83" t="s">
        <v>5</v>
      </c>
    </row>
    <row r="84" spans="1:17" x14ac:dyDescent="0.25">
      <c r="A84" s="9">
        <v>9254</v>
      </c>
      <c r="B84" s="8" t="s">
        <v>66</v>
      </c>
      <c r="C84" s="11">
        <v>421002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7</v>
      </c>
      <c r="M84" t="s">
        <v>5</v>
      </c>
      <c r="N84" t="s">
        <v>5</v>
      </c>
      <c r="O84" t="s">
        <v>5</v>
      </c>
    </row>
    <row r="85" spans="1:17" x14ac:dyDescent="0.25">
      <c r="A85" s="9">
        <v>9256</v>
      </c>
      <c r="B85" s="8" t="s">
        <v>32</v>
      </c>
      <c r="C85" s="11">
        <v>421301</v>
      </c>
      <c r="D85" t="s">
        <v>5</v>
      </c>
      <c r="E85" t="s">
        <v>5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7</v>
      </c>
      <c r="L85" t="s">
        <v>6</v>
      </c>
      <c r="M85" t="s">
        <v>5</v>
      </c>
      <c r="N85" t="s">
        <v>5</v>
      </c>
      <c r="O85" t="s">
        <v>5</v>
      </c>
    </row>
    <row r="86" spans="1:17" x14ac:dyDescent="0.25">
      <c r="A86" s="9">
        <v>9307</v>
      </c>
      <c r="B86" s="8" t="s">
        <v>33</v>
      </c>
      <c r="C86" s="11">
        <v>421304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7</v>
      </c>
      <c r="M86" t="s">
        <v>5</v>
      </c>
      <c r="N86" t="s">
        <v>5</v>
      </c>
      <c r="O86" t="s">
        <v>5</v>
      </c>
    </row>
    <row r="87" spans="1:17" x14ac:dyDescent="0.25">
      <c r="A87" s="9">
        <v>9310</v>
      </c>
      <c r="B87" s="8" t="s">
        <v>68</v>
      </c>
      <c r="C87" s="11">
        <v>421401</v>
      </c>
      <c r="D87" t="s">
        <v>5</v>
      </c>
      <c r="E87" t="s">
        <v>5</v>
      </c>
      <c r="F87" t="s">
        <v>5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7</v>
      </c>
      <c r="M87" t="s">
        <v>7</v>
      </c>
      <c r="N87" t="s">
        <v>6</v>
      </c>
      <c r="O87" t="s">
        <v>5</v>
      </c>
      <c r="P87" t="s">
        <v>49</v>
      </c>
    </row>
    <row r="88" spans="1:17" x14ac:dyDescent="0.25">
      <c r="A88" s="9">
        <v>9311</v>
      </c>
      <c r="B88" s="8" t="s">
        <v>64</v>
      </c>
      <c r="C88" s="11">
        <v>421402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7</v>
      </c>
      <c r="L88" t="s">
        <v>6</v>
      </c>
      <c r="M88" t="s">
        <v>7</v>
      </c>
      <c r="N88" t="s">
        <v>5</v>
      </c>
      <c r="O88" t="s">
        <v>5</v>
      </c>
    </row>
    <row r="89" spans="1:17" x14ac:dyDescent="0.25">
      <c r="A89" s="9">
        <v>9312</v>
      </c>
      <c r="B89" s="8" t="s">
        <v>67</v>
      </c>
      <c r="C89" s="11">
        <v>421502</v>
      </c>
      <c r="D89" t="s">
        <v>5</v>
      </c>
      <c r="E89" s="6" t="s">
        <v>5</v>
      </c>
      <c r="F89" s="6" t="s">
        <v>5</v>
      </c>
      <c r="G89" s="7" t="s">
        <v>5</v>
      </c>
      <c r="H89" s="7" t="s">
        <v>5</v>
      </c>
      <c r="I89" t="s">
        <v>5</v>
      </c>
      <c r="J89" t="s">
        <v>5</v>
      </c>
      <c r="K89" t="s">
        <v>7</v>
      </c>
      <c r="L89" t="s">
        <v>7</v>
      </c>
      <c r="M89" t="s">
        <v>5</v>
      </c>
      <c r="N89" t="s">
        <v>5</v>
      </c>
      <c r="O89" t="s">
        <v>5</v>
      </c>
    </row>
    <row r="90" spans="1:17" x14ac:dyDescent="0.25">
      <c r="A90" s="9">
        <v>9313</v>
      </c>
      <c r="B90" s="8" t="s">
        <v>65</v>
      </c>
      <c r="C90" s="11">
        <v>421501</v>
      </c>
      <c r="D90" t="s">
        <v>5</v>
      </c>
      <c r="E90" s="6" t="s">
        <v>5</v>
      </c>
      <c r="F90" s="6" t="s">
        <v>5</v>
      </c>
      <c r="G90" s="7" t="s">
        <v>5</v>
      </c>
      <c r="H90" s="7" t="s">
        <v>5</v>
      </c>
      <c r="I90" s="7" t="s">
        <v>5</v>
      </c>
      <c r="J90" s="7" t="s">
        <v>5</v>
      </c>
      <c r="K90" t="s">
        <v>7</v>
      </c>
      <c r="L90" t="s">
        <v>7</v>
      </c>
      <c r="M90" t="s">
        <v>5</v>
      </c>
      <c r="N90" t="s">
        <v>5</v>
      </c>
      <c r="O90" t="s">
        <v>5</v>
      </c>
    </row>
    <row r="91" spans="1:17" x14ac:dyDescent="0.25">
      <c r="A91" s="9">
        <v>9314</v>
      </c>
      <c r="B91" s="8" t="s">
        <v>176</v>
      </c>
      <c r="C91" s="11">
        <v>421601</v>
      </c>
      <c r="D91" t="s">
        <v>5</v>
      </c>
      <c r="E91" t="s">
        <v>7</v>
      </c>
      <c r="F91" t="s">
        <v>7</v>
      </c>
      <c r="G91" t="s">
        <v>7</v>
      </c>
      <c r="H91" t="s">
        <v>7</v>
      </c>
      <c r="I91" t="s">
        <v>7</v>
      </c>
      <c r="J91" t="s">
        <v>7</v>
      </c>
      <c r="K91" t="s">
        <v>7</v>
      </c>
      <c r="L91" t="s">
        <v>7</v>
      </c>
      <c r="M91" t="s">
        <v>7</v>
      </c>
      <c r="N91" t="s">
        <v>7</v>
      </c>
      <c r="O91" t="s">
        <v>7</v>
      </c>
      <c r="P91" t="s">
        <v>179</v>
      </c>
    </row>
    <row r="92" spans="1:17" x14ac:dyDescent="0.25">
      <c r="A92" s="9">
        <v>9315</v>
      </c>
      <c r="B92" s="8" t="s">
        <v>70</v>
      </c>
      <c r="C92" s="11">
        <v>421801</v>
      </c>
      <c r="D92" t="s">
        <v>6</v>
      </c>
      <c r="E92" s="6" t="s">
        <v>5</v>
      </c>
      <c r="F92" s="6" t="s">
        <v>7</v>
      </c>
      <c r="G92" s="7" t="s">
        <v>5</v>
      </c>
      <c r="H92" s="7" t="s">
        <v>5</v>
      </c>
      <c r="I92" s="7" t="s">
        <v>5</v>
      </c>
      <c r="J92" s="7" t="s">
        <v>7</v>
      </c>
      <c r="K92" t="s">
        <v>5</v>
      </c>
      <c r="L92" t="s">
        <v>7</v>
      </c>
      <c r="M92" t="s">
        <v>7</v>
      </c>
      <c r="N92" t="s">
        <v>6</v>
      </c>
      <c r="O92" t="s">
        <v>5</v>
      </c>
      <c r="P92" t="s">
        <v>71</v>
      </c>
    </row>
    <row r="93" spans="1:17" x14ac:dyDescent="0.25">
      <c r="A93" s="9">
        <v>9316</v>
      </c>
      <c r="B93" s="8" t="s">
        <v>34</v>
      </c>
      <c r="C93" s="11">
        <v>421802</v>
      </c>
      <c r="D93" t="s">
        <v>5</v>
      </c>
      <c r="E93" t="s">
        <v>5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7</v>
      </c>
      <c r="L93" t="s">
        <v>7</v>
      </c>
      <c r="M93" t="s">
        <v>7</v>
      </c>
      <c r="N93" t="s">
        <v>5</v>
      </c>
      <c r="O93" t="s">
        <v>5</v>
      </c>
    </row>
    <row r="94" spans="1:17" x14ac:dyDescent="0.25">
      <c r="A94" s="9">
        <v>9318</v>
      </c>
      <c r="B94" s="8" t="s">
        <v>170</v>
      </c>
      <c r="C94" s="11">
        <v>422101</v>
      </c>
      <c r="D94" t="s">
        <v>5</v>
      </c>
      <c r="E94" t="s">
        <v>7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  <c r="K94" t="s">
        <v>7</v>
      </c>
      <c r="L94" t="s">
        <v>7</v>
      </c>
      <c r="M94" t="s">
        <v>7</v>
      </c>
      <c r="N94" t="s">
        <v>7</v>
      </c>
      <c r="O94" t="s">
        <v>7</v>
      </c>
      <c r="P94" t="s">
        <v>179</v>
      </c>
    </row>
    <row r="95" spans="1:17" x14ac:dyDescent="0.25">
      <c r="A95" s="9">
        <v>9319</v>
      </c>
      <c r="B95" s="8" t="s">
        <v>177</v>
      </c>
      <c r="C95" s="11">
        <v>422201</v>
      </c>
      <c r="D95" t="s">
        <v>5</v>
      </c>
      <c r="E95" t="s">
        <v>7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  <c r="K95" t="s">
        <v>7</v>
      </c>
      <c r="L95" t="s">
        <v>7</v>
      </c>
      <c r="M95" t="s">
        <v>7</v>
      </c>
      <c r="N95" t="s">
        <v>7</v>
      </c>
      <c r="O95" t="s">
        <v>7</v>
      </c>
      <c r="P95" t="s">
        <v>179</v>
      </c>
    </row>
    <row r="96" spans="1:17" x14ac:dyDescent="0.25">
      <c r="A96" s="9">
        <v>9320</v>
      </c>
      <c r="B96" s="8" t="s">
        <v>69</v>
      </c>
      <c r="C96" s="11">
        <v>422301</v>
      </c>
      <c r="D96" t="s">
        <v>5</v>
      </c>
      <c r="E96" t="s">
        <v>5</v>
      </c>
      <c r="F96" t="s">
        <v>5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7</v>
      </c>
      <c r="N96" t="s">
        <v>5</v>
      </c>
      <c r="O96" t="s">
        <v>5</v>
      </c>
      <c r="Q96" t="s">
        <v>100</v>
      </c>
    </row>
    <row r="97" spans="1:17" x14ac:dyDescent="0.25">
      <c r="A97" s="9">
        <v>8649</v>
      </c>
      <c r="B97" s="8" t="s">
        <v>35</v>
      </c>
      <c r="C97" s="11">
        <v>430201</v>
      </c>
      <c r="D97" t="s">
        <v>5</v>
      </c>
      <c r="E97" t="s">
        <v>5</v>
      </c>
      <c r="F97" t="s">
        <v>5</v>
      </c>
      <c r="G97" t="s">
        <v>5</v>
      </c>
      <c r="H97" t="s">
        <v>5</v>
      </c>
      <c r="I97" t="s">
        <v>5</v>
      </c>
      <c r="J97" t="s">
        <v>5</v>
      </c>
      <c r="K97" t="s">
        <v>7</v>
      </c>
      <c r="L97" t="s">
        <v>6</v>
      </c>
      <c r="M97" t="s">
        <v>5</v>
      </c>
      <c r="N97" t="s">
        <v>5</v>
      </c>
      <c r="O97" t="s">
        <v>5</v>
      </c>
    </row>
    <row r="98" spans="1:17" x14ac:dyDescent="0.25">
      <c r="A98" s="9">
        <v>8650</v>
      </c>
      <c r="B98" s="8" t="s">
        <v>36</v>
      </c>
      <c r="C98" s="11">
        <v>430301</v>
      </c>
      <c r="D98" t="s">
        <v>5</v>
      </c>
      <c r="E98" t="s">
        <v>5</v>
      </c>
      <c r="F98" t="s">
        <v>5</v>
      </c>
      <c r="G98" t="s">
        <v>5</v>
      </c>
      <c r="H98" t="s">
        <v>5</v>
      </c>
      <c r="I98" t="s">
        <v>5</v>
      </c>
      <c r="J98" t="s">
        <v>5</v>
      </c>
      <c r="K98" t="s">
        <v>5</v>
      </c>
      <c r="L98" t="s">
        <v>7</v>
      </c>
      <c r="M98" t="s">
        <v>7</v>
      </c>
      <c r="N98" t="s">
        <v>5</v>
      </c>
      <c r="O98" t="s">
        <v>5</v>
      </c>
      <c r="Q98" t="s">
        <v>102</v>
      </c>
    </row>
    <row r="99" spans="1:17" x14ac:dyDescent="0.25">
      <c r="A99" s="9">
        <v>8651</v>
      </c>
      <c r="B99" s="8" t="s">
        <v>39</v>
      </c>
      <c r="C99" s="11">
        <v>430501</v>
      </c>
      <c r="D99" t="s">
        <v>5</v>
      </c>
      <c r="E99" t="s">
        <v>5</v>
      </c>
      <c r="F99" t="s">
        <v>6</v>
      </c>
      <c r="G99" t="s">
        <v>5</v>
      </c>
      <c r="H99" t="s">
        <v>5</v>
      </c>
      <c r="I99" t="s">
        <v>5</v>
      </c>
      <c r="J99" t="s">
        <v>5</v>
      </c>
      <c r="K99" t="s">
        <v>7</v>
      </c>
      <c r="L99" t="s">
        <v>6</v>
      </c>
      <c r="M99" t="s">
        <v>5</v>
      </c>
      <c r="N99" t="s">
        <v>5</v>
      </c>
      <c r="O99" t="s">
        <v>5</v>
      </c>
      <c r="P99" t="s">
        <v>51</v>
      </c>
    </row>
    <row r="100" spans="1:17" x14ac:dyDescent="0.25">
      <c r="A100" s="9">
        <v>8652</v>
      </c>
      <c r="B100" s="8" t="s">
        <v>37</v>
      </c>
      <c r="C100" s="11">
        <v>430601</v>
      </c>
      <c r="D100" t="s">
        <v>5</v>
      </c>
      <c r="E100" t="s">
        <v>5</v>
      </c>
      <c r="F100" t="s">
        <v>5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7</v>
      </c>
      <c r="M100" t="s">
        <v>5</v>
      </c>
      <c r="N100" t="s">
        <v>5</v>
      </c>
      <c r="O100" t="s">
        <v>5</v>
      </c>
      <c r="P100" t="s">
        <v>53</v>
      </c>
      <c r="Q100" t="s">
        <v>103</v>
      </c>
    </row>
    <row r="101" spans="1:17" x14ac:dyDescent="0.25">
      <c r="A101" s="9">
        <v>8653</v>
      </c>
      <c r="B101" s="8" t="s">
        <v>38</v>
      </c>
      <c r="C101" s="11">
        <v>430701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7</v>
      </c>
      <c r="M101" t="s">
        <v>7</v>
      </c>
      <c r="N101" t="s">
        <v>5</v>
      </c>
      <c r="O101" t="s">
        <v>5</v>
      </c>
    </row>
    <row r="102" spans="1:17" x14ac:dyDescent="0.25">
      <c r="A102" s="9">
        <v>8654</v>
      </c>
      <c r="B102" s="8" t="s">
        <v>52</v>
      </c>
      <c r="C102" s="11">
        <v>430801</v>
      </c>
      <c r="D102" t="s">
        <v>5</v>
      </c>
      <c r="E102" t="s">
        <v>5</v>
      </c>
      <c r="F102" t="s">
        <v>5</v>
      </c>
      <c r="G102" t="s">
        <v>5</v>
      </c>
      <c r="H102" t="s">
        <v>5</v>
      </c>
      <c r="I102" t="s">
        <v>5</v>
      </c>
      <c r="J102" t="s">
        <v>5</v>
      </c>
      <c r="K102" t="s">
        <v>7</v>
      </c>
      <c r="L102" t="s">
        <v>7</v>
      </c>
      <c r="M102" t="s">
        <v>7</v>
      </c>
      <c r="N102" t="s">
        <v>5</v>
      </c>
      <c r="O102" t="s">
        <v>5</v>
      </c>
    </row>
    <row r="103" spans="1:17" x14ac:dyDescent="0.25">
      <c r="A103" s="9">
        <v>8655</v>
      </c>
      <c r="B103" s="8" t="s">
        <v>40</v>
      </c>
      <c r="C103" s="11">
        <v>430802</v>
      </c>
      <c r="D103" t="s">
        <v>5</v>
      </c>
      <c r="E103" t="s">
        <v>5</v>
      </c>
      <c r="F103" t="s">
        <v>6</v>
      </c>
      <c r="G103" t="s">
        <v>5</v>
      </c>
      <c r="H103" t="s">
        <v>5</v>
      </c>
      <c r="I103" t="s">
        <v>5</v>
      </c>
      <c r="J103" t="s">
        <v>5</v>
      </c>
      <c r="K103" t="s">
        <v>7</v>
      </c>
      <c r="L103" t="s">
        <v>6</v>
      </c>
      <c r="M103" t="s">
        <v>7</v>
      </c>
      <c r="N103" t="s">
        <v>5</v>
      </c>
      <c r="O103" t="s">
        <v>5</v>
      </c>
      <c r="P103" t="s">
        <v>51</v>
      </c>
    </row>
    <row r="104" spans="1:17" x14ac:dyDescent="0.25">
      <c r="A104" s="9">
        <v>8660</v>
      </c>
      <c r="B104" s="8" t="s">
        <v>11</v>
      </c>
      <c r="C104" s="11">
        <v>431001</v>
      </c>
      <c r="D104" t="s">
        <v>5</v>
      </c>
      <c r="E104" t="s">
        <v>5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7</v>
      </c>
      <c r="L104" t="s">
        <v>7</v>
      </c>
      <c r="M104" t="s">
        <v>7</v>
      </c>
      <c r="N104" t="s">
        <v>5</v>
      </c>
      <c r="O104" t="s">
        <v>5</v>
      </c>
      <c r="P104" t="s">
        <v>50</v>
      </c>
    </row>
    <row r="105" spans="1:17" x14ac:dyDescent="0.25">
      <c r="A105" s="9">
        <v>8661</v>
      </c>
      <c r="B105" s="8" t="s">
        <v>57</v>
      </c>
      <c r="C105" s="11">
        <v>431101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7</v>
      </c>
      <c r="L105" t="s">
        <v>7</v>
      </c>
      <c r="M105" t="s">
        <v>5</v>
      </c>
      <c r="N105" t="s">
        <v>5</v>
      </c>
      <c r="O105" t="s">
        <v>5</v>
      </c>
      <c r="P105" t="s">
        <v>58</v>
      </c>
    </row>
    <row r="106" spans="1:17" x14ac:dyDescent="0.25">
      <c r="A106" s="9">
        <v>8662</v>
      </c>
      <c r="B106" s="8" t="s">
        <v>59</v>
      </c>
      <c r="C106" s="11">
        <v>431201</v>
      </c>
      <c r="D106" t="s">
        <v>5</v>
      </c>
      <c r="E106" t="s">
        <v>5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7</v>
      </c>
      <c r="M106" t="s">
        <v>5</v>
      </c>
      <c r="N106" t="s">
        <v>5</v>
      </c>
      <c r="O106" t="s">
        <v>5</v>
      </c>
    </row>
    <row r="107" spans="1:17" x14ac:dyDescent="0.25">
      <c r="A107" s="9">
        <v>8714</v>
      </c>
      <c r="B107" s="8" t="s">
        <v>56</v>
      </c>
      <c r="C107" s="11">
        <v>431202</v>
      </c>
      <c r="D107" t="s">
        <v>5</v>
      </c>
      <c r="E107" t="s">
        <v>5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7</v>
      </c>
      <c r="M107" t="s">
        <v>7</v>
      </c>
      <c r="N107" t="s">
        <v>6</v>
      </c>
      <c r="O107" t="s">
        <v>5</v>
      </c>
      <c r="P107" t="s">
        <v>49</v>
      </c>
    </row>
    <row r="108" spans="1:17" x14ac:dyDescent="0.25">
      <c r="A108" s="9">
        <v>8715</v>
      </c>
      <c r="B108" s="8" t="s">
        <v>54</v>
      </c>
      <c r="C108" s="11">
        <v>431305</v>
      </c>
      <c r="D108" t="s">
        <v>5</v>
      </c>
      <c r="E108" t="s">
        <v>5</v>
      </c>
      <c r="F108" t="s">
        <v>5</v>
      </c>
      <c r="G108" t="s">
        <v>5</v>
      </c>
      <c r="H108" t="s">
        <v>5</v>
      </c>
      <c r="I108" t="s">
        <v>5</v>
      </c>
      <c r="J108" t="s">
        <v>5</v>
      </c>
      <c r="K108" t="s">
        <v>7</v>
      </c>
      <c r="L108" t="s">
        <v>7</v>
      </c>
      <c r="M108" t="s">
        <v>5</v>
      </c>
      <c r="N108" t="s">
        <v>5</v>
      </c>
      <c r="O108" t="s">
        <v>5</v>
      </c>
    </row>
    <row r="109" spans="1:17" x14ac:dyDescent="0.25">
      <c r="A109" s="9">
        <v>8725</v>
      </c>
      <c r="B109" s="8" t="s">
        <v>55</v>
      </c>
      <c r="C109" s="11">
        <v>431306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43</v>
      </c>
      <c r="J109" t="s">
        <v>5</v>
      </c>
      <c r="K109" t="s">
        <v>7</v>
      </c>
      <c r="L109" t="s">
        <v>7</v>
      </c>
      <c r="M109" t="s">
        <v>7</v>
      </c>
      <c r="N109" t="s">
        <v>5</v>
      </c>
      <c r="O109" t="s">
        <v>5</v>
      </c>
    </row>
    <row r="110" spans="1:17" x14ac:dyDescent="0.25">
      <c r="A110" s="9">
        <v>8724</v>
      </c>
      <c r="B110" s="8" t="s">
        <v>60</v>
      </c>
      <c r="C110" s="11">
        <v>431304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7</v>
      </c>
      <c r="M110" t="s">
        <v>5</v>
      </c>
      <c r="N110" t="s">
        <v>6</v>
      </c>
      <c r="O110" t="s">
        <v>5</v>
      </c>
      <c r="P110" t="s">
        <v>49</v>
      </c>
    </row>
    <row r="111" spans="1:17" x14ac:dyDescent="0.25">
      <c r="A111" s="9">
        <v>8781</v>
      </c>
      <c r="B111" s="8" t="s">
        <v>10</v>
      </c>
      <c r="C111" s="11">
        <v>431503</v>
      </c>
      <c r="D111" t="s">
        <v>5</v>
      </c>
      <c r="E111" t="s">
        <v>5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7</v>
      </c>
      <c r="L111" t="s">
        <v>7</v>
      </c>
      <c r="M111" t="s">
        <v>5</v>
      </c>
      <c r="N111" t="s">
        <v>5</v>
      </c>
      <c r="O111" t="s">
        <v>5</v>
      </c>
      <c r="P111" t="s">
        <v>48</v>
      </c>
    </row>
    <row r="112" spans="1:17" x14ac:dyDescent="0.25">
      <c r="A112" s="9">
        <v>8788</v>
      </c>
      <c r="B112" s="8" t="s">
        <v>61</v>
      </c>
      <c r="C112" s="11">
        <v>431901</v>
      </c>
      <c r="D112" t="s">
        <v>5</v>
      </c>
      <c r="E112" t="s">
        <v>5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7</v>
      </c>
      <c r="M112" t="s">
        <v>5</v>
      </c>
      <c r="N112" t="s">
        <v>5</v>
      </c>
      <c r="O112" t="s">
        <v>5</v>
      </c>
    </row>
    <row r="113" spans="1:16" x14ac:dyDescent="0.25">
      <c r="A113" s="9">
        <v>8798</v>
      </c>
      <c r="B113" s="8" t="s">
        <v>25</v>
      </c>
      <c r="C113" s="11">
        <v>432001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7</v>
      </c>
      <c r="L113" t="s">
        <v>7</v>
      </c>
      <c r="M113" t="s">
        <v>7</v>
      </c>
      <c r="N113" t="s">
        <v>5</v>
      </c>
      <c r="O113" t="s">
        <v>5</v>
      </c>
      <c r="P113" t="s">
        <v>48</v>
      </c>
    </row>
    <row r="114" spans="1:16" x14ac:dyDescent="0.25">
      <c r="A114" s="9">
        <v>8848</v>
      </c>
      <c r="B114" s="8" t="s">
        <v>20</v>
      </c>
      <c r="C114" s="11">
        <v>432002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7</v>
      </c>
      <c r="L114" t="s">
        <v>7</v>
      </c>
      <c r="M114" t="s">
        <v>7</v>
      </c>
      <c r="N114" t="s">
        <v>5</v>
      </c>
      <c r="O114" t="s">
        <v>5</v>
      </c>
    </row>
    <row r="115" spans="1:16" x14ac:dyDescent="0.25">
      <c r="A115" s="9">
        <v>9198</v>
      </c>
      <c r="B115" s="8" t="s">
        <v>9</v>
      </c>
      <c r="C115" s="11">
        <v>440201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7</v>
      </c>
      <c r="M115" t="s">
        <v>5</v>
      </c>
      <c r="N115" t="s">
        <v>5</v>
      </c>
      <c r="O115" t="s">
        <v>5</v>
      </c>
    </row>
    <row r="116" spans="1:16" x14ac:dyDescent="0.25">
      <c r="A116" s="9">
        <v>9199</v>
      </c>
      <c r="B116" s="8" t="s">
        <v>24</v>
      </c>
      <c r="C116" s="11">
        <v>440601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7</v>
      </c>
      <c r="L116" t="s">
        <v>7</v>
      </c>
      <c r="M116" t="s">
        <v>6</v>
      </c>
      <c r="N116" t="s">
        <v>5</v>
      </c>
      <c r="O116" t="s">
        <v>5</v>
      </c>
    </row>
    <row r="117" spans="1:16" x14ac:dyDescent="0.25">
      <c r="A117" s="9">
        <v>9200</v>
      </c>
      <c r="B117" s="8" t="s">
        <v>8</v>
      </c>
      <c r="C117" s="11">
        <v>440701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7</v>
      </c>
      <c r="L117" t="s">
        <v>19</v>
      </c>
      <c r="M117" t="s">
        <v>5</v>
      </c>
      <c r="N117" t="s">
        <v>5</v>
      </c>
      <c r="O117" t="s">
        <v>5</v>
      </c>
    </row>
    <row r="118" spans="1:16" x14ac:dyDescent="0.25">
      <c r="A118" s="9">
        <v>9201</v>
      </c>
      <c r="B118" s="8" t="s">
        <v>3</v>
      </c>
      <c r="C118" s="11">
        <v>440801</v>
      </c>
      <c r="D118" t="s">
        <v>5</v>
      </c>
      <c r="E118" t="s">
        <v>5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19</v>
      </c>
      <c r="M118" t="s">
        <v>47</v>
      </c>
      <c r="N118" t="s">
        <v>5</v>
      </c>
      <c r="O118" t="s">
        <v>5</v>
      </c>
    </row>
    <row r="119" spans="1:16" x14ac:dyDescent="0.25">
      <c r="A119" s="9">
        <v>9203</v>
      </c>
      <c r="B119" s="8" t="s">
        <v>16</v>
      </c>
      <c r="C119" s="11">
        <v>441101</v>
      </c>
      <c r="D119" t="s">
        <v>5</v>
      </c>
      <c r="E119" t="s">
        <v>5</v>
      </c>
      <c r="F119" t="s">
        <v>5</v>
      </c>
      <c r="G119" t="s">
        <v>5</v>
      </c>
      <c r="H119" t="s">
        <v>5</v>
      </c>
      <c r="I119" t="s">
        <v>5</v>
      </c>
      <c r="J119" t="s">
        <v>5</v>
      </c>
      <c r="K119" t="s">
        <v>5</v>
      </c>
      <c r="L119" t="s">
        <v>19</v>
      </c>
      <c r="M119" t="s">
        <v>5</v>
      </c>
      <c r="N119" t="s">
        <v>5</v>
      </c>
      <c r="O119" t="s">
        <v>5</v>
      </c>
    </row>
    <row r="120" spans="1:16" x14ac:dyDescent="0.25">
      <c r="A120" s="9">
        <v>9204</v>
      </c>
      <c r="B120" s="8" t="s">
        <v>15</v>
      </c>
      <c r="C120" s="11">
        <v>441102</v>
      </c>
      <c r="D120" t="s">
        <v>5</v>
      </c>
      <c r="E120" t="s">
        <v>5</v>
      </c>
      <c r="F120" t="s">
        <v>5</v>
      </c>
      <c r="G120" t="s">
        <v>21</v>
      </c>
      <c r="H120" t="s">
        <v>21</v>
      </c>
      <c r="I120" t="s">
        <v>21</v>
      </c>
      <c r="J120" t="s">
        <v>5</v>
      </c>
      <c r="K120" t="s">
        <v>5</v>
      </c>
      <c r="L120" t="s">
        <v>19</v>
      </c>
      <c r="M120" t="s">
        <v>5</v>
      </c>
      <c r="N120" t="s">
        <v>5</v>
      </c>
      <c r="O120" t="s">
        <v>5</v>
      </c>
    </row>
    <row r="121" spans="1:16" x14ac:dyDescent="0.25">
      <c r="A121" s="9">
        <v>9205</v>
      </c>
      <c r="B121" s="8" t="s">
        <v>17</v>
      </c>
      <c r="C121" s="11">
        <v>441103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19</v>
      </c>
      <c r="M121" t="s">
        <v>6</v>
      </c>
      <c r="N121" t="s">
        <v>5</v>
      </c>
      <c r="O121" t="s">
        <v>5</v>
      </c>
    </row>
    <row r="122" spans="1:16" x14ac:dyDescent="0.25">
      <c r="A122" s="9">
        <v>9258</v>
      </c>
      <c r="B122" s="8" t="s">
        <v>2</v>
      </c>
      <c r="C122" s="11">
        <v>441201</v>
      </c>
      <c r="D122" t="s">
        <v>5</v>
      </c>
      <c r="E122" t="s">
        <v>5</v>
      </c>
      <c r="F122" t="s">
        <v>5</v>
      </c>
      <c r="G122" t="s">
        <v>5</v>
      </c>
      <c r="H122" t="s">
        <v>5</v>
      </c>
      <c r="I122" t="s">
        <v>5</v>
      </c>
      <c r="J122" t="s">
        <v>5</v>
      </c>
      <c r="K122" t="s">
        <v>7</v>
      </c>
      <c r="L122" t="s">
        <v>19</v>
      </c>
      <c r="M122" t="s">
        <v>5</v>
      </c>
      <c r="N122" t="s">
        <v>5</v>
      </c>
      <c r="O122" t="s">
        <v>5</v>
      </c>
    </row>
    <row r="123" spans="1:16" x14ac:dyDescent="0.25">
      <c r="A123" s="9">
        <v>9259</v>
      </c>
      <c r="B123" s="8" t="s">
        <v>46</v>
      </c>
      <c r="C123" s="11">
        <v>441203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19</v>
      </c>
      <c r="M123" t="s">
        <v>5</v>
      </c>
      <c r="N123" t="s">
        <v>5</v>
      </c>
      <c r="O123" t="s">
        <v>5</v>
      </c>
    </row>
    <row r="124" spans="1:16" x14ac:dyDescent="0.25">
      <c r="A124" s="9">
        <v>9262</v>
      </c>
      <c r="B124" s="8" t="s">
        <v>14</v>
      </c>
      <c r="C124" s="11">
        <v>441301</v>
      </c>
      <c r="D124" t="s">
        <v>5</v>
      </c>
      <c r="E124" t="s">
        <v>5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19</v>
      </c>
      <c r="M124" t="s">
        <v>5</v>
      </c>
      <c r="N124" t="s">
        <v>5</v>
      </c>
      <c r="O124" t="s">
        <v>5</v>
      </c>
    </row>
    <row r="125" spans="1:16" x14ac:dyDescent="0.25">
      <c r="A125" s="9">
        <v>9263</v>
      </c>
      <c r="B125" s="8" t="s">
        <v>13</v>
      </c>
      <c r="C125" s="11">
        <v>441401</v>
      </c>
      <c r="D125" t="s">
        <v>7</v>
      </c>
      <c r="E125" t="s">
        <v>5</v>
      </c>
      <c r="F125" t="s">
        <v>5</v>
      </c>
      <c r="G125" t="s">
        <v>5</v>
      </c>
      <c r="H125" t="s">
        <v>5</v>
      </c>
      <c r="I125" t="s">
        <v>5</v>
      </c>
      <c r="J125" t="s">
        <v>5</v>
      </c>
      <c r="K125" t="s">
        <v>5</v>
      </c>
      <c r="L125" t="s">
        <v>19</v>
      </c>
      <c r="M125" t="s">
        <v>7</v>
      </c>
      <c r="N125" t="s">
        <v>5</v>
      </c>
      <c r="O125" t="s">
        <v>5</v>
      </c>
      <c r="P125" t="s">
        <v>48</v>
      </c>
    </row>
    <row r="126" spans="1:16" x14ac:dyDescent="0.25">
      <c r="A126" s="9">
        <v>9264</v>
      </c>
      <c r="B126" s="8" t="s">
        <v>23</v>
      </c>
      <c r="C126" s="11">
        <v>441401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7</v>
      </c>
      <c r="L126" t="s">
        <v>7</v>
      </c>
      <c r="M126" t="s">
        <v>5</v>
      </c>
      <c r="N126" t="s">
        <v>5</v>
      </c>
      <c r="O126" t="s">
        <v>5</v>
      </c>
    </row>
    <row r="127" spans="1:16" x14ac:dyDescent="0.25">
      <c r="A127" s="9">
        <v>9265</v>
      </c>
      <c r="B127" s="8" t="s">
        <v>18</v>
      </c>
      <c r="C127" s="11">
        <v>441501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22</v>
      </c>
      <c r="M127" t="s">
        <v>7</v>
      </c>
      <c r="N127" t="s">
        <v>5</v>
      </c>
      <c r="O127" t="s">
        <v>5</v>
      </c>
    </row>
    <row r="128" spans="1:16" x14ac:dyDescent="0.25">
      <c r="A128" s="9">
        <v>9266</v>
      </c>
      <c r="B128" s="8" t="s">
        <v>44</v>
      </c>
      <c r="C128" s="11">
        <v>441601</v>
      </c>
      <c r="D128" t="s">
        <v>5</v>
      </c>
      <c r="E128" t="s">
        <v>5</v>
      </c>
      <c r="F128" t="s">
        <v>43</v>
      </c>
      <c r="G128" t="s">
        <v>5</v>
      </c>
      <c r="H128" t="s">
        <v>5</v>
      </c>
      <c r="I128" t="s">
        <v>5</v>
      </c>
      <c r="J128" t="s">
        <v>5</v>
      </c>
      <c r="K128" t="s">
        <v>7</v>
      </c>
      <c r="L128" t="s">
        <v>7</v>
      </c>
      <c r="M128" t="s">
        <v>5</v>
      </c>
      <c r="N128" t="s">
        <v>5</v>
      </c>
      <c r="O128" t="s">
        <v>5</v>
      </c>
    </row>
    <row r="129" spans="1:16" x14ac:dyDescent="0.25">
      <c r="A129" s="9">
        <v>9269</v>
      </c>
      <c r="B129" s="8" t="s">
        <v>45</v>
      </c>
      <c r="C129" s="11">
        <v>441603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7</v>
      </c>
      <c r="L129" t="s">
        <v>7</v>
      </c>
      <c r="M129" t="s">
        <v>7</v>
      </c>
      <c r="N129" t="s">
        <v>5</v>
      </c>
      <c r="O129" t="s">
        <v>5</v>
      </c>
    </row>
    <row r="130" spans="1:16" x14ac:dyDescent="0.25">
      <c r="A130" s="9">
        <v>9335</v>
      </c>
      <c r="B130" s="8" t="s">
        <v>41</v>
      </c>
      <c r="C130" s="11">
        <v>441803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7</v>
      </c>
      <c r="M130" t="s">
        <v>5</v>
      </c>
      <c r="N130" t="s">
        <v>6</v>
      </c>
      <c r="O130" t="s">
        <v>5</v>
      </c>
      <c r="P130" t="s">
        <v>49</v>
      </c>
    </row>
    <row r="131" spans="1:16" x14ac:dyDescent="0.25">
      <c r="A131" s="9">
        <v>9332</v>
      </c>
      <c r="B131" s="8" t="s">
        <v>42</v>
      </c>
      <c r="C131" s="11">
        <v>441801</v>
      </c>
      <c r="D131" t="s">
        <v>5</v>
      </c>
      <c r="E131" t="s">
        <v>43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5</v>
      </c>
      <c r="L131" t="s">
        <v>7</v>
      </c>
      <c r="M131" t="s">
        <v>5</v>
      </c>
      <c r="N131" t="s">
        <v>6</v>
      </c>
      <c r="O131" t="s">
        <v>5</v>
      </c>
      <c r="P131" t="s">
        <v>49</v>
      </c>
    </row>
    <row r="132" spans="1:16" x14ac:dyDescent="0.25">
      <c r="A132" s="9"/>
      <c r="B132" s="8"/>
    </row>
    <row r="133" spans="1:16" x14ac:dyDescent="0.25">
      <c r="A133" s="9"/>
      <c r="B133" s="8"/>
    </row>
    <row r="134" spans="1:16" x14ac:dyDescent="0.25">
      <c r="A134" s="9"/>
      <c r="B134" s="8"/>
    </row>
    <row r="135" spans="1:16" x14ac:dyDescent="0.25">
      <c r="A135" s="9"/>
      <c r="B135" s="8"/>
    </row>
    <row r="136" spans="1:16" x14ac:dyDescent="0.25">
      <c r="A136" s="9"/>
      <c r="B136" s="8"/>
    </row>
    <row r="137" spans="1:16" x14ac:dyDescent="0.25">
      <c r="A137" s="9"/>
      <c r="B137" s="8"/>
    </row>
    <row r="138" spans="1:16" x14ac:dyDescent="0.25">
      <c r="A138" s="9"/>
      <c r="B138" s="8"/>
    </row>
    <row r="139" spans="1:16" x14ac:dyDescent="0.25">
      <c r="A139" s="9"/>
      <c r="B139" s="8"/>
    </row>
    <row r="140" spans="1:16" x14ac:dyDescent="0.25">
      <c r="A140" s="9"/>
      <c r="B140" s="8"/>
    </row>
    <row r="141" spans="1:16" x14ac:dyDescent="0.25">
      <c r="A141" s="9"/>
      <c r="B141" s="8"/>
    </row>
    <row r="142" spans="1:16" x14ac:dyDescent="0.25">
      <c r="A142" s="9"/>
      <c r="B142" s="8"/>
    </row>
    <row r="143" spans="1:16" x14ac:dyDescent="0.25">
      <c r="A143" s="9"/>
      <c r="B143" s="8"/>
    </row>
    <row r="144" spans="1:16" x14ac:dyDescent="0.25">
      <c r="A144" s="9"/>
      <c r="B144" s="8"/>
    </row>
    <row r="145" spans="1:2" x14ac:dyDescent="0.25">
      <c r="A145" s="9"/>
      <c r="B145" s="8"/>
    </row>
    <row r="146" spans="1:2" x14ac:dyDescent="0.25">
      <c r="A146" s="9"/>
      <c r="B146" s="8"/>
    </row>
    <row r="147" spans="1:2" x14ac:dyDescent="0.25">
      <c r="A147" s="9"/>
      <c r="B147" s="8"/>
    </row>
    <row r="148" spans="1:2" x14ac:dyDescent="0.25">
      <c r="A148" s="9"/>
      <c r="B148" s="8"/>
    </row>
    <row r="149" spans="1:2" x14ac:dyDescent="0.25">
      <c r="A149" s="9"/>
      <c r="B149" s="8"/>
    </row>
    <row r="150" spans="1:2" x14ac:dyDescent="0.25">
      <c r="A150" s="9"/>
      <c r="B150" s="8"/>
    </row>
    <row r="151" spans="1:2" x14ac:dyDescent="0.25">
      <c r="A151" s="9"/>
      <c r="B151" s="8"/>
    </row>
    <row r="152" spans="1:2" x14ac:dyDescent="0.25">
      <c r="A152" s="9"/>
      <c r="B152" s="8"/>
    </row>
    <row r="153" spans="1:2" x14ac:dyDescent="0.25">
      <c r="A153" s="9"/>
      <c r="B153" s="8"/>
    </row>
    <row r="154" spans="1:2" x14ac:dyDescent="0.25">
      <c r="A154" s="9"/>
      <c r="B154" s="8"/>
    </row>
    <row r="155" spans="1:2" x14ac:dyDescent="0.25">
      <c r="A155" s="9"/>
      <c r="B155" s="8"/>
    </row>
    <row r="156" spans="1:2" x14ac:dyDescent="0.25">
      <c r="A156" s="9"/>
      <c r="B156" s="8"/>
    </row>
    <row r="157" spans="1:2" x14ac:dyDescent="0.25">
      <c r="A157" s="9"/>
      <c r="B157" s="8"/>
    </row>
  </sheetData>
  <sortState ref="A2:L19">
    <sortCondition ref="B2"/>
  </sortState>
  <conditionalFormatting sqref="L131:N131 D131:J131 O112:O131 D112:N130 D63:N73 O52:O76 E74:O76 D79:O79 D82:O90 D92:O93 D91 D96:O111 D94:D95">
    <cfRule type="containsText" dxfId="953" priority="979" operator="containsText" text="N">
      <formula>NOT(ISERROR(SEARCH("N",D52)))</formula>
    </cfRule>
    <cfRule type="containsText" dxfId="952" priority="980" operator="containsText" text="P">
      <formula>NOT(ISERROR(SEARCH("P",D52)))</formula>
    </cfRule>
    <cfRule type="containsText" dxfId="951" priority="981" operator="containsText" text="Y">
      <formula>NOT(ISERROR(SEARCH("Y",D52)))</formula>
    </cfRule>
  </conditionalFormatting>
  <conditionalFormatting sqref="D52:E62 E49:E51">
    <cfRule type="containsText" dxfId="950" priority="976" operator="containsText" text="N">
      <formula>NOT(ISERROR(SEARCH("N",D49)))</formula>
    </cfRule>
    <cfRule type="containsText" dxfId="949" priority="977" operator="containsText" text="P">
      <formula>NOT(ISERROR(SEARCH("P",D49)))</formula>
    </cfRule>
    <cfRule type="containsText" dxfId="948" priority="978" operator="containsText" text="Y">
      <formula>NOT(ISERROR(SEARCH("Y",D49)))</formula>
    </cfRule>
  </conditionalFormatting>
  <conditionalFormatting sqref="P56:P57 F51:M62">
    <cfRule type="containsText" dxfId="947" priority="973" operator="containsText" text="N">
      <formula>NOT(ISERROR(SEARCH("N",F51)))</formula>
    </cfRule>
    <cfRule type="containsText" dxfId="946" priority="974" operator="containsText" text="P">
      <formula>NOT(ISERROR(SEARCH("P",F51)))</formula>
    </cfRule>
    <cfRule type="containsText" dxfId="945" priority="975" operator="containsText" text="Y">
      <formula>NOT(ISERROR(SEARCH("Y",F51)))</formula>
    </cfRule>
  </conditionalFormatting>
  <conditionalFormatting sqref="N52:N62">
    <cfRule type="containsText" dxfId="944" priority="970" operator="containsText" text="N">
      <formula>NOT(ISERROR(SEARCH("N",N52)))</formula>
    </cfRule>
    <cfRule type="containsText" dxfId="943" priority="971" operator="containsText" text="P">
      <formula>NOT(ISERROR(SEARCH("P",N52)))</formula>
    </cfRule>
    <cfRule type="containsText" dxfId="942" priority="972" operator="containsText" text="Y">
      <formula>NOT(ISERROR(SEARCH("Y",N52)))</formula>
    </cfRule>
  </conditionalFormatting>
  <conditionalFormatting sqref="D51">
    <cfRule type="containsText" dxfId="941" priority="967" operator="containsText" text="N">
      <formula>NOT(ISERROR(SEARCH("N",D51)))</formula>
    </cfRule>
    <cfRule type="containsText" dxfId="940" priority="968" operator="containsText" text="P">
      <formula>NOT(ISERROR(SEARCH("P",D51)))</formula>
    </cfRule>
    <cfRule type="containsText" dxfId="939" priority="969" operator="containsText" text="Y">
      <formula>NOT(ISERROR(SEARCH("Y",D51)))</formula>
    </cfRule>
  </conditionalFormatting>
  <conditionalFormatting sqref="K131">
    <cfRule type="containsText" dxfId="938" priority="964" operator="containsText" text="N">
      <formula>NOT(ISERROR(SEARCH("N",K131)))</formula>
    </cfRule>
    <cfRule type="containsText" dxfId="937" priority="965" operator="containsText" text="P">
      <formula>NOT(ISERROR(SEARCH("P",K131)))</formula>
    </cfRule>
    <cfRule type="containsText" dxfId="936" priority="966" operator="containsText" text="Y">
      <formula>NOT(ISERROR(SEARCH("Y",K131)))</formula>
    </cfRule>
  </conditionalFormatting>
  <conditionalFormatting sqref="D74:D76">
    <cfRule type="containsText" dxfId="935" priority="961" operator="containsText" text="N">
      <formula>NOT(ISERROR(SEARCH("N",D74)))</formula>
    </cfRule>
    <cfRule type="containsText" dxfId="934" priority="962" operator="containsText" text="P">
      <formula>NOT(ISERROR(SEARCH("P",D74)))</formula>
    </cfRule>
    <cfRule type="containsText" dxfId="933" priority="963" operator="containsText" text="Y">
      <formula>NOT(ISERROR(SEARCH("Y",D74)))</formula>
    </cfRule>
  </conditionalFormatting>
  <conditionalFormatting sqref="D49:D50">
    <cfRule type="containsText" dxfId="932" priority="958" operator="containsText" text="N">
      <formula>NOT(ISERROR(SEARCH("N",D49)))</formula>
    </cfRule>
    <cfRule type="containsText" dxfId="931" priority="959" operator="containsText" text="P">
      <formula>NOT(ISERROR(SEARCH("P",D49)))</formula>
    </cfRule>
    <cfRule type="containsText" dxfId="930" priority="960" operator="containsText" text="Y">
      <formula>NOT(ISERROR(SEARCH("Y",D49)))</formula>
    </cfRule>
  </conditionalFormatting>
  <conditionalFormatting sqref="I49:I50">
    <cfRule type="containsText" dxfId="929" priority="940" operator="containsText" text="N">
      <formula>NOT(ISERROR(SEARCH("N",I49)))</formula>
    </cfRule>
    <cfRule type="containsText" dxfId="928" priority="941" operator="containsText" text="P">
      <formula>NOT(ISERROR(SEARCH("P",I49)))</formula>
    </cfRule>
    <cfRule type="containsText" dxfId="927" priority="942" operator="containsText" text="Y">
      <formula>NOT(ISERROR(SEARCH("Y",I49)))</formula>
    </cfRule>
  </conditionalFormatting>
  <conditionalFormatting sqref="F49:F50">
    <cfRule type="containsText" dxfId="926" priority="934" operator="containsText" text="N">
      <formula>NOT(ISERROR(SEARCH("N",F49)))</formula>
    </cfRule>
    <cfRule type="containsText" dxfId="925" priority="935" operator="containsText" text="P">
      <formula>NOT(ISERROR(SEARCH("P",F49)))</formula>
    </cfRule>
    <cfRule type="containsText" dxfId="924" priority="936" operator="containsText" text="Y">
      <formula>NOT(ISERROR(SEARCH("Y",F49)))</formula>
    </cfRule>
  </conditionalFormatting>
  <conditionalFormatting sqref="G49:G50">
    <cfRule type="containsText" dxfId="923" priority="946" operator="containsText" text="N">
      <formula>NOT(ISERROR(SEARCH("N",G49)))</formula>
    </cfRule>
    <cfRule type="containsText" dxfId="922" priority="947" operator="containsText" text="P">
      <formula>NOT(ISERROR(SEARCH("P",G49)))</formula>
    </cfRule>
    <cfRule type="containsText" dxfId="921" priority="948" operator="containsText" text="Y">
      <formula>NOT(ISERROR(SEARCH("Y",G49)))</formula>
    </cfRule>
  </conditionalFormatting>
  <conditionalFormatting sqref="H49:H50">
    <cfRule type="containsText" dxfId="920" priority="943" operator="containsText" text="N">
      <formula>NOT(ISERROR(SEARCH("N",H49)))</formula>
    </cfRule>
    <cfRule type="containsText" dxfId="919" priority="944" operator="containsText" text="P">
      <formula>NOT(ISERROR(SEARCH("P",H49)))</formula>
    </cfRule>
    <cfRule type="containsText" dxfId="918" priority="945" operator="containsText" text="Y">
      <formula>NOT(ISERROR(SEARCH("Y",H49)))</formula>
    </cfRule>
  </conditionalFormatting>
  <conditionalFormatting sqref="L49:L50">
    <cfRule type="containsText" dxfId="917" priority="937" operator="containsText" text="N">
      <formula>NOT(ISERROR(SEARCH("N",L49)))</formula>
    </cfRule>
    <cfRule type="containsText" dxfId="916" priority="938" operator="containsText" text="P">
      <formula>NOT(ISERROR(SEARCH("P",L49)))</formula>
    </cfRule>
    <cfRule type="containsText" dxfId="915" priority="939" operator="containsText" text="Y">
      <formula>NOT(ISERROR(SEARCH("Y",L49)))</formula>
    </cfRule>
  </conditionalFormatting>
  <conditionalFormatting sqref="J49:J50">
    <cfRule type="containsText" dxfId="914" priority="931" operator="containsText" text="N">
      <formula>NOT(ISERROR(SEARCH("N",J49)))</formula>
    </cfRule>
    <cfRule type="containsText" dxfId="913" priority="932" operator="containsText" text="P">
      <formula>NOT(ISERROR(SEARCH("P",J49)))</formula>
    </cfRule>
    <cfRule type="containsText" dxfId="912" priority="933" operator="containsText" text="Y">
      <formula>NOT(ISERROR(SEARCH("Y",J49)))</formula>
    </cfRule>
  </conditionalFormatting>
  <conditionalFormatting sqref="K49:K50">
    <cfRule type="containsText" dxfId="911" priority="928" operator="containsText" text="N">
      <formula>NOT(ISERROR(SEARCH("N",K49)))</formula>
    </cfRule>
    <cfRule type="containsText" dxfId="910" priority="929" operator="containsText" text="P">
      <formula>NOT(ISERROR(SEARCH("P",K49)))</formula>
    </cfRule>
    <cfRule type="containsText" dxfId="909" priority="930" operator="containsText" text="Y">
      <formula>NOT(ISERROR(SEARCH("Y",K49)))</formula>
    </cfRule>
  </conditionalFormatting>
  <conditionalFormatting sqref="M49:M50">
    <cfRule type="containsText" dxfId="908" priority="925" operator="containsText" text="N">
      <formula>NOT(ISERROR(SEARCH("N",M49)))</formula>
    </cfRule>
    <cfRule type="containsText" dxfId="907" priority="926" operator="containsText" text="P">
      <formula>NOT(ISERROR(SEARCH("P",M49)))</formula>
    </cfRule>
    <cfRule type="containsText" dxfId="906" priority="927" operator="containsText" text="Y">
      <formula>NOT(ISERROR(SEARCH("Y",M49)))</formula>
    </cfRule>
  </conditionalFormatting>
  <conditionalFormatting sqref="N49:O50">
    <cfRule type="containsText" dxfId="905" priority="922" operator="containsText" text="N">
      <formula>NOT(ISERROR(SEARCH("N",N49)))</formula>
    </cfRule>
    <cfRule type="containsText" dxfId="904" priority="923" operator="containsText" text="P">
      <formula>NOT(ISERROR(SEARCH("P",N49)))</formula>
    </cfRule>
    <cfRule type="containsText" dxfId="903" priority="924" operator="containsText" text="Y">
      <formula>NOT(ISERROR(SEARCH("Y",N49)))</formula>
    </cfRule>
  </conditionalFormatting>
  <conditionalFormatting sqref="D48">
    <cfRule type="containsText" dxfId="902" priority="919" operator="containsText" text="N">
      <formula>NOT(ISERROR(SEARCH("N",D48)))</formula>
    </cfRule>
    <cfRule type="containsText" dxfId="901" priority="920" operator="containsText" text="P">
      <formula>NOT(ISERROR(SEARCH("P",D48)))</formula>
    </cfRule>
    <cfRule type="containsText" dxfId="900" priority="921" operator="containsText" text="Y">
      <formula>NOT(ISERROR(SEARCH("Y",D48)))</formula>
    </cfRule>
  </conditionalFormatting>
  <conditionalFormatting sqref="E48">
    <cfRule type="containsText" dxfId="899" priority="916" operator="containsText" text="N">
      <formula>NOT(ISERROR(SEARCH("N",E48)))</formula>
    </cfRule>
    <cfRule type="containsText" dxfId="898" priority="917" operator="containsText" text="P">
      <formula>NOT(ISERROR(SEARCH("P",E48)))</formula>
    </cfRule>
    <cfRule type="containsText" dxfId="897" priority="918" operator="containsText" text="Y">
      <formula>NOT(ISERROR(SEARCH("Y",E48)))</formula>
    </cfRule>
  </conditionalFormatting>
  <conditionalFormatting sqref="G48">
    <cfRule type="containsText" dxfId="896" priority="913" operator="containsText" text="N">
      <formula>NOT(ISERROR(SEARCH("N",G48)))</formula>
    </cfRule>
    <cfRule type="containsText" dxfId="895" priority="914" operator="containsText" text="P">
      <formula>NOT(ISERROR(SEARCH("P",G48)))</formula>
    </cfRule>
    <cfRule type="containsText" dxfId="894" priority="915" operator="containsText" text="Y">
      <formula>NOT(ISERROR(SEARCH("Y",G48)))</formula>
    </cfRule>
  </conditionalFormatting>
  <conditionalFormatting sqref="H48">
    <cfRule type="containsText" dxfId="893" priority="910" operator="containsText" text="N">
      <formula>NOT(ISERROR(SEARCH("N",H48)))</formula>
    </cfRule>
    <cfRule type="containsText" dxfId="892" priority="911" operator="containsText" text="P">
      <formula>NOT(ISERROR(SEARCH("P",H48)))</formula>
    </cfRule>
    <cfRule type="containsText" dxfId="891" priority="912" operator="containsText" text="Y">
      <formula>NOT(ISERROR(SEARCH("Y",H48)))</formula>
    </cfRule>
  </conditionalFormatting>
  <conditionalFormatting sqref="I48">
    <cfRule type="containsText" dxfId="890" priority="907" operator="containsText" text="N">
      <formula>NOT(ISERROR(SEARCH("N",I48)))</formula>
    </cfRule>
    <cfRule type="containsText" dxfId="889" priority="908" operator="containsText" text="P">
      <formula>NOT(ISERROR(SEARCH("P",I48)))</formula>
    </cfRule>
    <cfRule type="containsText" dxfId="888" priority="909" operator="containsText" text="Y">
      <formula>NOT(ISERROR(SEARCH("Y",I48)))</formula>
    </cfRule>
  </conditionalFormatting>
  <conditionalFormatting sqref="L48">
    <cfRule type="containsText" dxfId="887" priority="904" operator="containsText" text="N">
      <formula>NOT(ISERROR(SEARCH("N",L48)))</formula>
    </cfRule>
    <cfRule type="containsText" dxfId="886" priority="905" operator="containsText" text="P">
      <formula>NOT(ISERROR(SEARCH("P",L48)))</formula>
    </cfRule>
    <cfRule type="containsText" dxfId="885" priority="906" operator="containsText" text="Y">
      <formula>NOT(ISERROR(SEARCH("Y",L48)))</formula>
    </cfRule>
  </conditionalFormatting>
  <conditionalFormatting sqref="K48">
    <cfRule type="containsText" dxfId="884" priority="901" operator="containsText" text="N">
      <formula>NOT(ISERROR(SEARCH("N",K48)))</formula>
    </cfRule>
    <cfRule type="containsText" dxfId="883" priority="902" operator="containsText" text="P">
      <formula>NOT(ISERROR(SEARCH("P",K48)))</formula>
    </cfRule>
    <cfRule type="containsText" dxfId="882" priority="903" operator="containsText" text="Y">
      <formula>NOT(ISERROR(SEARCH("Y",K48)))</formula>
    </cfRule>
  </conditionalFormatting>
  <conditionalFormatting sqref="N48">
    <cfRule type="containsText" dxfId="881" priority="895" operator="containsText" text="N">
      <formula>NOT(ISERROR(SEARCH("N",N48)))</formula>
    </cfRule>
    <cfRule type="containsText" dxfId="880" priority="896" operator="containsText" text="P">
      <formula>NOT(ISERROR(SEARCH("P",N48)))</formula>
    </cfRule>
    <cfRule type="containsText" dxfId="879" priority="897" operator="containsText" text="Y">
      <formula>NOT(ISERROR(SEARCH("Y",N48)))</formula>
    </cfRule>
  </conditionalFormatting>
  <conditionalFormatting sqref="O48">
    <cfRule type="containsText" dxfId="878" priority="892" operator="containsText" text="N">
      <formula>NOT(ISERROR(SEARCH("N",O48)))</formula>
    </cfRule>
    <cfRule type="containsText" dxfId="877" priority="893" operator="containsText" text="P">
      <formula>NOT(ISERROR(SEARCH("P",O48)))</formula>
    </cfRule>
    <cfRule type="containsText" dxfId="876" priority="894" operator="containsText" text="Y">
      <formula>NOT(ISERROR(SEARCH("Y",O48)))</formula>
    </cfRule>
  </conditionalFormatting>
  <conditionalFormatting sqref="F48">
    <cfRule type="containsText" dxfId="875" priority="889" operator="containsText" text="N">
      <formula>NOT(ISERROR(SEARCH("N",F48)))</formula>
    </cfRule>
    <cfRule type="containsText" dxfId="874" priority="890" operator="containsText" text="P">
      <formula>NOT(ISERROR(SEARCH("P",F48)))</formula>
    </cfRule>
    <cfRule type="containsText" dxfId="873" priority="891" operator="containsText" text="Y">
      <formula>NOT(ISERROR(SEARCH("Y",F48)))</formula>
    </cfRule>
  </conditionalFormatting>
  <conditionalFormatting sqref="J48">
    <cfRule type="containsText" dxfId="872" priority="886" operator="containsText" text="N">
      <formula>NOT(ISERROR(SEARCH("N",J48)))</formula>
    </cfRule>
    <cfRule type="containsText" dxfId="871" priority="887" operator="containsText" text="P">
      <formula>NOT(ISERROR(SEARCH("P",J48)))</formula>
    </cfRule>
    <cfRule type="containsText" dxfId="870" priority="888" operator="containsText" text="Y">
      <formula>NOT(ISERROR(SEARCH("Y",J48)))</formula>
    </cfRule>
  </conditionalFormatting>
  <conditionalFormatting sqref="D46">
    <cfRule type="containsText" dxfId="869" priority="883" operator="containsText" text="N">
      <formula>NOT(ISERROR(SEARCH("N",D46)))</formula>
    </cfRule>
    <cfRule type="containsText" dxfId="868" priority="884" operator="containsText" text="P">
      <formula>NOT(ISERROR(SEARCH("P",D46)))</formula>
    </cfRule>
    <cfRule type="containsText" dxfId="867" priority="885" operator="containsText" text="Y">
      <formula>NOT(ISERROR(SEARCH("Y",D46)))</formula>
    </cfRule>
  </conditionalFormatting>
  <conditionalFormatting sqref="G46">
    <cfRule type="containsText" dxfId="866" priority="877" operator="containsText" text="N">
      <formula>NOT(ISERROR(SEARCH("N",G46)))</formula>
    </cfRule>
    <cfRule type="containsText" dxfId="865" priority="878" operator="containsText" text="P">
      <formula>NOT(ISERROR(SEARCH("P",G46)))</formula>
    </cfRule>
    <cfRule type="containsText" dxfId="864" priority="879" operator="containsText" text="Y">
      <formula>NOT(ISERROR(SEARCH("Y",G46)))</formula>
    </cfRule>
  </conditionalFormatting>
  <conditionalFormatting sqref="H46">
    <cfRule type="containsText" dxfId="863" priority="874" operator="containsText" text="N">
      <formula>NOT(ISERROR(SEARCH("N",H46)))</formula>
    </cfRule>
    <cfRule type="containsText" dxfId="862" priority="875" operator="containsText" text="P">
      <formula>NOT(ISERROR(SEARCH("P",H46)))</formula>
    </cfRule>
    <cfRule type="containsText" dxfId="861" priority="876" operator="containsText" text="Y">
      <formula>NOT(ISERROR(SEARCH("Y",H46)))</formula>
    </cfRule>
  </conditionalFormatting>
  <conditionalFormatting sqref="I46">
    <cfRule type="containsText" dxfId="860" priority="871" operator="containsText" text="N">
      <formula>NOT(ISERROR(SEARCH("N",I46)))</formula>
    </cfRule>
    <cfRule type="containsText" dxfId="859" priority="872" operator="containsText" text="P">
      <formula>NOT(ISERROR(SEARCH("P",I46)))</formula>
    </cfRule>
    <cfRule type="containsText" dxfId="858" priority="873" operator="containsText" text="Y">
      <formula>NOT(ISERROR(SEARCH("Y",I46)))</formula>
    </cfRule>
  </conditionalFormatting>
  <conditionalFormatting sqref="J46">
    <cfRule type="containsText" dxfId="857" priority="868" operator="containsText" text="N">
      <formula>NOT(ISERROR(SEARCH("N",J46)))</formula>
    </cfRule>
    <cfRule type="containsText" dxfId="856" priority="869" operator="containsText" text="P">
      <formula>NOT(ISERROR(SEARCH("P",J46)))</formula>
    </cfRule>
    <cfRule type="containsText" dxfId="855" priority="870" operator="containsText" text="Y">
      <formula>NOT(ISERROR(SEARCH("Y",J46)))</formula>
    </cfRule>
  </conditionalFormatting>
  <conditionalFormatting sqref="K46">
    <cfRule type="containsText" dxfId="854" priority="865" operator="containsText" text="N">
      <formula>NOT(ISERROR(SEARCH("N",K46)))</formula>
    </cfRule>
    <cfRule type="containsText" dxfId="853" priority="866" operator="containsText" text="P">
      <formula>NOT(ISERROR(SEARCH("P",K46)))</formula>
    </cfRule>
    <cfRule type="containsText" dxfId="852" priority="867" operator="containsText" text="Y">
      <formula>NOT(ISERROR(SEARCH("Y",K46)))</formula>
    </cfRule>
  </conditionalFormatting>
  <conditionalFormatting sqref="L46">
    <cfRule type="containsText" dxfId="851" priority="862" operator="containsText" text="N">
      <formula>NOT(ISERROR(SEARCH("N",L46)))</formula>
    </cfRule>
    <cfRule type="containsText" dxfId="850" priority="863" operator="containsText" text="P">
      <formula>NOT(ISERROR(SEARCH("P",L46)))</formula>
    </cfRule>
    <cfRule type="containsText" dxfId="849" priority="864" operator="containsText" text="Y">
      <formula>NOT(ISERROR(SEARCH("Y",L46)))</formula>
    </cfRule>
  </conditionalFormatting>
  <conditionalFormatting sqref="M46">
    <cfRule type="containsText" dxfId="848" priority="859" operator="containsText" text="N">
      <formula>NOT(ISERROR(SEARCH("N",M46)))</formula>
    </cfRule>
    <cfRule type="containsText" dxfId="847" priority="860" operator="containsText" text="P">
      <formula>NOT(ISERROR(SEARCH("P",M46)))</formula>
    </cfRule>
    <cfRule type="containsText" dxfId="846" priority="861" operator="containsText" text="Y">
      <formula>NOT(ISERROR(SEARCH("Y",M46)))</formula>
    </cfRule>
  </conditionalFormatting>
  <conditionalFormatting sqref="N46">
    <cfRule type="containsText" dxfId="845" priority="856" operator="containsText" text="N">
      <formula>NOT(ISERROR(SEARCH("N",N46)))</formula>
    </cfRule>
    <cfRule type="containsText" dxfId="844" priority="857" operator="containsText" text="P">
      <formula>NOT(ISERROR(SEARCH("P",N46)))</formula>
    </cfRule>
    <cfRule type="containsText" dxfId="843" priority="858" operator="containsText" text="Y">
      <formula>NOT(ISERROR(SEARCH("Y",N46)))</formula>
    </cfRule>
  </conditionalFormatting>
  <conditionalFormatting sqref="O46">
    <cfRule type="containsText" dxfId="842" priority="853" operator="containsText" text="N">
      <formula>NOT(ISERROR(SEARCH("N",O46)))</formula>
    </cfRule>
    <cfRule type="containsText" dxfId="841" priority="854" operator="containsText" text="P">
      <formula>NOT(ISERROR(SEARCH("P",O46)))</formula>
    </cfRule>
    <cfRule type="containsText" dxfId="840" priority="855" operator="containsText" text="Y">
      <formula>NOT(ISERROR(SEARCH("Y",O46)))</formula>
    </cfRule>
  </conditionalFormatting>
  <conditionalFormatting sqref="E46">
    <cfRule type="containsText" dxfId="839" priority="850" operator="containsText" text="N">
      <formula>NOT(ISERROR(SEARCH("N",E46)))</formula>
    </cfRule>
    <cfRule type="containsText" dxfId="838" priority="851" operator="containsText" text="P">
      <formula>NOT(ISERROR(SEARCH("P",E46)))</formula>
    </cfRule>
    <cfRule type="containsText" dxfId="837" priority="852" operator="containsText" text="Y">
      <formula>NOT(ISERROR(SEARCH("Y",E46)))</formula>
    </cfRule>
  </conditionalFormatting>
  <conditionalFormatting sqref="F46">
    <cfRule type="containsText" dxfId="836" priority="847" operator="containsText" text="N">
      <formula>NOT(ISERROR(SEARCH("N",F46)))</formula>
    </cfRule>
    <cfRule type="containsText" dxfId="835" priority="848" operator="containsText" text="P">
      <formula>NOT(ISERROR(SEARCH("P",F46)))</formula>
    </cfRule>
    <cfRule type="containsText" dxfId="834" priority="849" operator="containsText" text="Y">
      <formula>NOT(ISERROR(SEARCH("Y",F46)))</formula>
    </cfRule>
  </conditionalFormatting>
  <conditionalFormatting sqref="D47">
    <cfRule type="containsText" dxfId="833" priority="844" operator="containsText" text="N">
      <formula>NOT(ISERROR(SEARCH("N",D47)))</formula>
    </cfRule>
    <cfRule type="containsText" dxfId="832" priority="845" operator="containsText" text="P">
      <formula>NOT(ISERROR(SEARCH("P",D47)))</formula>
    </cfRule>
    <cfRule type="containsText" dxfId="831" priority="846" operator="containsText" text="Y">
      <formula>NOT(ISERROR(SEARCH("Y",D47)))</formula>
    </cfRule>
  </conditionalFormatting>
  <conditionalFormatting sqref="L47">
    <cfRule type="containsText" dxfId="830" priority="841" operator="containsText" text="N">
      <formula>NOT(ISERROR(SEARCH("N",L47)))</formula>
    </cfRule>
    <cfRule type="containsText" dxfId="829" priority="842" operator="containsText" text="P">
      <formula>NOT(ISERROR(SEARCH("P",L47)))</formula>
    </cfRule>
    <cfRule type="containsText" dxfId="828" priority="843" operator="containsText" text="Y">
      <formula>NOT(ISERROR(SEARCH("Y",L47)))</formula>
    </cfRule>
  </conditionalFormatting>
  <conditionalFormatting sqref="K47">
    <cfRule type="containsText" dxfId="827" priority="838" operator="containsText" text="N">
      <formula>NOT(ISERROR(SEARCH("N",K47)))</formula>
    </cfRule>
    <cfRule type="containsText" dxfId="826" priority="839" operator="containsText" text="P">
      <formula>NOT(ISERROR(SEARCH("P",K47)))</formula>
    </cfRule>
    <cfRule type="containsText" dxfId="825" priority="840" operator="containsText" text="Y">
      <formula>NOT(ISERROR(SEARCH("Y",K47)))</formula>
    </cfRule>
  </conditionalFormatting>
  <conditionalFormatting sqref="F47">
    <cfRule type="containsText" dxfId="824" priority="829" operator="containsText" text="N">
      <formula>NOT(ISERROR(SEARCH("N",F47)))</formula>
    </cfRule>
    <cfRule type="containsText" dxfId="823" priority="830" operator="containsText" text="P">
      <formula>NOT(ISERROR(SEARCH("P",F47)))</formula>
    </cfRule>
    <cfRule type="containsText" dxfId="822" priority="831" operator="containsText" text="Y">
      <formula>NOT(ISERROR(SEARCH("Y",F47)))</formula>
    </cfRule>
  </conditionalFormatting>
  <conditionalFormatting sqref="G47">
    <cfRule type="containsText" dxfId="821" priority="826" operator="containsText" text="N">
      <formula>NOT(ISERROR(SEARCH("N",G47)))</formula>
    </cfRule>
    <cfRule type="containsText" dxfId="820" priority="827" operator="containsText" text="P">
      <formula>NOT(ISERROR(SEARCH("P",G47)))</formula>
    </cfRule>
    <cfRule type="containsText" dxfId="819" priority="828" operator="containsText" text="Y">
      <formula>NOT(ISERROR(SEARCH("Y",G47)))</formula>
    </cfRule>
  </conditionalFormatting>
  <conditionalFormatting sqref="H47">
    <cfRule type="containsText" dxfId="818" priority="823" operator="containsText" text="N">
      <formula>NOT(ISERROR(SEARCH("N",H47)))</formula>
    </cfRule>
    <cfRule type="containsText" dxfId="817" priority="824" operator="containsText" text="P">
      <formula>NOT(ISERROR(SEARCH("P",H47)))</formula>
    </cfRule>
    <cfRule type="containsText" dxfId="816" priority="825" operator="containsText" text="Y">
      <formula>NOT(ISERROR(SEARCH("Y",H47)))</formula>
    </cfRule>
  </conditionalFormatting>
  <conditionalFormatting sqref="I47">
    <cfRule type="containsText" dxfId="815" priority="820" operator="containsText" text="N">
      <formula>NOT(ISERROR(SEARCH("N",I47)))</formula>
    </cfRule>
    <cfRule type="containsText" dxfId="814" priority="821" operator="containsText" text="P">
      <formula>NOT(ISERROR(SEARCH("P",I47)))</formula>
    </cfRule>
    <cfRule type="containsText" dxfId="813" priority="822" operator="containsText" text="Y">
      <formula>NOT(ISERROR(SEARCH("Y",I47)))</formula>
    </cfRule>
  </conditionalFormatting>
  <conditionalFormatting sqref="J47">
    <cfRule type="containsText" dxfId="812" priority="817" operator="containsText" text="N">
      <formula>NOT(ISERROR(SEARCH("N",J47)))</formula>
    </cfRule>
    <cfRule type="containsText" dxfId="811" priority="818" operator="containsText" text="P">
      <formula>NOT(ISERROR(SEARCH("P",J47)))</formula>
    </cfRule>
    <cfRule type="containsText" dxfId="810" priority="819" operator="containsText" text="Y">
      <formula>NOT(ISERROR(SEARCH("Y",J47)))</formula>
    </cfRule>
  </conditionalFormatting>
  <conditionalFormatting sqref="M47">
    <cfRule type="containsText" dxfId="809" priority="814" operator="containsText" text="N">
      <formula>NOT(ISERROR(SEARCH("N",M47)))</formula>
    </cfRule>
    <cfRule type="containsText" dxfId="808" priority="815" operator="containsText" text="P">
      <formula>NOT(ISERROR(SEARCH("P",M47)))</formula>
    </cfRule>
    <cfRule type="containsText" dxfId="807" priority="816" operator="containsText" text="Y">
      <formula>NOT(ISERROR(SEARCH("Y",M47)))</formula>
    </cfRule>
  </conditionalFormatting>
  <conditionalFormatting sqref="M48">
    <cfRule type="containsText" dxfId="806" priority="811" operator="containsText" text="N">
      <formula>NOT(ISERROR(SEARCH("N",M48)))</formula>
    </cfRule>
    <cfRule type="containsText" dxfId="805" priority="812" operator="containsText" text="P">
      <formula>NOT(ISERROR(SEARCH("P",M48)))</formula>
    </cfRule>
    <cfRule type="containsText" dxfId="804" priority="813" operator="containsText" text="Y">
      <formula>NOT(ISERROR(SEARCH("Y",M48)))</formula>
    </cfRule>
  </conditionalFormatting>
  <conditionalFormatting sqref="E47">
    <cfRule type="containsText" dxfId="803" priority="808" operator="containsText" text="N">
      <formula>NOT(ISERROR(SEARCH("N",E47)))</formula>
    </cfRule>
    <cfRule type="containsText" dxfId="802" priority="809" operator="containsText" text="P">
      <formula>NOT(ISERROR(SEARCH("P",E47)))</formula>
    </cfRule>
    <cfRule type="containsText" dxfId="801" priority="810" operator="containsText" text="Y">
      <formula>NOT(ISERROR(SEARCH("Y",E47)))</formula>
    </cfRule>
  </conditionalFormatting>
  <conditionalFormatting sqref="N47">
    <cfRule type="containsText" dxfId="800" priority="805" operator="containsText" text="N">
      <formula>NOT(ISERROR(SEARCH("N",N47)))</formula>
    </cfRule>
    <cfRule type="containsText" dxfId="799" priority="806" operator="containsText" text="P">
      <formula>NOT(ISERROR(SEARCH("P",N47)))</formula>
    </cfRule>
    <cfRule type="containsText" dxfId="798" priority="807" operator="containsText" text="Y">
      <formula>NOT(ISERROR(SEARCH("Y",N47)))</formula>
    </cfRule>
  </conditionalFormatting>
  <conditionalFormatting sqref="O47">
    <cfRule type="containsText" dxfId="797" priority="802" operator="containsText" text="N">
      <formula>NOT(ISERROR(SEARCH("N",O47)))</formula>
    </cfRule>
    <cfRule type="containsText" dxfId="796" priority="803" operator="containsText" text="P">
      <formula>NOT(ISERROR(SEARCH("P",O47)))</formula>
    </cfRule>
    <cfRule type="containsText" dxfId="795" priority="804" operator="containsText" text="Y">
      <formula>NOT(ISERROR(SEARCH("Y",O47)))</formula>
    </cfRule>
  </conditionalFormatting>
  <conditionalFormatting sqref="N51">
    <cfRule type="containsText" dxfId="794" priority="799" operator="containsText" text="N">
      <formula>NOT(ISERROR(SEARCH("N",N51)))</formula>
    </cfRule>
    <cfRule type="containsText" dxfId="793" priority="800" operator="containsText" text="P">
      <formula>NOT(ISERROR(SEARCH("P",N51)))</formula>
    </cfRule>
    <cfRule type="containsText" dxfId="792" priority="801" operator="containsText" text="Y">
      <formula>NOT(ISERROR(SEARCH("Y",N51)))</formula>
    </cfRule>
  </conditionalFormatting>
  <conditionalFormatting sqref="O51">
    <cfRule type="containsText" dxfId="791" priority="796" operator="containsText" text="N">
      <formula>NOT(ISERROR(SEARCH("N",O51)))</formula>
    </cfRule>
    <cfRule type="containsText" dxfId="790" priority="797" operator="containsText" text="P">
      <formula>NOT(ISERROR(SEARCH("P",O51)))</formula>
    </cfRule>
    <cfRule type="containsText" dxfId="789" priority="798" operator="containsText" text="Y">
      <formula>NOT(ISERROR(SEARCH("Y",O51)))</formula>
    </cfRule>
  </conditionalFormatting>
  <conditionalFormatting sqref="E44">
    <cfRule type="containsText" dxfId="788" priority="757" operator="containsText" text="N">
      <formula>NOT(ISERROR(SEARCH("N",E44)))</formula>
    </cfRule>
    <cfRule type="containsText" dxfId="787" priority="758" operator="containsText" text="P">
      <formula>NOT(ISERROR(SEARCH("P",E44)))</formula>
    </cfRule>
    <cfRule type="containsText" dxfId="786" priority="759" operator="containsText" text="Y">
      <formula>NOT(ISERROR(SEARCH("Y",E44)))</formula>
    </cfRule>
  </conditionalFormatting>
  <conditionalFormatting sqref="F44">
    <cfRule type="containsText" dxfId="785" priority="754" operator="containsText" text="N">
      <formula>NOT(ISERROR(SEARCH("N",F44)))</formula>
    </cfRule>
    <cfRule type="containsText" dxfId="784" priority="755" operator="containsText" text="P">
      <formula>NOT(ISERROR(SEARCH("P",F44)))</formula>
    </cfRule>
    <cfRule type="containsText" dxfId="783" priority="756" operator="containsText" text="Y">
      <formula>NOT(ISERROR(SEARCH("Y",F44)))</formula>
    </cfRule>
  </conditionalFormatting>
  <conditionalFormatting sqref="D44">
    <cfRule type="containsText" dxfId="782" priority="787" operator="containsText" text="N">
      <formula>NOT(ISERROR(SEARCH("N",D44)))</formula>
    </cfRule>
    <cfRule type="containsText" dxfId="781" priority="788" operator="containsText" text="P">
      <formula>NOT(ISERROR(SEARCH("P",D44)))</formula>
    </cfRule>
    <cfRule type="containsText" dxfId="780" priority="789" operator="containsText" text="Y">
      <formula>NOT(ISERROR(SEARCH("Y",D44)))</formula>
    </cfRule>
  </conditionalFormatting>
  <conditionalFormatting sqref="G44">
    <cfRule type="containsText" dxfId="779" priority="784" operator="containsText" text="N">
      <formula>NOT(ISERROR(SEARCH("N",G44)))</formula>
    </cfRule>
    <cfRule type="containsText" dxfId="778" priority="785" operator="containsText" text="P">
      <formula>NOT(ISERROR(SEARCH("P",G44)))</formula>
    </cfRule>
    <cfRule type="containsText" dxfId="777" priority="786" operator="containsText" text="Y">
      <formula>NOT(ISERROR(SEARCH("Y",G44)))</formula>
    </cfRule>
  </conditionalFormatting>
  <conditionalFormatting sqref="H44">
    <cfRule type="containsText" dxfId="776" priority="781" operator="containsText" text="N">
      <formula>NOT(ISERROR(SEARCH("N",H44)))</formula>
    </cfRule>
    <cfRule type="containsText" dxfId="775" priority="782" operator="containsText" text="P">
      <formula>NOT(ISERROR(SEARCH("P",H44)))</formula>
    </cfRule>
    <cfRule type="containsText" dxfId="774" priority="783" operator="containsText" text="Y">
      <formula>NOT(ISERROR(SEARCH("Y",H44)))</formula>
    </cfRule>
  </conditionalFormatting>
  <conditionalFormatting sqref="I44">
    <cfRule type="containsText" dxfId="773" priority="778" operator="containsText" text="N">
      <formula>NOT(ISERROR(SEARCH("N",I44)))</formula>
    </cfRule>
    <cfRule type="containsText" dxfId="772" priority="779" operator="containsText" text="P">
      <formula>NOT(ISERROR(SEARCH("P",I44)))</formula>
    </cfRule>
    <cfRule type="containsText" dxfId="771" priority="780" operator="containsText" text="Y">
      <formula>NOT(ISERROR(SEARCH("Y",I44)))</formula>
    </cfRule>
  </conditionalFormatting>
  <conditionalFormatting sqref="J44">
    <cfRule type="containsText" dxfId="770" priority="775" operator="containsText" text="N">
      <formula>NOT(ISERROR(SEARCH("N",J44)))</formula>
    </cfRule>
    <cfRule type="containsText" dxfId="769" priority="776" operator="containsText" text="P">
      <formula>NOT(ISERROR(SEARCH("P",J44)))</formula>
    </cfRule>
    <cfRule type="containsText" dxfId="768" priority="777" operator="containsText" text="Y">
      <formula>NOT(ISERROR(SEARCH("Y",J44)))</formula>
    </cfRule>
  </conditionalFormatting>
  <conditionalFormatting sqref="K44">
    <cfRule type="containsText" dxfId="767" priority="772" operator="containsText" text="N">
      <formula>NOT(ISERROR(SEARCH("N",K44)))</formula>
    </cfRule>
    <cfRule type="containsText" dxfId="766" priority="773" operator="containsText" text="P">
      <formula>NOT(ISERROR(SEARCH("P",K44)))</formula>
    </cfRule>
    <cfRule type="containsText" dxfId="765" priority="774" operator="containsText" text="Y">
      <formula>NOT(ISERROR(SEARCH("Y",K44)))</formula>
    </cfRule>
  </conditionalFormatting>
  <conditionalFormatting sqref="L44">
    <cfRule type="containsText" dxfId="764" priority="769" operator="containsText" text="N">
      <formula>NOT(ISERROR(SEARCH("N",L44)))</formula>
    </cfRule>
    <cfRule type="containsText" dxfId="763" priority="770" operator="containsText" text="P">
      <formula>NOT(ISERROR(SEARCH("P",L44)))</formula>
    </cfRule>
    <cfRule type="containsText" dxfId="762" priority="771" operator="containsText" text="Y">
      <formula>NOT(ISERROR(SEARCH("Y",L44)))</formula>
    </cfRule>
  </conditionalFormatting>
  <conditionalFormatting sqref="M44">
    <cfRule type="containsText" dxfId="761" priority="766" operator="containsText" text="N">
      <formula>NOT(ISERROR(SEARCH("N",M44)))</formula>
    </cfRule>
    <cfRule type="containsText" dxfId="760" priority="767" operator="containsText" text="P">
      <formula>NOT(ISERROR(SEARCH("P",M44)))</formula>
    </cfRule>
    <cfRule type="containsText" dxfId="759" priority="768" operator="containsText" text="Y">
      <formula>NOT(ISERROR(SEARCH("Y",M44)))</formula>
    </cfRule>
  </conditionalFormatting>
  <conditionalFormatting sqref="N44">
    <cfRule type="containsText" dxfId="758" priority="763" operator="containsText" text="N">
      <formula>NOT(ISERROR(SEARCH("N",N44)))</formula>
    </cfRule>
    <cfRule type="containsText" dxfId="757" priority="764" operator="containsText" text="P">
      <formula>NOT(ISERROR(SEARCH("P",N44)))</formula>
    </cfRule>
    <cfRule type="containsText" dxfId="756" priority="765" operator="containsText" text="Y">
      <formula>NOT(ISERROR(SEARCH("Y",N44)))</formula>
    </cfRule>
  </conditionalFormatting>
  <conditionalFormatting sqref="O44">
    <cfRule type="containsText" dxfId="755" priority="760" operator="containsText" text="N">
      <formula>NOT(ISERROR(SEARCH("N",O44)))</formula>
    </cfRule>
    <cfRule type="containsText" dxfId="754" priority="761" operator="containsText" text="P">
      <formula>NOT(ISERROR(SEARCH("P",O44)))</formula>
    </cfRule>
    <cfRule type="containsText" dxfId="753" priority="762" operator="containsText" text="Y">
      <formula>NOT(ISERROR(SEARCH("Y",O44)))</formula>
    </cfRule>
  </conditionalFormatting>
  <conditionalFormatting sqref="D43">
    <cfRule type="containsText" dxfId="752" priority="751" operator="containsText" text="N">
      <formula>NOT(ISERROR(SEARCH("N",D43)))</formula>
    </cfRule>
    <cfRule type="containsText" dxfId="751" priority="752" operator="containsText" text="P">
      <formula>NOT(ISERROR(SEARCH("P",D43)))</formula>
    </cfRule>
    <cfRule type="containsText" dxfId="750" priority="753" operator="containsText" text="Y">
      <formula>NOT(ISERROR(SEARCH("Y",D43)))</formula>
    </cfRule>
  </conditionalFormatting>
  <conditionalFormatting sqref="G43">
    <cfRule type="containsText" dxfId="749" priority="748" operator="containsText" text="N">
      <formula>NOT(ISERROR(SEARCH("N",G43)))</formula>
    </cfRule>
    <cfRule type="containsText" dxfId="748" priority="749" operator="containsText" text="P">
      <formula>NOT(ISERROR(SEARCH("P",G43)))</formula>
    </cfRule>
    <cfRule type="containsText" dxfId="747" priority="750" operator="containsText" text="Y">
      <formula>NOT(ISERROR(SEARCH("Y",G43)))</formula>
    </cfRule>
  </conditionalFormatting>
  <conditionalFormatting sqref="H43">
    <cfRule type="containsText" dxfId="746" priority="745" operator="containsText" text="N">
      <formula>NOT(ISERROR(SEARCH("N",H43)))</formula>
    </cfRule>
    <cfRule type="containsText" dxfId="745" priority="746" operator="containsText" text="P">
      <formula>NOT(ISERROR(SEARCH("P",H43)))</formula>
    </cfRule>
    <cfRule type="containsText" dxfId="744" priority="747" operator="containsText" text="Y">
      <formula>NOT(ISERROR(SEARCH("Y",H43)))</formula>
    </cfRule>
  </conditionalFormatting>
  <conditionalFormatting sqref="I43">
    <cfRule type="containsText" dxfId="743" priority="742" operator="containsText" text="N">
      <formula>NOT(ISERROR(SEARCH("N",I43)))</formula>
    </cfRule>
    <cfRule type="containsText" dxfId="742" priority="743" operator="containsText" text="P">
      <formula>NOT(ISERROR(SEARCH("P",I43)))</formula>
    </cfRule>
    <cfRule type="containsText" dxfId="741" priority="744" operator="containsText" text="Y">
      <formula>NOT(ISERROR(SEARCH("Y",I43)))</formula>
    </cfRule>
  </conditionalFormatting>
  <conditionalFormatting sqref="J43">
    <cfRule type="containsText" dxfId="740" priority="739" operator="containsText" text="N">
      <formula>NOT(ISERROR(SEARCH("N",J43)))</formula>
    </cfRule>
    <cfRule type="containsText" dxfId="739" priority="740" operator="containsText" text="P">
      <formula>NOT(ISERROR(SEARCH("P",J43)))</formula>
    </cfRule>
    <cfRule type="containsText" dxfId="738" priority="741" operator="containsText" text="Y">
      <formula>NOT(ISERROR(SEARCH("Y",J43)))</formula>
    </cfRule>
  </conditionalFormatting>
  <conditionalFormatting sqref="K43">
    <cfRule type="containsText" dxfId="737" priority="736" operator="containsText" text="N">
      <formula>NOT(ISERROR(SEARCH("N",K43)))</formula>
    </cfRule>
    <cfRule type="containsText" dxfId="736" priority="737" operator="containsText" text="P">
      <formula>NOT(ISERROR(SEARCH("P",K43)))</formula>
    </cfRule>
    <cfRule type="containsText" dxfId="735" priority="738" operator="containsText" text="Y">
      <formula>NOT(ISERROR(SEARCH("Y",K43)))</formula>
    </cfRule>
  </conditionalFormatting>
  <conditionalFormatting sqref="L43">
    <cfRule type="containsText" dxfId="734" priority="733" operator="containsText" text="N">
      <formula>NOT(ISERROR(SEARCH("N",L43)))</formula>
    </cfRule>
    <cfRule type="containsText" dxfId="733" priority="734" operator="containsText" text="P">
      <formula>NOT(ISERROR(SEARCH("P",L43)))</formula>
    </cfRule>
    <cfRule type="containsText" dxfId="732" priority="735" operator="containsText" text="Y">
      <formula>NOT(ISERROR(SEARCH("Y",L43)))</formula>
    </cfRule>
  </conditionalFormatting>
  <conditionalFormatting sqref="M43">
    <cfRule type="containsText" dxfId="731" priority="730" operator="containsText" text="N">
      <formula>NOT(ISERROR(SEARCH("N",M43)))</formula>
    </cfRule>
    <cfRule type="containsText" dxfId="730" priority="731" operator="containsText" text="P">
      <formula>NOT(ISERROR(SEARCH("P",M43)))</formula>
    </cfRule>
    <cfRule type="containsText" dxfId="729" priority="732" operator="containsText" text="Y">
      <formula>NOT(ISERROR(SEARCH("Y",M43)))</formula>
    </cfRule>
  </conditionalFormatting>
  <conditionalFormatting sqref="N43">
    <cfRule type="containsText" dxfId="728" priority="727" operator="containsText" text="N">
      <formula>NOT(ISERROR(SEARCH("N",N43)))</formula>
    </cfRule>
    <cfRule type="containsText" dxfId="727" priority="728" operator="containsText" text="P">
      <formula>NOT(ISERROR(SEARCH("P",N43)))</formula>
    </cfRule>
    <cfRule type="containsText" dxfId="726" priority="729" operator="containsText" text="Y">
      <formula>NOT(ISERROR(SEARCH("Y",N43)))</formula>
    </cfRule>
  </conditionalFormatting>
  <conditionalFormatting sqref="O43">
    <cfRule type="containsText" dxfId="725" priority="724" operator="containsText" text="N">
      <formula>NOT(ISERROR(SEARCH("N",O43)))</formula>
    </cfRule>
    <cfRule type="containsText" dxfId="724" priority="725" operator="containsText" text="P">
      <formula>NOT(ISERROR(SEARCH("P",O43)))</formula>
    </cfRule>
    <cfRule type="containsText" dxfId="723" priority="726" operator="containsText" text="Y">
      <formula>NOT(ISERROR(SEARCH("Y",O43)))</formula>
    </cfRule>
  </conditionalFormatting>
  <conditionalFormatting sqref="E43">
    <cfRule type="containsText" dxfId="722" priority="721" operator="containsText" text="N">
      <formula>NOT(ISERROR(SEARCH("N",E43)))</formula>
    </cfRule>
    <cfRule type="containsText" dxfId="721" priority="722" operator="containsText" text="P">
      <formula>NOT(ISERROR(SEARCH("P",E43)))</formula>
    </cfRule>
    <cfRule type="containsText" dxfId="720" priority="723" operator="containsText" text="Y">
      <formula>NOT(ISERROR(SEARCH("Y",E43)))</formula>
    </cfRule>
  </conditionalFormatting>
  <conditionalFormatting sqref="F43">
    <cfRule type="containsText" dxfId="719" priority="718" operator="containsText" text="N">
      <formula>NOT(ISERROR(SEARCH("N",F43)))</formula>
    </cfRule>
    <cfRule type="containsText" dxfId="718" priority="719" operator="containsText" text="P">
      <formula>NOT(ISERROR(SEARCH("P",F43)))</formula>
    </cfRule>
    <cfRule type="containsText" dxfId="717" priority="720" operator="containsText" text="Y">
      <formula>NOT(ISERROR(SEARCH("Y",F43)))</formula>
    </cfRule>
  </conditionalFormatting>
  <conditionalFormatting sqref="D45:E45 G45:O45">
    <cfRule type="containsText" dxfId="716" priority="715" operator="containsText" text="N">
      <formula>NOT(ISERROR(SEARCH("N",D45)))</formula>
    </cfRule>
    <cfRule type="containsText" dxfId="715" priority="716" operator="containsText" text="P">
      <formula>NOT(ISERROR(SEARCH("P",D45)))</formula>
    </cfRule>
    <cfRule type="containsText" dxfId="714" priority="717" operator="containsText" text="Y">
      <formula>NOT(ISERROR(SEARCH("Y",D45)))</formula>
    </cfRule>
  </conditionalFormatting>
  <conditionalFormatting sqref="D42">
    <cfRule type="containsText" dxfId="713" priority="712" operator="containsText" text="N">
      <formula>NOT(ISERROR(SEARCH("N",D42)))</formula>
    </cfRule>
    <cfRule type="containsText" dxfId="712" priority="713" operator="containsText" text="P">
      <formula>NOT(ISERROR(SEARCH("P",D42)))</formula>
    </cfRule>
    <cfRule type="containsText" dxfId="711" priority="714" operator="containsText" text="Y">
      <formula>NOT(ISERROR(SEARCH("Y",D42)))</formula>
    </cfRule>
  </conditionalFormatting>
  <conditionalFormatting sqref="G42">
    <cfRule type="containsText" dxfId="710" priority="709" operator="containsText" text="N">
      <formula>NOT(ISERROR(SEARCH("N",G42)))</formula>
    </cfRule>
    <cfRule type="containsText" dxfId="709" priority="710" operator="containsText" text="P">
      <formula>NOT(ISERROR(SEARCH("P",G42)))</formula>
    </cfRule>
    <cfRule type="containsText" dxfId="708" priority="711" operator="containsText" text="Y">
      <formula>NOT(ISERROR(SEARCH("Y",G42)))</formula>
    </cfRule>
  </conditionalFormatting>
  <conditionalFormatting sqref="H42">
    <cfRule type="containsText" dxfId="707" priority="706" operator="containsText" text="N">
      <formula>NOT(ISERROR(SEARCH("N",H42)))</formula>
    </cfRule>
    <cfRule type="containsText" dxfId="706" priority="707" operator="containsText" text="P">
      <formula>NOT(ISERROR(SEARCH("P",H42)))</formula>
    </cfRule>
    <cfRule type="containsText" dxfId="705" priority="708" operator="containsText" text="Y">
      <formula>NOT(ISERROR(SEARCH("Y",H42)))</formula>
    </cfRule>
  </conditionalFormatting>
  <conditionalFormatting sqref="I42">
    <cfRule type="containsText" dxfId="704" priority="703" operator="containsText" text="N">
      <formula>NOT(ISERROR(SEARCH("N",I42)))</formula>
    </cfRule>
    <cfRule type="containsText" dxfId="703" priority="704" operator="containsText" text="P">
      <formula>NOT(ISERROR(SEARCH("P",I42)))</formula>
    </cfRule>
    <cfRule type="containsText" dxfId="702" priority="705" operator="containsText" text="Y">
      <formula>NOT(ISERROR(SEARCH("Y",I42)))</formula>
    </cfRule>
  </conditionalFormatting>
  <conditionalFormatting sqref="J42">
    <cfRule type="containsText" dxfId="701" priority="700" operator="containsText" text="N">
      <formula>NOT(ISERROR(SEARCH("N",J42)))</formula>
    </cfRule>
    <cfRule type="containsText" dxfId="700" priority="701" operator="containsText" text="P">
      <formula>NOT(ISERROR(SEARCH("P",J42)))</formula>
    </cfRule>
    <cfRule type="containsText" dxfId="699" priority="702" operator="containsText" text="Y">
      <formula>NOT(ISERROR(SEARCH("Y",J42)))</formula>
    </cfRule>
  </conditionalFormatting>
  <conditionalFormatting sqref="K42">
    <cfRule type="containsText" dxfId="698" priority="697" operator="containsText" text="N">
      <formula>NOT(ISERROR(SEARCH("N",K42)))</formula>
    </cfRule>
    <cfRule type="containsText" dxfId="697" priority="698" operator="containsText" text="P">
      <formula>NOT(ISERROR(SEARCH("P",K42)))</formula>
    </cfRule>
    <cfRule type="containsText" dxfId="696" priority="699" operator="containsText" text="Y">
      <formula>NOT(ISERROR(SEARCH("Y",K42)))</formula>
    </cfRule>
  </conditionalFormatting>
  <conditionalFormatting sqref="L42">
    <cfRule type="containsText" dxfId="695" priority="694" operator="containsText" text="N">
      <formula>NOT(ISERROR(SEARCH("N",L42)))</formula>
    </cfRule>
    <cfRule type="containsText" dxfId="694" priority="695" operator="containsText" text="P">
      <formula>NOT(ISERROR(SEARCH("P",L42)))</formula>
    </cfRule>
    <cfRule type="containsText" dxfId="693" priority="696" operator="containsText" text="Y">
      <formula>NOT(ISERROR(SEARCH("Y",L42)))</formula>
    </cfRule>
  </conditionalFormatting>
  <conditionalFormatting sqref="M42">
    <cfRule type="containsText" dxfId="692" priority="691" operator="containsText" text="N">
      <formula>NOT(ISERROR(SEARCH("N",M42)))</formula>
    </cfRule>
    <cfRule type="containsText" dxfId="691" priority="692" operator="containsText" text="P">
      <formula>NOT(ISERROR(SEARCH("P",M42)))</formula>
    </cfRule>
    <cfRule type="containsText" dxfId="690" priority="693" operator="containsText" text="Y">
      <formula>NOT(ISERROR(SEARCH("Y",M42)))</formula>
    </cfRule>
  </conditionalFormatting>
  <conditionalFormatting sqref="N42">
    <cfRule type="containsText" dxfId="689" priority="688" operator="containsText" text="N">
      <formula>NOT(ISERROR(SEARCH("N",N42)))</formula>
    </cfRule>
    <cfRule type="containsText" dxfId="688" priority="689" operator="containsText" text="P">
      <formula>NOT(ISERROR(SEARCH("P",N42)))</formula>
    </cfRule>
    <cfRule type="containsText" dxfId="687" priority="690" operator="containsText" text="Y">
      <formula>NOT(ISERROR(SEARCH("Y",N42)))</formula>
    </cfRule>
  </conditionalFormatting>
  <conditionalFormatting sqref="O42">
    <cfRule type="containsText" dxfId="686" priority="685" operator="containsText" text="N">
      <formula>NOT(ISERROR(SEARCH("N",O42)))</formula>
    </cfRule>
    <cfRule type="containsText" dxfId="685" priority="686" operator="containsText" text="P">
      <formula>NOT(ISERROR(SEARCH("P",O42)))</formula>
    </cfRule>
    <cfRule type="containsText" dxfId="684" priority="687" operator="containsText" text="Y">
      <formula>NOT(ISERROR(SEARCH("Y",O42)))</formula>
    </cfRule>
  </conditionalFormatting>
  <conditionalFormatting sqref="E42">
    <cfRule type="containsText" dxfId="683" priority="682" operator="containsText" text="N">
      <formula>NOT(ISERROR(SEARCH("N",E42)))</formula>
    </cfRule>
    <cfRule type="containsText" dxfId="682" priority="683" operator="containsText" text="P">
      <formula>NOT(ISERROR(SEARCH("P",E42)))</formula>
    </cfRule>
    <cfRule type="containsText" dxfId="681" priority="684" operator="containsText" text="Y">
      <formula>NOT(ISERROR(SEARCH("Y",E42)))</formula>
    </cfRule>
  </conditionalFormatting>
  <conditionalFormatting sqref="F42">
    <cfRule type="containsText" dxfId="680" priority="679" operator="containsText" text="N">
      <formula>NOT(ISERROR(SEARCH("N",F42)))</formula>
    </cfRule>
    <cfRule type="containsText" dxfId="679" priority="680" operator="containsText" text="P">
      <formula>NOT(ISERROR(SEARCH("P",F42)))</formula>
    </cfRule>
    <cfRule type="containsText" dxfId="678" priority="681" operator="containsText" text="Y">
      <formula>NOT(ISERROR(SEARCH("Y",F42)))</formula>
    </cfRule>
  </conditionalFormatting>
  <conditionalFormatting sqref="F45">
    <cfRule type="containsText" dxfId="677" priority="676" operator="containsText" text="N">
      <formula>NOT(ISERROR(SEARCH("N",F45)))</formula>
    </cfRule>
    <cfRule type="containsText" dxfId="676" priority="677" operator="containsText" text="P">
      <formula>NOT(ISERROR(SEARCH("P",F45)))</formula>
    </cfRule>
    <cfRule type="containsText" dxfId="675" priority="678" operator="containsText" text="Y">
      <formula>NOT(ISERROR(SEARCH("Y",F45)))</formula>
    </cfRule>
  </conditionalFormatting>
  <conditionalFormatting sqref="D40:D41">
    <cfRule type="containsText" dxfId="674" priority="673" operator="containsText" text="N">
      <formula>NOT(ISERROR(SEARCH("N",D40)))</formula>
    </cfRule>
    <cfRule type="containsText" dxfId="673" priority="674" operator="containsText" text="P">
      <formula>NOT(ISERROR(SEARCH("P",D40)))</formula>
    </cfRule>
    <cfRule type="containsText" dxfId="672" priority="675" operator="containsText" text="Y">
      <formula>NOT(ISERROR(SEARCH("Y",D40)))</formula>
    </cfRule>
  </conditionalFormatting>
  <conditionalFormatting sqref="G40:G41">
    <cfRule type="containsText" dxfId="671" priority="670" operator="containsText" text="N">
      <formula>NOT(ISERROR(SEARCH("N",G40)))</formula>
    </cfRule>
    <cfRule type="containsText" dxfId="670" priority="671" operator="containsText" text="P">
      <formula>NOT(ISERROR(SEARCH("P",G40)))</formula>
    </cfRule>
    <cfRule type="containsText" dxfId="669" priority="672" operator="containsText" text="Y">
      <formula>NOT(ISERROR(SEARCH("Y",G40)))</formula>
    </cfRule>
  </conditionalFormatting>
  <conditionalFormatting sqref="H40:H41">
    <cfRule type="containsText" dxfId="668" priority="667" operator="containsText" text="N">
      <formula>NOT(ISERROR(SEARCH("N",H40)))</formula>
    </cfRule>
    <cfRule type="containsText" dxfId="667" priority="668" operator="containsText" text="P">
      <formula>NOT(ISERROR(SEARCH("P",H40)))</formula>
    </cfRule>
    <cfRule type="containsText" dxfId="666" priority="669" operator="containsText" text="Y">
      <formula>NOT(ISERROR(SEARCH("Y",H40)))</formula>
    </cfRule>
  </conditionalFormatting>
  <conditionalFormatting sqref="I40:I41">
    <cfRule type="containsText" dxfId="665" priority="664" operator="containsText" text="N">
      <formula>NOT(ISERROR(SEARCH("N",I40)))</formula>
    </cfRule>
    <cfRule type="containsText" dxfId="664" priority="665" operator="containsText" text="P">
      <formula>NOT(ISERROR(SEARCH("P",I40)))</formula>
    </cfRule>
    <cfRule type="containsText" dxfId="663" priority="666" operator="containsText" text="Y">
      <formula>NOT(ISERROR(SEARCH("Y",I40)))</formula>
    </cfRule>
  </conditionalFormatting>
  <conditionalFormatting sqref="J40:J41">
    <cfRule type="containsText" dxfId="662" priority="661" operator="containsText" text="N">
      <formula>NOT(ISERROR(SEARCH("N",J40)))</formula>
    </cfRule>
    <cfRule type="containsText" dxfId="661" priority="662" operator="containsText" text="P">
      <formula>NOT(ISERROR(SEARCH("P",J40)))</formula>
    </cfRule>
    <cfRule type="containsText" dxfId="660" priority="663" operator="containsText" text="Y">
      <formula>NOT(ISERROR(SEARCH("Y",J40)))</formula>
    </cfRule>
  </conditionalFormatting>
  <conditionalFormatting sqref="K40:K41">
    <cfRule type="containsText" dxfId="659" priority="658" operator="containsText" text="N">
      <formula>NOT(ISERROR(SEARCH("N",K40)))</formula>
    </cfRule>
    <cfRule type="containsText" dxfId="658" priority="659" operator="containsText" text="P">
      <formula>NOT(ISERROR(SEARCH("P",K40)))</formula>
    </cfRule>
    <cfRule type="containsText" dxfId="657" priority="660" operator="containsText" text="Y">
      <formula>NOT(ISERROR(SEARCH("Y",K40)))</formula>
    </cfRule>
  </conditionalFormatting>
  <conditionalFormatting sqref="L40:L41">
    <cfRule type="containsText" dxfId="656" priority="655" operator="containsText" text="N">
      <formula>NOT(ISERROR(SEARCH("N",L40)))</formula>
    </cfRule>
    <cfRule type="containsText" dxfId="655" priority="656" operator="containsText" text="P">
      <formula>NOT(ISERROR(SEARCH("P",L40)))</formula>
    </cfRule>
    <cfRule type="containsText" dxfId="654" priority="657" operator="containsText" text="Y">
      <formula>NOT(ISERROR(SEARCH("Y",L40)))</formula>
    </cfRule>
  </conditionalFormatting>
  <conditionalFormatting sqref="M40:M41">
    <cfRule type="containsText" dxfId="653" priority="652" operator="containsText" text="N">
      <formula>NOT(ISERROR(SEARCH("N",M40)))</formula>
    </cfRule>
    <cfRule type="containsText" dxfId="652" priority="653" operator="containsText" text="P">
      <formula>NOT(ISERROR(SEARCH("P",M40)))</formula>
    </cfRule>
    <cfRule type="containsText" dxfId="651" priority="654" operator="containsText" text="Y">
      <formula>NOT(ISERROR(SEARCH("Y",M40)))</formula>
    </cfRule>
  </conditionalFormatting>
  <conditionalFormatting sqref="N40:N41">
    <cfRule type="containsText" dxfId="650" priority="649" operator="containsText" text="N">
      <formula>NOT(ISERROR(SEARCH("N",N40)))</formula>
    </cfRule>
    <cfRule type="containsText" dxfId="649" priority="650" operator="containsText" text="P">
      <formula>NOT(ISERROR(SEARCH("P",N40)))</formula>
    </cfRule>
    <cfRule type="containsText" dxfId="648" priority="651" operator="containsText" text="Y">
      <formula>NOT(ISERROR(SEARCH("Y",N40)))</formula>
    </cfRule>
  </conditionalFormatting>
  <conditionalFormatting sqref="O40:O41">
    <cfRule type="containsText" dxfId="647" priority="646" operator="containsText" text="N">
      <formula>NOT(ISERROR(SEARCH("N",O40)))</formula>
    </cfRule>
    <cfRule type="containsText" dxfId="646" priority="647" operator="containsText" text="P">
      <formula>NOT(ISERROR(SEARCH("P",O40)))</formula>
    </cfRule>
    <cfRule type="containsText" dxfId="645" priority="648" operator="containsText" text="Y">
      <formula>NOT(ISERROR(SEARCH("Y",O40)))</formula>
    </cfRule>
  </conditionalFormatting>
  <conditionalFormatting sqref="E40:E41">
    <cfRule type="containsText" dxfId="644" priority="643" operator="containsText" text="N">
      <formula>NOT(ISERROR(SEARCH("N",E40)))</formula>
    </cfRule>
    <cfRule type="containsText" dxfId="643" priority="644" operator="containsText" text="P">
      <formula>NOT(ISERROR(SEARCH("P",E40)))</formula>
    </cfRule>
    <cfRule type="containsText" dxfId="642" priority="645" operator="containsText" text="Y">
      <formula>NOT(ISERROR(SEARCH("Y",E40)))</formula>
    </cfRule>
  </conditionalFormatting>
  <conditionalFormatting sqref="F40:F41">
    <cfRule type="containsText" dxfId="641" priority="640" operator="containsText" text="N">
      <formula>NOT(ISERROR(SEARCH("N",F40)))</formula>
    </cfRule>
    <cfRule type="containsText" dxfId="640" priority="641" operator="containsText" text="P">
      <formula>NOT(ISERROR(SEARCH("P",F40)))</formula>
    </cfRule>
    <cfRule type="containsText" dxfId="639" priority="642" operator="containsText" text="Y">
      <formula>NOT(ISERROR(SEARCH("Y",F40)))</formula>
    </cfRule>
  </conditionalFormatting>
  <conditionalFormatting sqref="D39">
    <cfRule type="containsText" dxfId="638" priority="637" operator="containsText" text="N">
      <formula>NOT(ISERROR(SEARCH("N",D39)))</formula>
    </cfRule>
    <cfRule type="containsText" dxfId="637" priority="638" operator="containsText" text="P">
      <formula>NOT(ISERROR(SEARCH("P",D39)))</formula>
    </cfRule>
    <cfRule type="containsText" dxfId="636" priority="639" operator="containsText" text="Y">
      <formula>NOT(ISERROR(SEARCH("Y",D39)))</formula>
    </cfRule>
  </conditionalFormatting>
  <conditionalFormatting sqref="G39">
    <cfRule type="containsText" dxfId="635" priority="634" operator="containsText" text="N">
      <formula>NOT(ISERROR(SEARCH("N",G39)))</formula>
    </cfRule>
    <cfRule type="containsText" dxfId="634" priority="635" operator="containsText" text="P">
      <formula>NOT(ISERROR(SEARCH("P",G39)))</formula>
    </cfRule>
    <cfRule type="containsText" dxfId="633" priority="636" operator="containsText" text="Y">
      <formula>NOT(ISERROR(SEARCH("Y",G39)))</formula>
    </cfRule>
  </conditionalFormatting>
  <conditionalFormatting sqref="H39">
    <cfRule type="containsText" dxfId="632" priority="631" operator="containsText" text="N">
      <formula>NOT(ISERROR(SEARCH("N",H39)))</formula>
    </cfRule>
    <cfRule type="containsText" dxfId="631" priority="632" operator="containsText" text="P">
      <formula>NOT(ISERROR(SEARCH("P",H39)))</formula>
    </cfRule>
    <cfRule type="containsText" dxfId="630" priority="633" operator="containsText" text="Y">
      <formula>NOT(ISERROR(SEARCH("Y",H39)))</formula>
    </cfRule>
  </conditionalFormatting>
  <conditionalFormatting sqref="I39">
    <cfRule type="containsText" dxfId="629" priority="628" operator="containsText" text="N">
      <formula>NOT(ISERROR(SEARCH("N",I39)))</formula>
    </cfRule>
    <cfRule type="containsText" dxfId="628" priority="629" operator="containsText" text="P">
      <formula>NOT(ISERROR(SEARCH("P",I39)))</formula>
    </cfRule>
    <cfRule type="containsText" dxfId="627" priority="630" operator="containsText" text="Y">
      <formula>NOT(ISERROR(SEARCH("Y",I39)))</formula>
    </cfRule>
  </conditionalFormatting>
  <conditionalFormatting sqref="J39">
    <cfRule type="containsText" dxfId="626" priority="625" operator="containsText" text="N">
      <formula>NOT(ISERROR(SEARCH("N",J39)))</formula>
    </cfRule>
    <cfRule type="containsText" dxfId="625" priority="626" operator="containsText" text="P">
      <formula>NOT(ISERROR(SEARCH("P",J39)))</formula>
    </cfRule>
    <cfRule type="containsText" dxfId="624" priority="627" operator="containsText" text="Y">
      <formula>NOT(ISERROR(SEARCH("Y",J39)))</formula>
    </cfRule>
  </conditionalFormatting>
  <conditionalFormatting sqref="K39">
    <cfRule type="containsText" dxfId="623" priority="622" operator="containsText" text="N">
      <formula>NOT(ISERROR(SEARCH("N",K39)))</formula>
    </cfRule>
    <cfRule type="containsText" dxfId="622" priority="623" operator="containsText" text="P">
      <formula>NOT(ISERROR(SEARCH("P",K39)))</formula>
    </cfRule>
    <cfRule type="containsText" dxfId="621" priority="624" operator="containsText" text="Y">
      <formula>NOT(ISERROR(SEARCH("Y",K39)))</formula>
    </cfRule>
  </conditionalFormatting>
  <conditionalFormatting sqref="L39">
    <cfRule type="containsText" dxfId="620" priority="619" operator="containsText" text="N">
      <formula>NOT(ISERROR(SEARCH("N",L39)))</formula>
    </cfRule>
    <cfRule type="containsText" dxfId="619" priority="620" operator="containsText" text="P">
      <formula>NOT(ISERROR(SEARCH("P",L39)))</formula>
    </cfRule>
    <cfRule type="containsText" dxfId="618" priority="621" operator="containsText" text="Y">
      <formula>NOT(ISERROR(SEARCH("Y",L39)))</formula>
    </cfRule>
  </conditionalFormatting>
  <conditionalFormatting sqref="M39">
    <cfRule type="containsText" dxfId="617" priority="616" operator="containsText" text="N">
      <formula>NOT(ISERROR(SEARCH("N",M39)))</formula>
    </cfRule>
    <cfRule type="containsText" dxfId="616" priority="617" operator="containsText" text="P">
      <formula>NOT(ISERROR(SEARCH("P",M39)))</formula>
    </cfRule>
    <cfRule type="containsText" dxfId="615" priority="618" operator="containsText" text="Y">
      <formula>NOT(ISERROR(SEARCH("Y",M39)))</formula>
    </cfRule>
  </conditionalFormatting>
  <conditionalFormatting sqref="N39">
    <cfRule type="containsText" dxfId="614" priority="613" operator="containsText" text="N">
      <formula>NOT(ISERROR(SEARCH("N",N39)))</formula>
    </cfRule>
    <cfRule type="containsText" dxfId="613" priority="614" operator="containsText" text="P">
      <formula>NOT(ISERROR(SEARCH("P",N39)))</formula>
    </cfRule>
    <cfRule type="containsText" dxfId="612" priority="615" operator="containsText" text="Y">
      <formula>NOT(ISERROR(SEARCH("Y",N39)))</formula>
    </cfRule>
  </conditionalFormatting>
  <conditionalFormatting sqref="O39">
    <cfRule type="containsText" dxfId="611" priority="610" operator="containsText" text="N">
      <formula>NOT(ISERROR(SEARCH("N",O39)))</formula>
    </cfRule>
    <cfRule type="containsText" dxfId="610" priority="611" operator="containsText" text="P">
      <formula>NOT(ISERROR(SEARCH("P",O39)))</formula>
    </cfRule>
    <cfRule type="containsText" dxfId="609" priority="612" operator="containsText" text="Y">
      <formula>NOT(ISERROR(SEARCH("Y",O39)))</formula>
    </cfRule>
  </conditionalFormatting>
  <conditionalFormatting sqref="E39">
    <cfRule type="containsText" dxfId="608" priority="607" operator="containsText" text="N">
      <formula>NOT(ISERROR(SEARCH("N",E39)))</formula>
    </cfRule>
    <cfRule type="containsText" dxfId="607" priority="608" operator="containsText" text="P">
      <formula>NOT(ISERROR(SEARCH("P",E39)))</formula>
    </cfRule>
    <cfRule type="containsText" dxfId="606" priority="609" operator="containsText" text="Y">
      <formula>NOT(ISERROR(SEARCH("Y",E39)))</formula>
    </cfRule>
  </conditionalFormatting>
  <conditionalFormatting sqref="F39">
    <cfRule type="containsText" dxfId="605" priority="604" operator="containsText" text="N">
      <formula>NOT(ISERROR(SEARCH("N",F39)))</formula>
    </cfRule>
    <cfRule type="containsText" dxfId="604" priority="605" operator="containsText" text="P">
      <formula>NOT(ISERROR(SEARCH("P",F39)))</formula>
    </cfRule>
    <cfRule type="containsText" dxfId="603" priority="606" operator="containsText" text="Y">
      <formula>NOT(ISERROR(SEARCH("Y",F39)))</formula>
    </cfRule>
  </conditionalFormatting>
  <conditionalFormatting sqref="D38">
    <cfRule type="containsText" dxfId="602" priority="601" operator="containsText" text="N">
      <formula>NOT(ISERROR(SEARCH("N",D38)))</formula>
    </cfRule>
    <cfRule type="containsText" dxfId="601" priority="602" operator="containsText" text="P">
      <formula>NOT(ISERROR(SEARCH("P",D38)))</formula>
    </cfRule>
    <cfRule type="containsText" dxfId="600" priority="603" operator="containsText" text="Y">
      <formula>NOT(ISERROR(SEARCH("Y",D38)))</formula>
    </cfRule>
  </conditionalFormatting>
  <conditionalFormatting sqref="G38">
    <cfRule type="containsText" dxfId="599" priority="598" operator="containsText" text="N">
      <formula>NOT(ISERROR(SEARCH("N",G38)))</formula>
    </cfRule>
    <cfRule type="containsText" dxfId="598" priority="599" operator="containsText" text="P">
      <formula>NOT(ISERROR(SEARCH("P",G38)))</formula>
    </cfRule>
    <cfRule type="containsText" dxfId="597" priority="600" operator="containsText" text="Y">
      <formula>NOT(ISERROR(SEARCH("Y",G38)))</formula>
    </cfRule>
  </conditionalFormatting>
  <conditionalFormatting sqref="H38">
    <cfRule type="containsText" dxfId="596" priority="595" operator="containsText" text="N">
      <formula>NOT(ISERROR(SEARCH("N",H38)))</formula>
    </cfRule>
    <cfRule type="containsText" dxfId="595" priority="596" operator="containsText" text="P">
      <formula>NOT(ISERROR(SEARCH("P",H38)))</formula>
    </cfRule>
    <cfRule type="containsText" dxfId="594" priority="597" operator="containsText" text="Y">
      <formula>NOT(ISERROR(SEARCH("Y",H38)))</formula>
    </cfRule>
  </conditionalFormatting>
  <conditionalFormatting sqref="I38">
    <cfRule type="containsText" dxfId="593" priority="592" operator="containsText" text="N">
      <formula>NOT(ISERROR(SEARCH("N",I38)))</formula>
    </cfRule>
    <cfRule type="containsText" dxfId="592" priority="593" operator="containsText" text="P">
      <formula>NOT(ISERROR(SEARCH("P",I38)))</formula>
    </cfRule>
    <cfRule type="containsText" dxfId="591" priority="594" operator="containsText" text="Y">
      <formula>NOT(ISERROR(SEARCH("Y",I38)))</formula>
    </cfRule>
  </conditionalFormatting>
  <conditionalFormatting sqref="J38">
    <cfRule type="containsText" dxfId="590" priority="589" operator="containsText" text="N">
      <formula>NOT(ISERROR(SEARCH("N",J38)))</formula>
    </cfRule>
    <cfRule type="containsText" dxfId="589" priority="590" operator="containsText" text="P">
      <formula>NOT(ISERROR(SEARCH("P",J38)))</formula>
    </cfRule>
    <cfRule type="containsText" dxfId="588" priority="591" operator="containsText" text="Y">
      <formula>NOT(ISERROR(SEARCH("Y",J38)))</formula>
    </cfRule>
  </conditionalFormatting>
  <conditionalFormatting sqref="K38">
    <cfRule type="containsText" dxfId="587" priority="586" operator="containsText" text="N">
      <formula>NOT(ISERROR(SEARCH("N",K38)))</formula>
    </cfRule>
    <cfRule type="containsText" dxfId="586" priority="587" operator="containsText" text="P">
      <formula>NOT(ISERROR(SEARCH("P",K38)))</formula>
    </cfRule>
    <cfRule type="containsText" dxfId="585" priority="588" operator="containsText" text="Y">
      <formula>NOT(ISERROR(SEARCH("Y",K38)))</formula>
    </cfRule>
  </conditionalFormatting>
  <conditionalFormatting sqref="L38">
    <cfRule type="containsText" dxfId="584" priority="583" operator="containsText" text="N">
      <formula>NOT(ISERROR(SEARCH("N",L38)))</formula>
    </cfRule>
    <cfRule type="containsText" dxfId="583" priority="584" operator="containsText" text="P">
      <formula>NOT(ISERROR(SEARCH("P",L38)))</formula>
    </cfRule>
    <cfRule type="containsText" dxfId="582" priority="585" operator="containsText" text="Y">
      <formula>NOT(ISERROR(SEARCH("Y",L38)))</formula>
    </cfRule>
  </conditionalFormatting>
  <conditionalFormatting sqref="M38">
    <cfRule type="containsText" dxfId="581" priority="580" operator="containsText" text="N">
      <formula>NOT(ISERROR(SEARCH("N",M38)))</formula>
    </cfRule>
    <cfRule type="containsText" dxfId="580" priority="581" operator="containsText" text="P">
      <formula>NOT(ISERROR(SEARCH("P",M38)))</formula>
    </cfRule>
    <cfRule type="containsText" dxfId="579" priority="582" operator="containsText" text="Y">
      <formula>NOT(ISERROR(SEARCH("Y",M38)))</formula>
    </cfRule>
  </conditionalFormatting>
  <conditionalFormatting sqref="N38">
    <cfRule type="containsText" dxfId="578" priority="577" operator="containsText" text="N">
      <formula>NOT(ISERROR(SEARCH("N",N38)))</formula>
    </cfRule>
    <cfRule type="containsText" dxfId="577" priority="578" operator="containsText" text="P">
      <formula>NOT(ISERROR(SEARCH("P",N38)))</formula>
    </cfRule>
    <cfRule type="containsText" dxfId="576" priority="579" operator="containsText" text="Y">
      <formula>NOT(ISERROR(SEARCH("Y",N38)))</formula>
    </cfRule>
  </conditionalFormatting>
  <conditionalFormatting sqref="O38">
    <cfRule type="containsText" dxfId="575" priority="574" operator="containsText" text="N">
      <formula>NOT(ISERROR(SEARCH("N",O38)))</formula>
    </cfRule>
    <cfRule type="containsText" dxfId="574" priority="575" operator="containsText" text="P">
      <formula>NOT(ISERROR(SEARCH("P",O38)))</formula>
    </cfRule>
    <cfRule type="containsText" dxfId="573" priority="576" operator="containsText" text="Y">
      <formula>NOT(ISERROR(SEARCH("Y",O38)))</formula>
    </cfRule>
  </conditionalFormatting>
  <conditionalFormatting sqref="E38">
    <cfRule type="containsText" dxfId="572" priority="571" operator="containsText" text="N">
      <formula>NOT(ISERROR(SEARCH("N",E38)))</formula>
    </cfRule>
    <cfRule type="containsText" dxfId="571" priority="572" operator="containsText" text="P">
      <formula>NOT(ISERROR(SEARCH("P",E38)))</formula>
    </cfRule>
    <cfRule type="containsText" dxfId="570" priority="573" operator="containsText" text="Y">
      <formula>NOT(ISERROR(SEARCH("Y",E38)))</formula>
    </cfRule>
  </conditionalFormatting>
  <conditionalFormatting sqref="F38">
    <cfRule type="containsText" dxfId="569" priority="568" operator="containsText" text="N">
      <formula>NOT(ISERROR(SEARCH("N",F38)))</formula>
    </cfRule>
    <cfRule type="containsText" dxfId="568" priority="569" operator="containsText" text="P">
      <formula>NOT(ISERROR(SEARCH("P",F38)))</formula>
    </cfRule>
    <cfRule type="containsText" dxfId="567" priority="570" operator="containsText" text="Y">
      <formula>NOT(ISERROR(SEARCH("Y",F38)))</formula>
    </cfRule>
  </conditionalFormatting>
  <conditionalFormatting sqref="D37">
    <cfRule type="containsText" dxfId="566" priority="565" operator="containsText" text="N">
      <formula>NOT(ISERROR(SEARCH("N",D37)))</formula>
    </cfRule>
    <cfRule type="containsText" dxfId="565" priority="566" operator="containsText" text="P">
      <formula>NOT(ISERROR(SEARCH("P",D37)))</formula>
    </cfRule>
    <cfRule type="containsText" dxfId="564" priority="567" operator="containsText" text="Y">
      <formula>NOT(ISERROR(SEARCH("Y",D37)))</formula>
    </cfRule>
  </conditionalFormatting>
  <conditionalFormatting sqref="G37">
    <cfRule type="containsText" dxfId="563" priority="562" operator="containsText" text="N">
      <formula>NOT(ISERROR(SEARCH("N",G37)))</formula>
    </cfRule>
    <cfRule type="containsText" dxfId="562" priority="563" operator="containsText" text="P">
      <formula>NOT(ISERROR(SEARCH("P",G37)))</formula>
    </cfRule>
    <cfRule type="containsText" dxfId="561" priority="564" operator="containsText" text="Y">
      <formula>NOT(ISERROR(SEARCH("Y",G37)))</formula>
    </cfRule>
  </conditionalFormatting>
  <conditionalFormatting sqref="H37">
    <cfRule type="containsText" dxfId="560" priority="559" operator="containsText" text="N">
      <formula>NOT(ISERROR(SEARCH("N",H37)))</formula>
    </cfRule>
    <cfRule type="containsText" dxfId="559" priority="560" operator="containsText" text="P">
      <formula>NOT(ISERROR(SEARCH("P",H37)))</formula>
    </cfRule>
    <cfRule type="containsText" dxfId="558" priority="561" operator="containsText" text="Y">
      <formula>NOT(ISERROR(SEARCH("Y",H37)))</formula>
    </cfRule>
  </conditionalFormatting>
  <conditionalFormatting sqref="I37">
    <cfRule type="containsText" dxfId="557" priority="556" operator="containsText" text="N">
      <formula>NOT(ISERROR(SEARCH("N",I37)))</formula>
    </cfRule>
    <cfRule type="containsText" dxfId="556" priority="557" operator="containsText" text="P">
      <formula>NOT(ISERROR(SEARCH("P",I37)))</formula>
    </cfRule>
    <cfRule type="containsText" dxfId="555" priority="558" operator="containsText" text="Y">
      <formula>NOT(ISERROR(SEARCH("Y",I37)))</formula>
    </cfRule>
  </conditionalFormatting>
  <conditionalFormatting sqref="J37">
    <cfRule type="containsText" dxfId="554" priority="553" operator="containsText" text="N">
      <formula>NOT(ISERROR(SEARCH("N",J37)))</formula>
    </cfRule>
    <cfRule type="containsText" dxfId="553" priority="554" operator="containsText" text="P">
      <formula>NOT(ISERROR(SEARCH("P",J37)))</formula>
    </cfRule>
    <cfRule type="containsText" dxfId="552" priority="555" operator="containsText" text="Y">
      <formula>NOT(ISERROR(SEARCH("Y",J37)))</formula>
    </cfRule>
  </conditionalFormatting>
  <conditionalFormatting sqref="K37">
    <cfRule type="containsText" dxfId="551" priority="550" operator="containsText" text="N">
      <formula>NOT(ISERROR(SEARCH("N",K37)))</formula>
    </cfRule>
    <cfRule type="containsText" dxfId="550" priority="551" operator="containsText" text="P">
      <formula>NOT(ISERROR(SEARCH("P",K37)))</formula>
    </cfRule>
    <cfRule type="containsText" dxfId="549" priority="552" operator="containsText" text="Y">
      <formula>NOT(ISERROR(SEARCH("Y",K37)))</formula>
    </cfRule>
  </conditionalFormatting>
  <conditionalFormatting sqref="L37">
    <cfRule type="containsText" dxfId="548" priority="547" operator="containsText" text="N">
      <formula>NOT(ISERROR(SEARCH("N",L37)))</formula>
    </cfRule>
    <cfRule type="containsText" dxfId="547" priority="548" operator="containsText" text="P">
      <formula>NOT(ISERROR(SEARCH("P",L37)))</formula>
    </cfRule>
    <cfRule type="containsText" dxfId="546" priority="549" operator="containsText" text="Y">
      <formula>NOT(ISERROR(SEARCH("Y",L37)))</formula>
    </cfRule>
  </conditionalFormatting>
  <conditionalFormatting sqref="M37">
    <cfRule type="containsText" dxfId="545" priority="544" operator="containsText" text="N">
      <formula>NOT(ISERROR(SEARCH("N",M37)))</formula>
    </cfRule>
    <cfRule type="containsText" dxfId="544" priority="545" operator="containsText" text="P">
      <formula>NOT(ISERROR(SEARCH("P",M37)))</formula>
    </cfRule>
    <cfRule type="containsText" dxfId="543" priority="546" operator="containsText" text="Y">
      <formula>NOT(ISERROR(SEARCH("Y",M37)))</formula>
    </cfRule>
  </conditionalFormatting>
  <conditionalFormatting sqref="N37">
    <cfRule type="containsText" dxfId="542" priority="541" operator="containsText" text="N">
      <formula>NOT(ISERROR(SEARCH("N",N37)))</formula>
    </cfRule>
    <cfRule type="containsText" dxfId="541" priority="542" operator="containsText" text="P">
      <formula>NOT(ISERROR(SEARCH("P",N37)))</formula>
    </cfRule>
    <cfRule type="containsText" dxfId="540" priority="543" operator="containsText" text="Y">
      <formula>NOT(ISERROR(SEARCH("Y",N37)))</formula>
    </cfRule>
  </conditionalFormatting>
  <conditionalFormatting sqref="O37">
    <cfRule type="containsText" dxfId="539" priority="538" operator="containsText" text="N">
      <formula>NOT(ISERROR(SEARCH("N",O37)))</formula>
    </cfRule>
    <cfRule type="containsText" dxfId="538" priority="539" operator="containsText" text="P">
      <formula>NOT(ISERROR(SEARCH("P",O37)))</formula>
    </cfRule>
    <cfRule type="containsText" dxfId="537" priority="540" operator="containsText" text="Y">
      <formula>NOT(ISERROR(SEARCH("Y",O37)))</formula>
    </cfRule>
  </conditionalFormatting>
  <conditionalFormatting sqref="E37">
    <cfRule type="containsText" dxfId="536" priority="535" operator="containsText" text="N">
      <formula>NOT(ISERROR(SEARCH("N",E37)))</formula>
    </cfRule>
    <cfRule type="containsText" dxfId="535" priority="536" operator="containsText" text="P">
      <formula>NOT(ISERROR(SEARCH("P",E37)))</formula>
    </cfRule>
    <cfRule type="containsText" dxfId="534" priority="537" operator="containsText" text="Y">
      <formula>NOT(ISERROR(SEARCH("Y",E37)))</formula>
    </cfRule>
  </conditionalFormatting>
  <conditionalFormatting sqref="F37">
    <cfRule type="containsText" dxfId="533" priority="532" operator="containsText" text="N">
      <formula>NOT(ISERROR(SEARCH("N",F37)))</formula>
    </cfRule>
    <cfRule type="containsText" dxfId="532" priority="533" operator="containsText" text="P">
      <formula>NOT(ISERROR(SEARCH("P",F37)))</formula>
    </cfRule>
    <cfRule type="containsText" dxfId="531" priority="534" operator="containsText" text="Y">
      <formula>NOT(ISERROR(SEARCH("Y",F37)))</formula>
    </cfRule>
  </conditionalFormatting>
  <conditionalFormatting sqref="D36">
    <cfRule type="containsText" dxfId="530" priority="529" operator="containsText" text="N">
      <formula>NOT(ISERROR(SEARCH("N",D36)))</formula>
    </cfRule>
    <cfRule type="containsText" dxfId="529" priority="530" operator="containsText" text="P">
      <formula>NOT(ISERROR(SEARCH("P",D36)))</formula>
    </cfRule>
    <cfRule type="containsText" dxfId="528" priority="531" operator="containsText" text="Y">
      <formula>NOT(ISERROR(SEARCH("Y",D36)))</formula>
    </cfRule>
  </conditionalFormatting>
  <conditionalFormatting sqref="G36">
    <cfRule type="containsText" dxfId="527" priority="526" operator="containsText" text="N">
      <formula>NOT(ISERROR(SEARCH("N",G36)))</formula>
    </cfRule>
    <cfRule type="containsText" dxfId="526" priority="527" operator="containsText" text="P">
      <formula>NOT(ISERROR(SEARCH("P",G36)))</formula>
    </cfRule>
    <cfRule type="containsText" dxfId="525" priority="528" operator="containsText" text="Y">
      <formula>NOT(ISERROR(SEARCH("Y",G36)))</formula>
    </cfRule>
  </conditionalFormatting>
  <conditionalFormatting sqref="H36">
    <cfRule type="containsText" dxfId="524" priority="523" operator="containsText" text="N">
      <formula>NOT(ISERROR(SEARCH("N",H36)))</formula>
    </cfRule>
    <cfRule type="containsText" dxfId="523" priority="524" operator="containsText" text="P">
      <formula>NOT(ISERROR(SEARCH("P",H36)))</formula>
    </cfRule>
    <cfRule type="containsText" dxfId="522" priority="525" operator="containsText" text="Y">
      <formula>NOT(ISERROR(SEARCH("Y",H36)))</formula>
    </cfRule>
  </conditionalFormatting>
  <conditionalFormatting sqref="I36">
    <cfRule type="containsText" dxfId="521" priority="520" operator="containsText" text="N">
      <formula>NOT(ISERROR(SEARCH("N",I36)))</formula>
    </cfRule>
    <cfRule type="containsText" dxfId="520" priority="521" operator="containsText" text="P">
      <formula>NOT(ISERROR(SEARCH("P",I36)))</formula>
    </cfRule>
    <cfRule type="containsText" dxfId="519" priority="522" operator="containsText" text="Y">
      <formula>NOT(ISERROR(SEARCH("Y",I36)))</formula>
    </cfRule>
  </conditionalFormatting>
  <conditionalFormatting sqref="J36">
    <cfRule type="containsText" dxfId="518" priority="517" operator="containsText" text="N">
      <formula>NOT(ISERROR(SEARCH("N",J36)))</formula>
    </cfRule>
    <cfRule type="containsText" dxfId="517" priority="518" operator="containsText" text="P">
      <formula>NOT(ISERROR(SEARCH("P",J36)))</formula>
    </cfRule>
    <cfRule type="containsText" dxfId="516" priority="519" operator="containsText" text="Y">
      <formula>NOT(ISERROR(SEARCH("Y",J36)))</formula>
    </cfRule>
  </conditionalFormatting>
  <conditionalFormatting sqref="K36">
    <cfRule type="containsText" dxfId="515" priority="514" operator="containsText" text="N">
      <formula>NOT(ISERROR(SEARCH("N",K36)))</formula>
    </cfRule>
    <cfRule type="containsText" dxfId="514" priority="515" operator="containsText" text="P">
      <formula>NOT(ISERROR(SEARCH("P",K36)))</formula>
    </cfRule>
    <cfRule type="containsText" dxfId="513" priority="516" operator="containsText" text="Y">
      <formula>NOT(ISERROR(SEARCH("Y",K36)))</formula>
    </cfRule>
  </conditionalFormatting>
  <conditionalFormatting sqref="L36">
    <cfRule type="containsText" dxfId="512" priority="511" operator="containsText" text="N">
      <formula>NOT(ISERROR(SEARCH("N",L36)))</formula>
    </cfRule>
    <cfRule type="containsText" dxfId="511" priority="512" operator="containsText" text="P">
      <formula>NOT(ISERROR(SEARCH("P",L36)))</formula>
    </cfRule>
    <cfRule type="containsText" dxfId="510" priority="513" operator="containsText" text="Y">
      <formula>NOT(ISERROR(SEARCH("Y",L36)))</formula>
    </cfRule>
  </conditionalFormatting>
  <conditionalFormatting sqref="M36">
    <cfRule type="containsText" dxfId="509" priority="508" operator="containsText" text="N">
      <formula>NOT(ISERROR(SEARCH("N",M36)))</formula>
    </cfRule>
    <cfRule type="containsText" dxfId="508" priority="509" operator="containsText" text="P">
      <formula>NOT(ISERROR(SEARCH("P",M36)))</formula>
    </cfRule>
    <cfRule type="containsText" dxfId="507" priority="510" operator="containsText" text="Y">
      <formula>NOT(ISERROR(SEARCH("Y",M36)))</formula>
    </cfRule>
  </conditionalFormatting>
  <conditionalFormatting sqref="N36">
    <cfRule type="containsText" dxfId="506" priority="505" operator="containsText" text="N">
      <formula>NOT(ISERROR(SEARCH("N",N36)))</formula>
    </cfRule>
    <cfRule type="containsText" dxfId="505" priority="506" operator="containsText" text="P">
      <formula>NOT(ISERROR(SEARCH("P",N36)))</formula>
    </cfRule>
    <cfRule type="containsText" dxfId="504" priority="507" operator="containsText" text="Y">
      <formula>NOT(ISERROR(SEARCH("Y",N36)))</formula>
    </cfRule>
  </conditionalFormatting>
  <conditionalFormatting sqref="O36">
    <cfRule type="containsText" dxfId="503" priority="502" operator="containsText" text="N">
      <formula>NOT(ISERROR(SEARCH("N",O36)))</formula>
    </cfRule>
    <cfRule type="containsText" dxfId="502" priority="503" operator="containsText" text="P">
      <formula>NOT(ISERROR(SEARCH("P",O36)))</formula>
    </cfRule>
    <cfRule type="containsText" dxfId="501" priority="504" operator="containsText" text="Y">
      <formula>NOT(ISERROR(SEARCH("Y",O36)))</formula>
    </cfRule>
  </conditionalFormatting>
  <conditionalFormatting sqref="E36">
    <cfRule type="containsText" dxfId="500" priority="499" operator="containsText" text="N">
      <formula>NOT(ISERROR(SEARCH("N",E36)))</formula>
    </cfRule>
    <cfRule type="containsText" dxfId="499" priority="500" operator="containsText" text="P">
      <formula>NOT(ISERROR(SEARCH("P",E36)))</formula>
    </cfRule>
    <cfRule type="containsText" dxfId="498" priority="501" operator="containsText" text="Y">
      <formula>NOT(ISERROR(SEARCH("Y",E36)))</formula>
    </cfRule>
  </conditionalFormatting>
  <conditionalFormatting sqref="F36">
    <cfRule type="containsText" dxfId="497" priority="496" operator="containsText" text="N">
      <formula>NOT(ISERROR(SEARCH("N",F36)))</formula>
    </cfRule>
    <cfRule type="containsText" dxfId="496" priority="497" operator="containsText" text="P">
      <formula>NOT(ISERROR(SEARCH("P",F36)))</formula>
    </cfRule>
    <cfRule type="containsText" dxfId="495" priority="498" operator="containsText" text="Y">
      <formula>NOT(ISERROR(SEARCH("Y",F36)))</formula>
    </cfRule>
  </conditionalFormatting>
  <conditionalFormatting sqref="D30:D35">
    <cfRule type="containsText" dxfId="494" priority="493" operator="containsText" text="N">
      <formula>NOT(ISERROR(SEARCH("N",D30)))</formula>
    </cfRule>
    <cfRule type="containsText" dxfId="493" priority="494" operator="containsText" text="P">
      <formula>NOT(ISERROR(SEARCH("P",D30)))</formula>
    </cfRule>
    <cfRule type="containsText" dxfId="492" priority="495" operator="containsText" text="Y">
      <formula>NOT(ISERROR(SEARCH("Y",D30)))</formula>
    </cfRule>
  </conditionalFormatting>
  <conditionalFormatting sqref="G30:G35">
    <cfRule type="containsText" dxfId="491" priority="490" operator="containsText" text="N">
      <formula>NOT(ISERROR(SEARCH("N",G30)))</formula>
    </cfRule>
    <cfRule type="containsText" dxfId="490" priority="491" operator="containsText" text="P">
      <formula>NOT(ISERROR(SEARCH("P",G30)))</formula>
    </cfRule>
    <cfRule type="containsText" dxfId="489" priority="492" operator="containsText" text="Y">
      <formula>NOT(ISERROR(SEARCH("Y",G30)))</formula>
    </cfRule>
  </conditionalFormatting>
  <conditionalFormatting sqref="H30:H35">
    <cfRule type="containsText" dxfId="488" priority="487" operator="containsText" text="N">
      <formula>NOT(ISERROR(SEARCH("N",H30)))</formula>
    </cfRule>
    <cfRule type="containsText" dxfId="487" priority="488" operator="containsText" text="P">
      <formula>NOT(ISERROR(SEARCH("P",H30)))</formula>
    </cfRule>
    <cfRule type="containsText" dxfId="486" priority="489" operator="containsText" text="Y">
      <formula>NOT(ISERROR(SEARCH("Y",H30)))</formula>
    </cfRule>
  </conditionalFormatting>
  <conditionalFormatting sqref="I30:I35">
    <cfRule type="containsText" dxfId="485" priority="484" operator="containsText" text="N">
      <formula>NOT(ISERROR(SEARCH("N",I30)))</formula>
    </cfRule>
    <cfRule type="containsText" dxfId="484" priority="485" operator="containsText" text="P">
      <formula>NOT(ISERROR(SEARCH("P",I30)))</formula>
    </cfRule>
    <cfRule type="containsText" dxfId="483" priority="486" operator="containsText" text="Y">
      <formula>NOT(ISERROR(SEARCH("Y",I30)))</formula>
    </cfRule>
  </conditionalFormatting>
  <conditionalFormatting sqref="J30:J35">
    <cfRule type="containsText" dxfId="482" priority="481" operator="containsText" text="N">
      <formula>NOT(ISERROR(SEARCH("N",J30)))</formula>
    </cfRule>
    <cfRule type="containsText" dxfId="481" priority="482" operator="containsText" text="P">
      <formula>NOT(ISERROR(SEARCH("P",J30)))</formula>
    </cfRule>
    <cfRule type="containsText" dxfId="480" priority="483" operator="containsText" text="Y">
      <formula>NOT(ISERROR(SEARCH("Y",J30)))</formula>
    </cfRule>
  </conditionalFormatting>
  <conditionalFormatting sqref="K30:K35">
    <cfRule type="containsText" dxfId="479" priority="478" operator="containsText" text="N">
      <formula>NOT(ISERROR(SEARCH("N",K30)))</formula>
    </cfRule>
    <cfRule type="containsText" dxfId="478" priority="479" operator="containsText" text="P">
      <formula>NOT(ISERROR(SEARCH("P",K30)))</formula>
    </cfRule>
    <cfRule type="containsText" dxfId="477" priority="480" operator="containsText" text="Y">
      <formula>NOT(ISERROR(SEARCH("Y",K30)))</formula>
    </cfRule>
  </conditionalFormatting>
  <conditionalFormatting sqref="L30:L35">
    <cfRule type="containsText" dxfId="476" priority="475" operator="containsText" text="N">
      <formula>NOT(ISERROR(SEARCH("N",L30)))</formula>
    </cfRule>
    <cfRule type="containsText" dxfId="475" priority="476" operator="containsText" text="P">
      <formula>NOT(ISERROR(SEARCH("P",L30)))</formula>
    </cfRule>
    <cfRule type="containsText" dxfId="474" priority="477" operator="containsText" text="Y">
      <formula>NOT(ISERROR(SEARCH("Y",L30)))</formula>
    </cfRule>
  </conditionalFormatting>
  <conditionalFormatting sqref="M30:M35">
    <cfRule type="containsText" dxfId="473" priority="472" operator="containsText" text="N">
      <formula>NOT(ISERROR(SEARCH("N",M30)))</formula>
    </cfRule>
    <cfRule type="containsText" dxfId="472" priority="473" operator="containsText" text="P">
      <formula>NOT(ISERROR(SEARCH("P",M30)))</formula>
    </cfRule>
    <cfRule type="containsText" dxfId="471" priority="474" operator="containsText" text="Y">
      <formula>NOT(ISERROR(SEARCH("Y",M30)))</formula>
    </cfRule>
  </conditionalFormatting>
  <conditionalFormatting sqref="N30:N35">
    <cfRule type="containsText" dxfId="470" priority="469" operator="containsText" text="N">
      <formula>NOT(ISERROR(SEARCH("N",N30)))</formula>
    </cfRule>
    <cfRule type="containsText" dxfId="469" priority="470" operator="containsText" text="P">
      <formula>NOT(ISERROR(SEARCH("P",N30)))</formula>
    </cfRule>
    <cfRule type="containsText" dxfId="468" priority="471" operator="containsText" text="Y">
      <formula>NOT(ISERROR(SEARCH("Y",N30)))</formula>
    </cfRule>
  </conditionalFormatting>
  <conditionalFormatting sqref="O30:O35">
    <cfRule type="containsText" dxfId="467" priority="466" operator="containsText" text="N">
      <formula>NOT(ISERROR(SEARCH("N",O30)))</formula>
    </cfRule>
    <cfRule type="containsText" dxfId="466" priority="467" operator="containsText" text="P">
      <formula>NOT(ISERROR(SEARCH("P",O30)))</formula>
    </cfRule>
    <cfRule type="containsText" dxfId="465" priority="468" operator="containsText" text="Y">
      <formula>NOT(ISERROR(SEARCH("Y",O30)))</formula>
    </cfRule>
  </conditionalFormatting>
  <conditionalFormatting sqref="E30:E35">
    <cfRule type="containsText" dxfId="464" priority="463" operator="containsText" text="N">
      <formula>NOT(ISERROR(SEARCH("N",E30)))</formula>
    </cfRule>
    <cfRule type="containsText" dxfId="463" priority="464" operator="containsText" text="P">
      <formula>NOT(ISERROR(SEARCH("P",E30)))</formula>
    </cfRule>
    <cfRule type="containsText" dxfId="462" priority="465" operator="containsText" text="Y">
      <formula>NOT(ISERROR(SEARCH("Y",E30)))</formula>
    </cfRule>
  </conditionalFormatting>
  <conditionalFormatting sqref="F30:F35">
    <cfRule type="containsText" dxfId="461" priority="460" operator="containsText" text="N">
      <formula>NOT(ISERROR(SEARCH("N",F30)))</formula>
    </cfRule>
    <cfRule type="containsText" dxfId="460" priority="461" operator="containsText" text="P">
      <formula>NOT(ISERROR(SEARCH("P",F30)))</formula>
    </cfRule>
    <cfRule type="containsText" dxfId="459" priority="462" operator="containsText" text="Y">
      <formula>NOT(ISERROR(SEARCH("Y",F30)))</formula>
    </cfRule>
  </conditionalFormatting>
  <conditionalFormatting sqref="D26:D29">
    <cfRule type="containsText" dxfId="458" priority="457" operator="containsText" text="N">
      <formula>NOT(ISERROR(SEARCH("N",D26)))</formula>
    </cfRule>
    <cfRule type="containsText" dxfId="457" priority="458" operator="containsText" text="P">
      <formula>NOT(ISERROR(SEARCH("P",D26)))</formula>
    </cfRule>
    <cfRule type="containsText" dxfId="456" priority="459" operator="containsText" text="Y">
      <formula>NOT(ISERROR(SEARCH("Y",D26)))</formula>
    </cfRule>
  </conditionalFormatting>
  <conditionalFormatting sqref="G26:G29">
    <cfRule type="containsText" dxfId="455" priority="454" operator="containsText" text="N">
      <formula>NOT(ISERROR(SEARCH("N",G26)))</formula>
    </cfRule>
    <cfRule type="containsText" dxfId="454" priority="455" operator="containsText" text="P">
      <formula>NOT(ISERROR(SEARCH("P",G26)))</formula>
    </cfRule>
    <cfRule type="containsText" dxfId="453" priority="456" operator="containsText" text="Y">
      <formula>NOT(ISERROR(SEARCH("Y",G26)))</formula>
    </cfRule>
  </conditionalFormatting>
  <conditionalFormatting sqref="H26:H29">
    <cfRule type="containsText" dxfId="452" priority="451" operator="containsText" text="N">
      <formula>NOT(ISERROR(SEARCH("N",H26)))</formula>
    </cfRule>
    <cfRule type="containsText" dxfId="451" priority="452" operator="containsText" text="P">
      <formula>NOT(ISERROR(SEARCH("P",H26)))</formula>
    </cfRule>
    <cfRule type="containsText" dxfId="450" priority="453" operator="containsText" text="Y">
      <formula>NOT(ISERROR(SEARCH("Y",H26)))</formula>
    </cfRule>
  </conditionalFormatting>
  <conditionalFormatting sqref="I26:I29">
    <cfRule type="containsText" dxfId="449" priority="448" operator="containsText" text="N">
      <formula>NOT(ISERROR(SEARCH("N",I26)))</formula>
    </cfRule>
    <cfRule type="containsText" dxfId="448" priority="449" operator="containsText" text="P">
      <formula>NOT(ISERROR(SEARCH("P",I26)))</formula>
    </cfRule>
    <cfRule type="containsText" dxfId="447" priority="450" operator="containsText" text="Y">
      <formula>NOT(ISERROR(SEARCH("Y",I26)))</formula>
    </cfRule>
  </conditionalFormatting>
  <conditionalFormatting sqref="J26:J29">
    <cfRule type="containsText" dxfId="446" priority="445" operator="containsText" text="N">
      <formula>NOT(ISERROR(SEARCH("N",J26)))</formula>
    </cfRule>
    <cfRule type="containsText" dxfId="445" priority="446" operator="containsText" text="P">
      <formula>NOT(ISERROR(SEARCH("P",J26)))</formula>
    </cfRule>
    <cfRule type="containsText" dxfId="444" priority="447" operator="containsText" text="Y">
      <formula>NOT(ISERROR(SEARCH("Y",J26)))</formula>
    </cfRule>
  </conditionalFormatting>
  <conditionalFormatting sqref="K26:K29">
    <cfRule type="containsText" dxfId="443" priority="442" operator="containsText" text="N">
      <formula>NOT(ISERROR(SEARCH("N",K26)))</formula>
    </cfRule>
    <cfRule type="containsText" dxfId="442" priority="443" operator="containsText" text="P">
      <formula>NOT(ISERROR(SEARCH("P",K26)))</formula>
    </cfRule>
    <cfRule type="containsText" dxfId="441" priority="444" operator="containsText" text="Y">
      <formula>NOT(ISERROR(SEARCH("Y",K26)))</formula>
    </cfRule>
  </conditionalFormatting>
  <conditionalFormatting sqref="L26:L29">
    <cfRule type="containsText" dxfId="440" priority="439" operator="containsText" text="N">
      <formula>NOT(ISERROR(SEARCH("N",L26)))</formula>
    </cfRule>
    <cfRule type="containsText" dxfId="439" priority="440" operator="containsText" text="P">
      <formula>NOT(ISERROR(SEARCH("P",L26)))</formula>
    </cfRule>
    <cfRule type="containsText" dxfId="438" priority="441" operator="containsText" text="Y">
      <formula>NOT(ISERROR(SEARCH("Y",L26)))</formula>
    </cfRule>
  </conditionalFormatting>
  <conditionalFormatting sqref="M26:M29">
    <cfRule type="containsText" dxfId="437" priority="436" operator="containsText" text="N">
      <formula>NOT(ISERROR(SEARCH("N",M26)))</formula>
    </cfRule>
    <cfRule type="containsText" dxfId="436" priority="437" operator="containsText" text="P">
      <formula>NOT(ISERROR(SEARCH("P",M26)))</formula>
    </cfRule>
    <cfRule type="containsText" dxfId="435" priority="438" operator="containsText" text="Y">
      <formula>NOT(ISERROR(SEARCH("Y",M26)))</formula>
    </cfRule>
  </conditionalFormatting>
  <conditionalFormatting sqref="N26:N29">
    <cfRule type="containsText" dxfId="434" priority="433" operator="containsText" text="N">
      <formula>NOT(ISERROR(SEARCH("N",N26)))</formula>
    </cfRule>
    <cfRule type="containsText" dxfId="433" priority="434" operator="containsText" text="P">
      <formula>NOT(ISERROR(SEARCH("P",N26)))</formula>
    </cfRule>
    <cfRule type="containsText" dxfId="432" priority="435" operator="containsText" text="Y">
      <formula>NOT(ISERROR(SEARCH("Y",N26)))</formula>
    </cfRule>
  </conditionalFormatting>
  <conditionalFormatting sqref="O26:O29">
    <cfRule type="containsText" dxfId="431" priority="430" operator="containsText" text="N">
      <formula>NOT(ISERROR(SEARCH("N",O26)))</formula>
    </cfRule>
    <cfRule type="containsText" dxfId="430" priority="431" operator="containsText" text="P">
      <formula>NOT(ISERROR(SEARCH("P",O26)))</formula>
    </cfRule>
    <cfRule type="containsText" dxfId="429" priority="432" operator="containsText" text="Y">
      <formula>NOT(ISERROR(SEARCH("Y",O26)))</formula>
    </cfRule>
  </conditionalFormatting>
  <conditionalFormatting sqref="E26:E29">
    <cfRule type="containsText" dxfId="428" priority="427" operator="containsText" text="N">
      <formula>NOT(ISERROR(SEARCH("N",E26)))</formula>
    </cfRule>
    <cfRule type="containsText" dxfId="427" priority="428" operator="containsText" text="P">
      <formula>NOT(ISERROR(SEARCH("P",E26)))</formula>
    </cfRule>
    <cfRule type="containsText" dxfId="426" priority="429" operator="containsText" text="Y">
      <formula>NOT(ISERROR(SEARCH("Y",E26)))</formula>
    </cfRule>
  </conditionalFormatting>
  <conditionalFormatting sqref="F26:F29">
    <cfRule type="containsText" dxfId="425" priority="424" operator="containsText" text="N">
      <formula>NOT(ISERROR(SEARCH("N",F26)))</formula>
    </cfRule>
    <cfRule type="containsText" dxfId="424" priority="425" operator="containsText" text="P">
      <formula>NOT(ISERROR(SEARCH("P",F26)))</formula>
    </cfRule>
    <cfRule type="containsText" dxfId="423" priority="426" operator="containsText" text="Y">
      <formula>NOT(ISERROR(SEARCH("Y",F26)))</formula>
    </cfRule>
  </conditionalFormatting>
  <conditionalFormatting sqref="D18:D20 D22 D24:D25">
    <cfRule type="containsText" dxfId="422" priority="421" operator="containsText" text="N">
      <formula>NOT(ISERROR(SEARCH("N",D18)))</formula>
    </cfRule>
    <cfRule type="containsText" dxfId="421" priority="422" operator="containsText" text="P">
      <formula>NOT(ISERROR(SEARCH("P",D18)))</formula>
    </cfRule>
    <cfRule type="containsText" dxfId="420" priority="423" operator="containsText" text="Y">
      <formula>NOT(ISERROR(SEARCH("Y",D18)))</formula>
    </cfRule>
  </conditionalFormatting>
  <conditionalFormatting sqref="G18:G20 G22 G24:G25">
    <cfRule type="containsText" dxfId="419" priority="418" operator="containsText" text="N">
      <formula>NOT(ISERROR(SEARCH("N",G18)))</formula>
    </cfRule>
    <cfRule type="containsText" dxfId="418" priority="419" operator="containsText" text="P">
      <formula>NOT(ISERROR(SEARCH("P",G18)))</formula>
    </cfRule>
    <cfRule type="containsText" dxfId="417" priority="420" operator="containsText" text="Y">
      <formula>NOT(ISERROR(SEARCH("Y",G18)))</formula>
    </cfRule>
  </conditionalFormatting>
  <conditionalFormatting sqref="H18:H20 H22 H24:H25">
    <cfRule type="containsText" dxfId="416" priority="415" operator="containsText" text="N">
      <formula>NOT(ISERROR(SEARCH("N",H18)))</formula>
    </cfRule>
    <cfRule type="containsText" dxfId="415" priority="416" operator="containsText" text="P">
      <formula>NOT(ISERROR(SEARCH("P",H18)))</formula>
    </cfRule>
    <cfRule type="containsText" dxfId="414" priority="417" operator="containsText" text="Y">
      <formula>NOT(ISERROR(SEARCH("Y",H18)))</formula>
    </cfRule>
  </conditionalFormatting>
  <conditionalFormatting sqref="I18:I20 I22 I24:I25">
    <cfRule type="containsText" dxfId="413" priority="412" operator="containsText" text="N">
      <formula>NOT(ISERROR(SEARCH("N",I18)))</formula>
    </cfRule>
    <cfRule type="containsText" dxfId="412" priority="413" operator="containsText" text="P">
      <formula>NOT(ISERROR(SEARCH("P",I18)))</formula>
    </cfRule>
    <cfRule type="containsText" dxfId="411" priority="414" operator="containsText" text="Y">
      <formula>NOT(ISERROR(SEARCH("Y",I18)))</formula>
    </cfRule>
  </conditionalFormatting>
  <conditionalFormatting sqref="J18:J20 J22 J24:J25">
    <cfRule type="containsText" dxfId="410" priority="409" operator="containsText" text="N">
      <formula>NOT(ISERROR(SEARCH("N",J18)))</formula>
    </cfRule>
    <cfRule type="containsText" dxfId="409" priority="410" operator="containsText" text="P">
      <formula>NOT(ISERROR(SEARCH("P",J18)))</formula>
    </cfRule>
    <cfRule type="containsText" dxfId="408" priority="411" operator="containsText" text="Y">
      <formula>NOT(ISERROR(SEARCH("Y",J18)))</formula>
    </cfRule>
  </conditionalFormatting>
  <conditionalFormatting sqref="K18:K20 K22 K24:K25">
    <cfRule type="containsText" dxfId="407" priority="406" operator="containsText" text="N">
      <formula>NOT(ISERROR(SEARCH("N",K18)))</formula>
    </cfRule>
    <cfRule type="containsText" dxfId="406" priority="407" operator="containsText" text="P">
      <formula>NOT(ISERROR(SEARCH("P",K18)))</formula>
    </cfRule>
    <cfRule type="containsText" dxfId="405" priority="408" operator="containsText" text="Y">
      <formula>NOT(ISERROR(SEARCH("Y",K18)))</formula>
    </cfRule>
  </conditionalFormatting>
  <conditionalFormatting sqref="L18:L20 L22 L24:L25">
    <cfRule type="containsText" dxfId="404" priority="403" operator="containsText" text="N">
      <formula>NOT(ISERROR(SEARCH("N",L18)))</formula>
    </cfRule>
    <cfRule type="containsText" dxfId="403" priority="404" operator="containsText" text="P">
      <formula>NOT(ISERROR(SEARCH("P",L18)))</formula>
    </cfRule>
    <cfRule type="containsText" dxfId="402" priority="405" operator="containsText" text="Y">
      <formula>NOT(ISERROR(SEARCH("Y",L18)))</formula>
    </cfRule>
  </conditionalFormatting>
  <conditionalFormatting sqref="M18:M20 M22 M24:M25">
    <cfRule type="containsText" dxfId="401" priority="400" operator="containsText" text="N">
      <formula>NOT(ISERROR(SEARCH("N",M18)))</formula>
    </cfRule>
    <cfRule type="containsText" dxfId="400" priority="401" operator="containsText" text="P">
      <formula>NOT(ISERROR(SEARCH("P",M18)))</formula>
    </cfRule>
    <cfRule type="containsText" dxfId="399" priority="402" operator="containsText" text="Y">
      <formula>NOT(ISERROR(SEARCH("Y",M18)))</formula>
    </cfRule>
  </conditionalFormatting>
  <conditionalFormatting sqref="N18:N20 N22 N24:N25">
    <cfRule type="containsText" dxfId="398" priority="397" operator="containsText" text="N">
      <formula>NOT(ISERROR(SEARCH("N",N18)))</formula>
    </cfRule>
    <cfRule type="containsText" dxfId="397" priority="398" operator="containsText" text="P">
      <formula>NOT(ISERROR(SEARCH("P",N18)))</formula>
    </cfRule>
    <cfRule type="containsText" dxfId="396" priority="399" operator="containsText" text="Y">
      <formula>NOT(ISERROR(SEARCH("Y",N18)))</formula>
    </cfRule>
  </conditionalFormatting>
  <conditionalFormatting sqref="O18:O20 O22 O24:O25">
    <cfRule type="containsText" dxfId="395" priority="394" operator="containsText" text="N">
      <formula>NOT(ISERROR(SEARCH("N",O18)))</formula>
    </cfRule>
    <cfRule type="containsText" dxfId="394" priority="395" operator="containsText" text="P">
      <formula>NOT(ISERROR(SEARCH("P",O18)))</formula>
    </cfRule>
    <cfRule type="containsText" dxfId="393" priority="396" operator="containsText" text="Y">
      <formula>NOT(ISERROR(SEARCH("Y",O18)))</formula>
    </cfRule>
  </conditionalFormatting>
  <conditionalFormatting sqref="E18:E20 E22 E24:E25">
    <cfRule type="containsText" dxfId="392" priority="391" operator="containsText" text="N">
      <formula>NOT(ISERROR(SEARCH("N",E18)))</formula>
    </cfRule>
    <cfRule type="containsText" dxfId="391" priority="392" operator="containsText" text="P">
      <formula>NOT(ISERROR(SEARCH("P",E18)))</formula>
    </cfRule>
    <cfRule type="containsText" dxfId="390" priority="393" operator="containsText" text="Y">
      <formula>NOT(ISERROR(SEARCH("Y",E18)))</formula>
    </cfRule>
  </conditionalFormatting>
  <conditionalFormatting sqref="F18:F20 F22 F24:F25">
    <cfRule type="containsText" dxfId="389" priority="388" operator="containsText" text="N">
      <formula>NOT(ISERROR(SEARCH("N",F18)))</formula>
    </cfRule>
    <cfRule type="containsText" dxfId="388" priority="389" operator="containsText" text="P">
      <formula>NOT(ISERROR(SEARCH("P",F18)))</formula>
    </cfRule>
    <cfRule type="containsText" dxfId="387" priority="390" operator="containsText" text="Y">
      <formula>NOT(ISERROR(SEARCH("Y",F18)))</formula>
    </cfRule>
  </conditionalFormatting>
  <conditionalFormatting sqref="D11 D13:D17">
    <cfRule type="containsText" dxfId="386" priority="385" operator="containsText" text="N">
      <formula>NOT(ISERROR(SEARCH("N",D11)))</formula>
    </cfRule>
    <cfRule type="containsText" dxfId="385" priority="386" operator="containsText" text="P">
      <formula>NOT(ISERROR(SEARCH("P",D11)))</formula>
    </cfRule>
    <cfRule type="containsText" dxfId="384" priority="387" operator="containsText" text="Y">
      <formula>NOT(ISERROR(SEARCH("Y",D11)))</formula>
    </cfRule>
  </conditionalFormatting>
  <conditionalFormatting sqref="G11 G13:G17">
    <cfRule type="containsText" dxfId="383" priority="382" operator="containsText" text="N">
      <formula>NOT(ISERROR(SEARCH("N",G11)))</formula>
    </cfRule>
    <cfRule type="containsText" dxfId="382" priority="383" operator="containsText" text="P">
      <formula>NOT(ISERROR(SEARCH("P",G11)))</formula>
    </cfRule>
    <cfRule type="containsText" dxfId="381" priority="384" operator="containsText" text="Y">
      <formula>NOT(ISERROR(SEARCH("Y",G11)))</formula>
    </cfRule>
  </conditionalFormatting>
  <conditionalFormatting sqref="H11 H13:H17">
    <cfRule type="containsText" dxfId="380" priority="379" operator="containsText" text="N">
      <formula>NOT(ISERROR(SEARCH("N",H11)))</formula>
    </cfRule>
    <cfRule type="containsText" dxfId="379" priority="380" operator="containsText" text="P">
      <formula>NOT(ISERROR(SEARCH("P",H11)))</formula>
    </cfRule>
    <cfRule type="containsText" dxfId="378" priority="381" operator="containsText" text="Y">
      <formula>NOT(ISERROR(SEARCH("Y",H11)))</formula>
    </cfRule>
  </conditionalFormatting>
  <conditionalFormatting sqref="I11 I13:I17">
    <cfRule type="containsText" dxfId="377" priority="376" operator="containsText" text="N">
      <formula>NOT(ISERROR(SEARCH("N",I11)))</formula>
    </cfRule>
    <cfRule type="containsText" dxfId="376" priority="377" operator="containsText" text="P">
      <formula>NOT(ISERROR(SEARCH("P",I11)))</formula>
    </cfRule>
    <cfRule type="containsText" dxfId="375" priority="378" operator="containsText" text="Y">
      <formula>NOT(ISERROR(SEARCH("Y",I11)))</formula>
    </cfRule>
  </conditionalFormatting>
  <conditionalFormatting sqref="J11 J13:J17">
    <cfRule type="containsText" dxfId="374" priority="373" operator="containsText" text="N">
      <formula>NOT(ISERROR(SEARCH("N",J11)))</formula>
    </cfRule>
    <cfRule type="containsText" dxfId="373" priority="374" operator="containsText" text="P">
      <formula>NOT(ISERROR(SEARCH("P",J11)))</formula>
    </cfRule>
    <cfRule type="containsText" dxfId="372" priority="375" operator="containsText" text="Y">
      <formula>NOT(ISERROR(SEARCH("Y",J11)))</formula>
    </cfRule>
  </conditionalFormatting>
  <conditionalFormatting sqref="K11 K13:K17">
    <cfRule type="containsText" dxfId="371" priority="370" operator="containsText" text="N">
      <formula>NOT(ISERROR(SEARCH("N",K11)))</formula>
    </cfRule>
    <cfRule type="containsText" dxfId="370" priority="371" operator="containsText" text="P">
      <formula>NOT(ISERROR(SEARCH("P",K11)))</formula>
    </cfRule>
    <cfRule type="containsText" dxfId="369" priority="372" operator="containsText" text="Y">
      <formula>NOT(ISERROR(SEARCH("Y",K11)))</formula>
    </cfRule>
  </conditionalFormatting>
  <conditionalFormatting sqref="L11 L13:L17">
    <cfRule type="containsText" dxfId="368" priority="367" operator="containsText" text="N">
      <formula>NOT(ISERROR(SEARCH("N",L11)))</formula>
    </cfRule>
    <cfRule type="containsText" dxfId="367" priority="368" operator="containsText" text="P">
      <formula>NOT(ISERROR(SEARCH("P",L11)))</formula>
    </cfRule>
    <cfRule type="containsText" dxfId="366" priority="369" operator="containsText" text="Y">
      <formula>NOT(ISERROR(SEARCH("Y",L11)))</formula>
    </cfRule>
  </conditionalFormatting>
  <conditionalFormatting sqref="M11 M13:M17">
    <cfRule type="containsText" dxfId="365" priority="364" operator="containsText" text="N">
      <formula>NOT(ISERROR(SEARCH("N",M11)))</formula>
    </cfRule>
    <cfRule type="containsText" dxfId="364" priority="365" operator="containsText" text="P">
      <formula>NOT(ISERROR(SEARCH("P",M11)))</formula>
    </cfRule>
    <cfRule type="containsText" dxfId="363" priority="366" operator="containsText" text="Y">
      <formula>NOT(ISERROR(SEARCH("Y",M11)))</formula>
    </cfRule>
  </conditionalFormatting>
  <conditionalFormatting sqref="N11 N13:N17">
    <cfRule type="containsText" dxfId="362" priority="361" operator="containsText" text="N">
      <formula>NOT(ISERROR(SEARCH("N",N11)))</formula>
    </cfRule>
    <cfRule type="containsText" dxfId="361" priority="362" operator="containsText" text="P">
      <formula>NOT(ISERROR(SEARCH("P",N11)))</formula>
    </cfRule>
    <cfRule type="containsText" dxfId="360" priority="363" operator="containsText" text="Y">
      <formula>NOT(ISERROR(SEARCH("Y",N11)))</formula>
    </cfRule>
  </conditionalFormatting>
  <conditionalFormatting sqref="O11 O13:O17">
    <cfRule type="containsText" dxfId="359" priority="358" operator="containsText" text="N">
      <formula>NOT(ISERROR(SEARCH("N",O11)))</formula>
    </cfRule>
    <cfRule type="containsText" dxfId="358" priority="359" operator="containsText" text="P">
      <formula>NOT(ISERROR(SEARCH("P",O11)))</formula>
    </cfRule>
    <cfRule type="containsText" dxfId="357" priority="360" operator="containsText" text="Y">
      <formula>NOT(ISERROR(SEARCH("Y",O11)))</formula>
    </cfRule>
  </conditionalFormatting>
  <conditionalFormatting sqref="E11 E13:E17">
    <cfRule type="containsText" dxfId="356" priority="355" operator="containsText" text="N">
      <formula>NOT(ISERROR(SEARCH("N",E11)))</formula>
    </cfRule>
    <cfRule type="containsText" dxfId="355" priority="356" operator="containsText" text="P">
      <formula>NOT(ISERROR(SEARCH("P",E11)))</formula>
    </cfRule>
    <cfRule type="containsText" dxfId="354" priority="357" operator="containsText" text="Y">
      <formula>NOT(ISERROR(SEARCH("Y",E11)))</formula>
    </cfRule>
  </conditionalFormatting>
  <conditionalFormatting sqref="F11 F13:F17">
    <cfRule type="containsText" dxfId="353" priority="352" operator="containsText" text="N">
      <formula>NOT(ISERROR(SEARCH("N",F11)))</formula>
    </cfRule>
    <cfRule type="containsText" dxfId="352" priority="353" operator="containsText" text="P">
      <formula>NOT(ISERROR(SEARCH("P",F11)))</formula>
    </cfRule>
    <cfRule type="containsText" dxfId="351" priority="354" operator="containsText" text="Y">
      <formula>NOT(ISERROR(SEARCH("Y",F11)))</formula>
    </cfRule>
  </conditionalFormatting>
  <conditionalFormatting sqref="D4:D10">
    <cfRule type="containsText" dxfId="350" priority="349" operator="containsText" text="N">
      <formula>NOT(ISERROR(SEARCH("N",D4)))</formula>
    </cfRule>
    <cfRule type="containsText" dxfId="349" priority="350" operator="containsText" text="P">
      <formula>NOT(ISERROR(SEARCH("P",D4)))</formula>
    </cfRule>
    <cfRule type="containsText" dxfId="348" priority="351" operator="containsText" text="Y">
      <formula>NOT(ISERROR(SEARCH("Y",D4)))</formula>
    </cfRule>
  </conditionalFormatting>
  <conditionalFormatting sqref="G4:G10">
    <cfRule type="containsText" dxfId="347" priority="346" operator="containsText" text="N">
      <formula>NOT(ISERROR(SEARCH("N",G4)))</formula>
    </cfRule>
    <cfRule type="containsText" dxfId="346" priority="347" operator="containsText" text="P">
      <formula>NOT(ISERROR(SEARCH("P",G4)))</formula>
    </cfRule>
    <cfRule type="containsText" dxfId="345" priority="348" operator="containsText" text="Y">
      <formula>NOT(ISERROR(SEARCH("Y",G4)))</formula>
    </cfRule>
  </conditionalFormatting>
  <conditionalFormatting sqref="H4:H10">
    <cfRule type="containsText" dxfId="344" priority="343" operator="containsText" text="N">
      <formula>NOT(ISERROR(SEARCH("N",H4)))</formula>
    </cfRule>
    <cfRule type="containsText" dxfId="343" priority="344" operator="containsText" text="P">
      <formula>NOT(ISERROR(SEARCH("P",H4)))</formula>
    </cfRule>
    <cfRule type="containsText" dxfId="342" priority="345" operator="containsText" text="Y">
      <formula>NOT(ISERROR(SEARCH("Y",H4)))</formula>
    </cfRule>
  </conditionalFormatting>
  <conditionalFormatting sqref="I4:I10">
    <cfRule type="containsText" dxfId="341" priority="340" operator="containsText" text="N">
      <formula>NOT(ISERROR(SEARCH("N",I4)))</formula>
    </cfRule>
    <cfRule type="containsText" dxfId="340" priority="341" operator="containsText" text="P">
      <formula>NOT(ISERROR(SEARCH("P",I4)))</formula>
    </cfRule>
    <cfRule type="containsText" dxfId="339" priority="342" operator="containsText" text="Y">
      <formula>NOT(ISERROR(SEARCH("Y",I4)))</formula>
    </cfRule>
  </conditionalFormatting>
  <conditionalFormatting sqref="J4:J10">
    <cfRule type="containsText" dxfId="338" priority="337" operator="containsText" text="N">
      <formula>NOT(ISERROR(SEARCH("N",J4)))</formula>
    </cfRule>
    <cfRule type="containsText" dxfId="337" priority="338" operator="containsText" text="P">
      <formula>NOT(ISERROR(SEARCH("P",J4)))</formula>
    </cfRule>
    <cfRule type="containsText" dxfId="336" priority="339" operator="containsText" text="Y">
      <formula>NOT(ISERROR(SEARCH("Y",J4)))</formula>
    </cfRule>
  </conditionalFormatting>
  <conditionalFormatting sqref="K4:K10">
    <cfRule type="containsText" dxfId="335" priority="334" operator="containsText" text="N">
      <formula>NOT(ISERROR(SEARCH("N",K4)))</formula>
    </cfRule>
    <cfRule type="containsText" dxfId="334" priority="335" operator="containsText" text="P">
      <formula>NOT(ISERROR(SEARCH("P",K4)))</formula>
    </cfRule>
    <cfRule type="containsText" dxfId="333" priority="336" operator="containsText" text="Y">
      <formula>NOT(ISERROR(SEARCH("Y",K4)))</formula>
    </cfRule>
  </conditionalFormatting>
  <conditionalFormatting sqref="L4:L10">
    <cfRule type="containsText" dxfId="332" priority="331" operator="containsText" text="N">
      <formula>NOT(ISERROR(SEARCH("N",L4)))</formula>
    </cfRule>
    <cfRule type="containsText" dxfId="331" priority="332" operator="containsText" text="P">
      <formula>NOT(ISERROR(SEARCH("P",L4)))</formula>
    </cfRule>
    <cfRule type="containsText" dxfId="330" priority="333" operator="containsText" text="Y">
      <formula>NOT(ISERROR(SEARCH("Y",L4)))</formula>
    </cfRule>
  </conditionalFormatting>
  <conditionalFormatting sqref="M4:M10">
    <cfRule type="containsText" dxfId="329" priority="328" operator="containsText" text="N">
      <formula>NOT(ISERROR(SEARCH("N",M4)))</formula>
    </cfRule>
    <cfRule type="containsText" dxfId="328" priority="329" operator="containsText" text="P">
      <formula>NOT(ISERROR(SEARCH("P",M4)))</formula>
    </cfRule>
    <cfRule type="containsText" dxfId="327" priority="330" operator="containsText" text="Y">
      <formula>NOT(ISERROR(SEARCH("Y",M4)))</formula>
    </cfRule>
  </conditionalFormatting>
  <conditionalFormatting sqref="N4:N10">
    <cfRule type="containsText" dxfId="326" priority="325" operator="containsText" text="N">
      <formula>NOT(ISERROR(SEARCH("N",N4)))</formula>
    </cfRule>
    <cfRule type="containsText" dxfId="325" priority="326" operator="containsText" text="P">
      <formula>NOT(ISERROR(SEARCH("P",N4)))</formula>
    </cfRule>
    <cfRule type="containsText" dxfId="324" priority="327" operator="containsText" text="Y">
      <formula>NOT(ISERROR(SEARCH("Y",N4)))</formula>
    </cfRule>
  </conditionalFormatting>
  <conditionalFormatting sqref="O4:O10">
    <cfRule type="containsText" dxfId="323" priority="322" operator="containsText" text="N">
      <formula>NOT(ISERROR(SEARCH("N",O4)))</formula>
    </cfRule>
    <cfRule type="containsText" dxfId="322" priority="323" operator="containsText" text="P">
      <formula>NOT(ISERROR(SEARCH("P",O4)))</formula>
    </cfRule>
    <cfRule type="containsText" dxfId="321" priority="324" operator="containsText" text="Y">
      <formula>NOT(ISERROR(SEARCH("Y",O4)))</formula>
    </cfRule>
  </conditionalFormatting>
  <conditionalFormatting sqref="E4:E10">
    <cfRule type="containsText" dxfId="320" priority="319" operator="containsText" text="N">
      <formula>NOT(ISERROR(SEARCH("N",E4)))</formula>
    </cfRule>
    <cfRule type="containsText" dxfId="319" priority="320" operator="containsText" text="P">
      <formula>NOT(ISERROR(SEARCH("P",E4)))</formula>
    </cfRule>
    <cfRule type="containsText" dxfId="318" priority="321" operator="containsText" text="Y">
      <formula>NOT(ISERROR(SEARCH("Y",E4)))</formula>
    </cfRule>
  </conditionalFormatting>
  <conditionalFormatting sqref="F4:F10">
    <cfRule type="containsText" dxfId="317" priority="316" operator="containsText" text="N">
      <formula>NOT(ISERROR(SEARCH("N",F4)))</formula>
    </cfRule>
    <cfRule type="containsText" dxfId="316" priority="317" operator="containsText" text="P">
      <formula>NOT(ISERROR(SEARCH("P",F4)))</formula>
    </cfRule>
    <cfRule type="containsText" dxfId="315" priority="318" operator="containsText" text="Y">
      <formula>NOT(ISERROR(SEARCH("Y",F4)))</formula>
    </cfRule>
  </conditionalFormatting>
  <conditionalFormatting sqref="D2:D3">
    <cfRule type="containsText" dxfId="314" priority="313" operator="containsText" text="N">
      <formula>NOT(ISERROR(SEARCH("N",D2)))</formula>
    </cfRule>
    <cfRule type="containsText" dxfId="313" priority="314" operator="containsText" text="P">
      <formula>NOT(ISERROR(SEARCH("P",D2)))</formula>
    </cfRule>
    <cfRule type="containsText" dxfId="312" priority="315" operator="containsText" text="Y">
      <formula>NOT(ISERROR(SEARCH("Y",D2)))</formula>
    </cfRule>
  </conditionalFormatting>
  <conditionalFormatting sqref="G2:G3">
    <cfRule type="containsText" dxfId="311" priority="310" operator="containsText" text="N">
      <formula>NOT(ISERROR(SEARCH("N",G2)))</formula>
    </cfRule>
    <cfRule type="containsText" dxfId="310" priority="311" operator="containsText" text="P">
      <formula>NOT(ISERROR(SEARCH("P",G2)))</formula>
    </cfRule>
    <cfRule type="containsText" dxfId="309" priority="312" operator="containsText" text="Y">
      <formula>NOT(ISERROR(SEARCH("Y",G2)))</formula>
    </cfRule>
  </conditionalFormatting>
  <conditionalFormatting sqref="H2:H3">
    <cfRule type="containsText" dxfId="308" priority="307" operator="containsText" text="N">
      <formula>NOT(ISERROR(SEARCH("N",H2)))</formula>
    </cfRule>
    <cfRule type="containsText" dxfId="307" priority="308" operator="containsText" text="P">
      <formula>NOT(ISERROR(SEARCH("P",H2)))</formula>
    </cfRule>
    <cfRule type="containsText" dxfId="306" priority="309" operator="containsText" text="Y">
      <formula>NOT(ISERROR(SEARCH("Y",H2)))</formula>
    </cfRule>
  </conditionalFormatting>
  <conditionalFormatting sqref="I2:I3">
    <cfRule type="containsText" dxfId="305" priority="304" operator="containsText" text="N">
      <formula>NOT(ISERROR(SEARCH("N",I2)))</formula>
    </cfRule>
    <cfRule type="containsText" dxfId="304" priority="305" operator="containsText" text="P">
      <formula>NOT(ISERROR(SEARCH("P",I2)))</formula>
    </cfRule>
    <cfRule type="containsText" dxfId="303" priority="306" operator="containsText" text="Y">
      <formula>NOT(ISERROR(SEARCH("Y",I2)))</formula>
    </cfRule>
  </conditionalFormatting>
  <conditionalFormatting sqref="J2:J3">
    <cfRule type="containsText" dxfId="302" priority="301" operator="containsText" text="N">
      <formula>NOT(ISERROR(SEARCH("N",J2)))</formula>
    </cfRule>
    <cfRule type="containsText" dxfId="301" priority="302" operator="containsText" text="P">
      <formula>NOT(ISERROR(SEARCH("P",J2)))</formula>
    </cfRule>
    <cfRule type="containsText" dxfId="300" priority="303" operator="containsText" text="Y">
      <formula>NOT(ISERROR(SEARCH("Y",J2)))</formula>
    </cfRule>
  </conditionalFormatting>
  <conditionalFormatting sqref="K2:K3">
    <cfRule type="containsText" dxfId="299" priority="298" operator="containsText" text="N">
      <formula>NOT(ISERROR(SEARCH("N",K2)))</formula>
    </cfRule>
    <cfRule type="containsText" dxfId="298" priority="299" operator="containsText" text="P">
      <formula>NOT(ISERROR(SEARCH("P",K2)))</formula>
    </cfRule>
    <cfRule type="containsText" dxfId="297" priority="300" operator="containsText" text="Y">
      <formula>NOT(ISERROR(SEARCH("Y",K2)))</formula>
    </cfRule>
  </conditionalFormatting>
  <conditionalFormatting sqref="L2:L3">
    <cfRule type="containsText" dxfId="296" priority="295" operator="containsText" text="N">
      <formula>NOT(ISERROR(SEARCH("N",L2)))</formula>
    </cfRule>
    <cfRule type="containsText" dxfId="295" priority="296" operator="containsText" text="P">
      <formula>NOT(ISERROR(SEARCH("P",L2)))</formula>
    </cfRule>
    <cfRule type="containsText" dxfId="294" priority="297" operator="containsText" text="Y">
      <formula>NOT(ISERROR(SEARCH("Y",L2)))</formula>
    </cfRule>
  </conditionalFormatting>
  <conditionalFormatting sqref="M2:M3">
    <cfRule type="containsText" dxfId="293" priority="292" operator="containsText" text="N">
      <formula>NOT(ISERROR(SEARCH("N",M2)))</formula>
    </cfRule>
    <cfRule type="containsText" dxfId="292" priority="293" operator="containsText" text="P">
      <formula>NOT(ISERROR(SEARCH("P",M2)))</formula>
    </cfRule>
    <cfRule type="containsText" dxfId="291" priority="294" operator="containsText" text="Y">
      <formula>NOT(ISERROR(SEARCH("Y",M2)))</formula>
    </cfRule>
  </conditionalFormatting>
  <conditionalFormatting sqref="N2:N3">
    <cfRule type="containsText" dxfId="290" priority="289" operator="containsText" text="N">
      <formula>NOT(ISERROR(SEARCH("N",N2)))</formula>
    </cfRule>
    <cfRule type="containsText" dxfId="289" priority="290" operator="containsText" text="P">
      <formula>NOT(ISERROR(SEARCH("P",N2)))</formula>
    </cfRule>
    <cfRule type="containsText" dxfId="288" priority="291" operator="containsText" text="Y">
      <formula>NOT(ISERROR(SEARCH("Y",N2)))</formula>
    </cfRule>
  </conditionalFormatting>
  <conditionalFormatting sqref="O2:O3">
    <cfRule type="containsText" dxfId="287" priority="286" operator="containsText" text="N">
      <formula>NOT(ISERROR(SEARCH("N",O2)))</formula>
    </cfRule>
    <cfRule type="containsText" dxfId="286" priority="287" operator="containsText" text="P">
      <formula>NOT(ISERROR(SEARCH("P",O2)))</formula>
    </cfRule>
    <cfRule type="containsText" dxfId="285" priority="288" operator="containsText" text="Y">
      <formula>NOT(ISERROR(SEARCH("Y",O2)))</formula>
    </cfRule>
  </conditionalFormatting>
  <conditionalFormatting sqref="E2:E3">
    <cfRule type="containsText" dxfId="284" priority="283" operator="containsText" text="N">
      <formula>NOT(ISERROR(SEARCH("N",E2)))</formula>
    </cfRule>
    <cfRule type="containsText" dxfId="283" priority="284" operator="containsText" text="P">
      <formula>NOT(ISERROR(SEARCH("P",E2)))</formula>
    </cfRule>
    <cfRule type="containsText" dxfId="282" priority="285" operator="containsText" text="Y">
      <formula>NOT(ISERROR(SEARCH("Y",E2)))</formula>
    </cfRule>
  </conditionalFormatting>
  <conditionalFormatting sqref="F2:F3">
    <cfRule type="containsText" dxfId="281" priority="280" operator="containsText" text="N">
      <formula>NOT(ISERROR(SEARCH("N",F2)))</formula>
    </cfRule>
    <cfRule type="containsText" dxfId="280" priority="281" operator="containsText" text="P">
      <formula>NOT(ISERROR(SEARCH("P",F2)))</formula>
    </cfRule>
    <cfRule type="containsText" dxfId="279" priority="282" operator="containsText" text="Y">
      <formula>NOT(ISERROR(SEARCH("Y",F2)))</formula>
    </cfRule>
  </conditionalFormatting>
  <conditionalFormatting sqref="D12">
    <cfRule type="containsText" dxfId="278" priority="277" operator="containsText" text="N">
      <formula>NOT(ISERROR(SEARCH("N",D12)))</formula>
    </cfRule>
    <cfRule type="containsText" dxfId="277" priority="278" operator="containsText" text="P">
      <formula>NOT(ISERROR(SEARCH("P",D12)))</formula>
    </cfRule>
    <cfRule type="containsText" dxfId="276" priority="279" operator="containsText" text="Y">
      <formula>NOT(ISERROR(SEARCH("Y",D12)))</formula>
    </cfRule>
  </conditionalFormatting>
  <conditionalFormatting sqref="G12">
    <cfRule type="containsText" dxfId="275" priority="274" operator="containsText" text="N">
      <formula>NOT(ISERROR(SEARCH("N",G12)))</formula>
    </cfRule>
    <cfRule type="containsText" dxfId="274" priority="275" operator="containsText" text="P">
      <formula>NOT(ISERROR(SEARCH("P",G12)))</formula>
    </cfRule>
    <cfRule type="containsText" dxfId="273" priority="276" operator="containsText" text="Y">
      <formula>NOT(ISERROR(SEARCH("Y",G12)))</formula>
    </cfRule>
  </conditionalFormatting>
  <conditionalFormatting sqref="H12">
    <cfRule type="containsText" dxfId="272" priority="271" operator="containsText" text="N">
      <formula>NOT(ISERROR(SEARCH("N",H12)))</formula>
    </cfRule>
    <cfRule type="containsText" dxfId="271" priority="272" operator="containsText" text="P">
      <formula>NOT(ISERROR(SEARCH("P",H12)))</formula>
    </cfRule>
    <cfRule type="containsText" dxfId="270" priority="273" operator="containsText" text="Y">
      <formula>NOT(ISERROR(SEARCH("Y",H12)))</formula>
    </cfRule>
  </conditionalFormatting>
  <conditionalFormatting sqref="I12">
    <cfRule type="containsText" dxfId="269" priority="268" operator="containsText" text="N">
      <formula>NOT(ISERROR(SEARCH("N",I12)))</formula>
    </cfRule>
    <cfRule type="containsText" dxfId="268" priority="269" operator="containsText" text="P">
      <formula>NOT(ISERROR(SEARCH("P",I12)))</formula>
    </cfRule>
    <cfRule type="containsText" dxfId="267" priority="270" operator="containsText" text="Y">
      <formula>NOT(ISERROR(SEARCH("Y",I12)))</formula>
    </cfRule>
  </conditionalFormatting>
  <conditionalFormatting sqref="J12">
    <cfRule type="containsText" dxfId="266" priority="265" operator="containsText" text="N">
      <formula>NOT(ISERROR(SEARCH("N",J12)))</formula>
    </cfRule>
    <cfRule type="containsText" dxfId="265" priority="266" operator="containsText" text="P">
      <formula>NOT(ISERROR(SEARCH("P",J12)))</formula>
    </cfRule>
    <cfRule type="containsText" dxfId="264" priority="267" operator="containsText" text="Y">
      <formula>NOT(ISERROR(SEARCH("Y",J12)))</formula>
    </cfRule>
  </conditionalFormatting>
  <conditionalFormatting sqref="K12">
    <cfRule type="containsText" dxfId="263" priority="262" operator="containsText" text="N">
      <formula>NOT(ISERROR(SEARCH("N",K12)))</formula>
    </cfRule>
    <cfRule type="containsText" dxfId="262" priority="263" operator="containsText" text="P">
      <formula>NOT(ISERROR(SEARCH("P",K12)))</formula>
    </cfRule>
    <cfRule type="containsText" dxfId="261" priority="264" operator="containsText" text="Y">
      <formula>NOT(ISERROR(SEARCH("Y",K12)))</formula>
    </cfRule>
  </conditionalFormatting>
  <conditionalFormatting sqref="L12">
    <cfRule type="containsText" dxfId="260" priority="259" operator="containsText" text="N">
      <formula>NOT(ISERROR(SEARCH("N",L12)))</formula>
    </cfRule>
    <cfRule type="containsText" dxfId="259" priority="260" operator="containsText" text="P">
      <formula>NOT(ISERROR(SEARCH("P",L12)))</formula>
    </cfRule>
    <cfRule type="containsText" dxfId="258" priority="261" operator="containsText" text="Y">
      <formula>NOT(ISERROR(SEARCH("Y",L12)))</formula>
    </cfRule>
  </conditionalFormatting>
  <conditionalFormatting sqref="M12">
    <cfRule type="containsText" dxfId="257" priority="256" operator="containsText" text="N">
      <formula>NOT(ISERROR(SEARCH("N",M12)))</formula>
    </cfRule>
    <cfRule type="containsText" dxfId="256" priority="257" operator="containsText" text="P">
      <formula>NOT(ISERROR(SEARCH("P",M12)))</formula>
    </cfRule>
    <cfRule type="containsText" dxfId="255" priority="258" operator="containsText" text="Y">
      <formula>NOT(ISERROR(SEARCH("Y",M12)))</formula>
    </cfRule>
  </conditionalFormatting>
  <conditionalFormatting sqref="N12">
    <cfRule type="containsText" dxfId="254" priority="253" operator="containsText" text="N">
      <formula>NOT(ISERROR(SEARCH("N",N12)))</formula>
    </cfRule>
    <cfRule type="containsText" dxfId="253" priority="254" operator="containsText" text="P">
      <formula>NOT(ISERROR(SEARCH("P",N12)))</formula>
    </cfRule>
    <cfRule type="containsText" dxfId="252" priority="255" operator="containsText" text="Y">
      <formula>NOT(ISERROR(SEARCH("Y",N12)))</formula>
    </cfRule>
  </conditionalFormatting>
  <conditionalFormatting sqref="O12">
    <cfRule type="containsText" dxfId="251" priority="250" operator="containsText" text="N">
      <formula>NOT(ISERROR(SEARCH("N",O12)))</formula>
    </cfRule>
    <cfRule type="containsText" dxfId="250" priority="251" operator="containsText" text="P">
      <formula>NOT(ISERROR(SEARCH("P",O12)))</formula>
    </cfRule>
    <cfRule type="containsText" dxfId="249" priority="252" operator="containsText" text="Y">
      <formula>NOT(ISERROR(SEARCH("Y",O12)))</formula>
    </cfRule>
  </conditionalFormatting>
  <conditionalFormatting sqref="E12">
    <cfRule type="containsText" dxfId="248" priority="247" operator="containsText" text="N">
      <formula>NOT(ISERROR(SEARCH("N",E12)))</formula>
    </cfRule>
    <cfRule type="containsText" dxfId="247" priority="248" operator="containsText" text="P">
      <formula>NOT(ISERROR(SEARCH("P",E12)))</formula>
    </cfRule>
    <cfRule type="containsText" dxfId="246" priority="249" operator="containsText" text="Y">
      <formula>NOT(ISERROR(SEARCH("Y",E12)))</formula>
    </cfRule>
  </conditionalFormatting>
  <conditionalFormatting sqref="F12">
    <cfRule type="containsText" dxfId="245" priority="244" operator="containsText" text="N">
      <formula>NOT(ISERROR(SEARCH("N",F12)))</formula>
    </cfRule>
    <cfRule type="containsText" dxfId="244" priority="245" operator="containsText" text="P">
      <formula>NOT(ISERROR(SEARCH("P",F12)))</formula>
    </cfRule>
    <cfRule type="containsText" dxfId="243" priority="246" operator="containsText" text="Y">
      <formula>NOT(ISERROR(SEARCH("Y",F12)))</formula>
    </cfRule>
  </conditionalFormatting>
  <conditionalFormatting sqref="D21">
    <cfRule type="containsText" dxfId="242" priority="241" operator="containsText" text="N">
      <formula>NOT(ISERROR(SEARCH("N",D21)))</formula>
    </cfRule>
    <cfRule type="containsText" dxfId="241" priority="242" operator="containsText" text="P">
      <formula>NOT(ISERROR(SEARCH("P",D21)))</formula>
    </cfRule>
    <cfRule type="containsText" dxfId="240" priority="243" operator="containsText" text="Y">
      <formula>NOT(ISERROR(SEARCH("Y",D21)))</formula>
    </cfRule>
  </conditionalFormatting>
  <conditionalFormatting sqref="G21">
    <cfRule type="containsText" dxfId="239" priority="238" operator="containsText" text="N">
      <formula>NOT(ISERROR(SEARCH("N",G21)))</formula>
    </cfRule>
    <cfRule type="containsText" dxfId="238" priority="239" operator="containsText" text="P">
      <formula>NOT(ISERROR(SEARCH("P",G21)))</formula>
    </cfRule>
    <cfRule type="containsText" dxfId="237" priority="240" operator="containsText" text="Y">
      <formula>NOT(ISERROR(SEARCH("Y",G21)))</formula>
    </cfRule>
  </conditionalFormatting>
  <conditionalFormatting sqref="H21">
    <cfRule type="containsText" dxfId="236" priority="235" operator="containsText" text="N">
      <formula>NOT(ISERROR(SEARCH("N",H21)))</formula>
    </cfRule>
    <cfRule type="containsText" dxfId="235" priority="236" operator="containsText" text="P">
      <formula>NOT(ISERROR(SEARCH("P",H21)))</formula>
    </cfRule>
    <cfRule type="containsText" dxfId="234" priority="237" operator="containsText" text="Y">
      <formula>NOT(ISERROR(SEARCH("Y",H21)))</formula>
    </cfRule>
  </conditionalFormatting>
  <conditionalFormatting sqref="I21">
    <cfRule type="containsText" dxfId="233" priority="232" operator="containsText" text="N">
      <formula>NOT(ISERROR(SEARCH("N",I21)))</formula>
    </cfRule>
    <cfRule type="containsText" dxfId="232" priority="233" operator="containsText" text="P">
      <formula>NOT(ISERROR(SEARCH("P",I21)))</formula>
    </cfRule>
    <cfRule type="containsText" dxfId="231" priority="234" operator="containsText" text="Y">
      <formula>NOT(ISERROR(SEARCH("Y",I21)))</formula>
    </cfRule>
  </conditionalFormatting>
  <conditionalFormatting sqref="J21">
    <cfRule type="containsText" dxfId="230" priority="229" operator="containsText" text="N">
      <formula>NOT(ISERROR(SEARCH("N",J21)))</formula>
    </cfRule>
    <cfRule type="containsText" dxfId="229" priority="230" operator="containsText" text="P">
      <formula>NOT(ISERROR(SEARCH("P",J21)))</formula>
    </cfRule>
    <cfRule type="containsText" dxfId="228" priority="231" operator="containsText" text="Y">
      <formula>NOT(ISERROR(SEARCH("Y",J21)))</formula>
    </cfRule>
  </conditionalFormatting>
  <conditionalFormatting sqref="K21">
    <cfRule type="containsText" dxfId="227" priority="226" operator="containsText" text="N">
      <formula>NOT(ISERROR(SEARCH("N",K21)))</formula>
    </cfRule>
    <cfRule type="containsText" dxfId="226" priority="227" operator="containsText" text="P">
      <formula>NOT(ISERROR(SEARCH("P",K21)))</formula>
    </cfRule>
    <cfRule type="containsText" dxfId="225" priority="228" operator="containsText" text="Y">
      <formula>NOT(ISERROR(SEARCH("Y",K21)))</formula>
    </cfRule>
  </conditionalFormatting>
  <conditionalFormatting sqref="L21">
    <cfRule type="containsText" dxfId="224" priority="223" operator="containsText" text="N">
      <formula>NOT(ISERROR(SEARCH("N",L21)))</formula>
    </cfRule>
    <cfRule type="containsText" dxfId="223" priority="224" operator="containsText" text="P">
      <formula>NOT(ISERROR(SEARCH("P",L21)))</formula>
    </cfRule>
    <cfRule type="containsText" dxfId="222" priority="225" operator="containsText" text="Y">
      <formula>NOT(ISERROR(SEARCH("Y",L21)))</formula>
    </cfRule>
  </conditionalFormatting>
  <conditionalFormatting sqref="M21">
    <cfRule type="containsText" dxfId="221" priority="220" operator="containsText" text="N">
      <formula>NOT(ISERROR(SEARCH("N",M21)))</formula>
    </cfRule>
    <cfRule type="containsText" dxfId="220" priority="221" operator="containsText" text="P">
      <formula>NOT(ISERROR(SEARCH("P",M21)))</formula>
    </cfRule>
    <cfRule type="containsText" dxfId="219" priority="222" operator="containsText" text="Y">
      <formula>NOT(ISERROR(SEARCH("Y",M21)))</formula>
    </cfRule>
  </conditionalFormatting>
  <conditionalFormatting sqref="N21">
    <cfRule type="containsText" dxfId="218" priority="217" operator="containsText" text="N">
      <formula>NOT(ISERROR(SEARCH("N",N21)))</formula>
    </cfRule>
    <cfRule type="containsText" dxfId="217" priority="218" operator="containsText" text="P">
      <formula>NOT(ISERROR(SEARCH("P",N21)))</formula>
    </cfRule>
    <cfRule type="containsText" dxfId="216" priority="219" operator="containsText" text="Y">
      <formula>NOT(ISERROR(SEARCH("Y",N21)))</formula>
    </cfRule>
  </conditionalFormatting>
  <conditionalFormatting sqref="O21">
    <cfRule type="containsText" dxfId="215" priority="214" operator="containsText" text="N">
      <formula>NOT(ISERROR(SEARCH("N",O21)))</formula>
    </cfRule>
    <cfRule type="containsText" dxfId="214" priority="215" operator="containsText" text="P">
      <formula>NOT(ISERROR(SEARCH("P",O21)))</formula>
    </cfRule>
    <cfRule type="containsText" dxfId="213" priority="216" operator="containsText" text="Y">
      <formula>NOT(ISERROR(SEARCH("Y",O21)))</formula>
    </cfRule>
  </conditionalFormatting>
  <conditionalFormatting sqref="E21">
    <cfRule type="containsText" dxfId="212" priority="211" operator="containsText" text="N">
      <formula>NOT(ISERROR(SEARCH("N",E21)))</formula>
    </cfRule>
    <cfRule type="containsText" dxfId="211" priority="212" operator="containsText" text="P">
      <formula>NOT(ISERROR(SEARCH("P",E21)))</formula>
    </cfRule>
    <cfRule type="containsText" dxfId="210" priority="213" operator="containsText" text="Y">
      <formula>NOT(ISERROR(SEARCH("Y",E21)))</formula>
    </cfRule>
  </conditionalFormatting>
  <conditionalFormatting sqref="F21">
    <cfRule type="containsText" dxfId="209" priority="208" operator="containsText" text="N">
      <formula>NOT(ISERROR(SEARCH("N",F21)))</formula>
    </cfRule>
    <cfRule type="containsText" dxfId="208" priority="209" operator="containsText" text="P">
      <formula>NOT(ISERROR(SEARCH("P",F21)))</formula>
    </cfRule>
    <cfRule type="containsText" dxfId="207" priority="210" operator="containsText" text="Y">
      <formula>NOT(ISERROR(SEARCH("Y",F21)))</formula>
    </cfRule>
  </conditionalFormatting>
  <conditionalFormatting sqref="D23">
    <cfRule type="containsText" dxfId="206" priority="205" operator="containsText" text="N">
      <formula>NOT(ISERROR(SEARCH("N",D23)))</formula>
    </cfRule>
    <cfRule type="containsText" dxfId="205" priority="206" operator="containsText" text="P">
      <formula>NOT(ISERROR(SEARCH("P",D23)))</formula>
    </cfRule>
    <cfRule type="containsText" dxfId="204" priority="207" operator="containsText" text="Y">
      <formula>NOT(ISERROR(SEARCH("Y",D23)))</formula>
    </cfRule>
  </conditionalFormatting>
  <conditionalFormatting sqref="G23">
    <cfRule type="containsText" dxfId="203" priority="202" operator="containsText" text="N">
      <formula>NOT(ISERROR(SEARCH("N",G23)))</formula>
    </cfRule>
    <cfRule type="containsText" dxfId="202" priority="203" operator="containsText" text="P">
      <formula>NOT(ISERROR(SEARCH("P",G23)))</formula>
    </cfRule>
    <cfRule type="containsText" dxfId="201" priority="204" operator="containsText" text="Y">
      <formula>NOT(ISERROR(SEARCH("Y",G23)))</formula>
    </cfRule>
  </conditionalFormatting>
  <conditionalFormatting sqref="H23">
    <cfRule type="containsText" dxfId="200" priority="199" operator="containsText" text="N">
      <formula>NOT(ISERROR(SEARCH("N",H23)))</formula>
    </cfRule>
    <cfRule type="containsText" dxfId="199" priority="200" operator="containsText" text="P">
      <formula>NOT(ISERROR(SEARCH("P",H23)))</formula>
    </cfRule>
    <cfRule type="containsText" dxfId="198" priority="201" operator="containsText" text="Y">
      <formula>NOT(ISERROR(SEARCH("Y",H23)))</formula>
    </cfRule>
  </conditionalFormatting>
  <conditionalFormatting sqref="I23">
    <cfRule type="containsText" dxfId="197" priority="196" operator="containsText" text="N">
      <formula>NOT(ISERROR(SEARCH("N",I23)))</formula>
    </cfRule>
    <cfRule type="containsText" dxfId="196" priority="197" operator="containsText" text="P">
      <formula>NOT(ISERROR(SEARCH("P",I23)))</formula>
    </cfRule>
    <cfRule type="containsText" dxfId="195" priority="198" operator="containsText" text="Y">
      <formula>NOT(ISERROR(SEARCH("Y",I23)))</formula>
    </cfRule>
  </conditionalFormatting>
  <conditionalFormatting sqref="J23">
    <cfRule type="containsText" dxfId="194" priority="193" operator="containsText" text="N">
      <formula>NOT(ISERROR(SEARCH("N",J23)))</formula>
    </cfRule>
    <cfRule type="containsText" dxfId="193" priority="194" operator="containsText" text="P">
      <formula>NOT(ISERROR(SEARCH("P",J23)))</formula>
    </cfRule>
    <cfRule type="containsText" dxfId="192" priority="195" operator="containsText" text="Y">
      <formula>NOT(ISERROR(SEARCH("Y",J23)))</formula>
    </cfRule>
  </conditionalFormatting>
  <conditionalFormatting sqref="K23">
    <cfRule type="containsText" dxfId="191" priority="190" operator="containsText" text="N">
      <formula>NOT(ISERROR(SEARCH("N",K23)))</formula>
    </cfRule>
    <cfRule type="containsText" dxfId="190" priority="191" operator="containsText" text="P">
      <formula>NOT(ISERROR(SEARCH("P",K23)))</formula>
    </cfRule>
    <cfRule type="containsText" dxfId="189" priority="192" operator="containsText" text="Y">
      <formula>NOT(ISERROR(SEARCH("Y",K23)))</formula>
    </cfRule>
  </conditionalFormatting>
  <conditionalFormatting sqref="L23">
    <cfRule type="containsText" dxfId="188" priority="187" operator="containsText" text="N">
      <formula>NOT(ISERROR(SEARCH("N",L23)))</formula>
    </cfRule>
    <cfRule type="containsText" dxfId="187" priority="188" operator="containsText" text="P">
      <formula>NOT(ISERROR(SEARCH("P",L23)))</formula>
    </cfRule>
    <cfRule type="containsText" dxfId="186" priority="189" operator="containsText" text="Y">
      <formula>NOT(ISERROR(SEARCH("Y",L23)))</formula>
    </cfRule>
  </conditionalFormatting>
  <conditionalFormatting sqref="M23">
    <cfRule type="containsText" dxfId="185" priority="184" operator="containsText" text="N">
      <formula>NOT(ISERROR(SEARCH("N",M23)))</formula>
    </cfRule>
    <cfRule type="containsText" dxfId="184" priority="185" operator="containsText" text="P">
      <formula>NOT(ISERROR(SEARCH("P",M23)))</formula>
    </cfRule>
    <cfRule type="containsText" dxfId="183" priority="186" operator="containsText" text="Y">
      <formula>NOT(ISERROR(SEARCH("Y",M23)))</formula>
    </cfRule>
  </conditionalFormatting>
  <conditionalFormatting sqref="N23">
    <cfRule type="containsText" dxfId="182" priority="181" operator="containsText" text="N">
      <formula>NOT(ISERROR(SEARCH("N",N23)))</formula>
    </cfRule>
    <cfRule type="containsText" dxfId="181" priority="182" operator="containsText" text="P">
      <formula>NOT(ISERROR(SEARCH("P",N23)))</formula>
    </cfRule>
    <cfRule type="containsText" dxfId="180" priority="183" operator="containsText" text="Y">
      <formula>NOT(ISERROR(SEARCH("Y",N23)))</formula>
    </cfRule>
  </conditionalFormatting>
  <conditionalFormatting sqref="O23">
    <cfRule type="containsText" dxfId="179" priority="178" operator="containsText" text="N">
      <formula>NOT(ISERROR(SEARCH("N",O23)))</formula>
    </cfRule>
    <cfRule type="containsText" dxfId="178" priority="179" operator="containsText" text="P">
      <formula>NOT(ISERROR(SEARCH("P",O23)))</formula>
    </cfRule>
    <cfRule type="containsText" dxfId="177" priority="180" operator="containsText" text="Y">
      <formula>NOT(ISERROR(SEARCH("Y",O23)))</formula>
    </cfRule>
  </conditionalFormatting>
  <conditionalFormatting sqref="E23">
    <cfRule type="containsText" dxfId="176" priority="175" operator="containsText" text="N">
      <formula>NOT(ISERROR(SEARCH("N",E23)))</formula>
    </cfRule>
    <cfRule type="containsText" dxfId="175" priority="176" operator="containsText" text="P">
      <formula>NOT(ISERROR(SEARCH("P",E23)))</formula>
    </cfRule>
    <cfRule type="containsText" dxfId="174" priority="177" operator="containsText" text="Y">
      <formula>NOT(ISERROR(SEARCH("Y",E23)))</formula>
    </cfRule>
  </conditionalFormatting>
  <conditionalFormatting sqref="F23">
    <cfRule type="containsText" dxfId="173" priority="172" operator="containsText" text="N">
      <formula>NOT(ISERROR(SEARCH("N",F23)))</formula>
    </cfRule>
    <cfRule type="containsText" dxfId="172" priority="173" operator="containsText" text="P">
      <formula>NOT(ISERROR(SEARCH("P",F23)))</formula>
    </cfRule>
    <cfRule type="containsText" dxfId="171" priority="174" operator="containsText" text="Y">
      <formula>NOT(ISERROR(SEARCH("Y",F23)))</formula>
    </cfRule>
  </conditionalFormatting>
  <conditionalFormatting sqref="D77:D78">
    <cfRule type="containsText" dxfId="170" priority="169" operator="containsText" text="N">
      <formula>NOT(ISERROR(SEARCH("N",D77)))</formula>
    </cfRule>
    <cfRule type="containsText" dxfId="169" priority="170" operator="containsText" text="P">
      <formula>NOT(ISERROR(SEARCH("P",D77)))</formula>
    </cfRule>
    <cfRule type="containsText" dxfId="168" priority="171" operator="containsText" text="Y">
      <formula>NOT(ISERROR(SEARCH("Y",D77)))</formula>
    </cfRule>
  </conditionalFormatting>
  <conditionalFormatting sqref="G77:G78">
    <cfRule type="containsText" dxfId="167" priority="166" operator="containsText" text="N">
      <formula>NOT(ISERROR(SEARCH("N",G77)))</formula>
    </cfRule>
    <cfRule type="containsText" dxfId="166" priority="167" operator="containsText" text="P">
      <formula>NOT(ISERROR(SEARCH("P",G77)))</formula>
    </cfRule>
    <cfRule type="containsText" dxfId="165" priority="168" operator="containsText" text="Y">
      <formula>NOT(ISERROR(SEARCH("Y",G77)))</formula>
    </cfRule>
  </conditionalFormatting>
  <conditionalFormatting sqref="H77:H78">
    <cfRule type="containsText" dxfId="164" priority="163" operator="containsText" text="N">
      <formula>NOT(ISERROR(SEARCH("N",H77)))</formula>
    </cfRule>
    <cfRule type="containsText" dxfId="163" priority="164" operator="containsText" text="P">
      <formula>NOT(ISERROR(SEARCH("P",H77)))</formula>
    </cfRule>
    <cfRule type="containsText" dxfId="162" priority="165" operator="containsText" text="Y">
      <formula>NOT(ISERROR(SEARCH("Y",H77)))</formula>
    </cfRule>
  </conditionalFormatting>
  <conditionalFormatting sqref="I77:I78">
    <cfRule type="containsText" dxfId="161" priority="160" operator="containsText" text="N">
      <formula>NOT(ISERROR(SEARCH("N",I77)))</formula>
    </cfRule>
    <cfRule type="containsText" dxfId="160" priority="161" operator="containsText" text="P">
      <formula>NOT(ISERROR(SEARCH("P",I77)))</formula>
    </cfRule>
    <cfRule type="containsText" dxfId="159" priority="162" operator="containsText" text="Y">
      <formula>NOT(ISERROR(SEARCH("Y",I77)))</formula>
    </cfRule>
  </conditionalFormatting>
  <conditionalFormatting sqref="J77:J78">
    <cfRule type="containsText" dxfId="158" priority="157" operator="containsText" text="N">
      <formula>NOT(ISERROR(SEARCH("N",J77)))</formula>
    </cfRule>
    <cfRule type="containsText" dxfId="157" priority="158" operator="containsText" text="P">
      <formula>NOT(ISERROR(SEARCH("P",J77)))</formula>
    </cfRule>
    <cfRule type="containsText" dxfId="156" priority="159" operator="containsText" text="Y">
      <formula>NOT(ISERROR(SEARCH("Y",J77)))</formula>
    </cfRule>
  </conditionalFormatting>
  <conditionalFormatting sqref="K77:K78">
    <cfRule type="containsText" dxfId="155" priority="154" operator="containsText" text="N">
      <formula>NOT(ISERROR(SEARCH("N",K77)))</formula>
    </cfRule>
    <cfRule type="containsText" dxfId="154" priority="155" operator="containsText" text="P">
      <formula>NOT(ISERROR(SEARCH("P",K77)))</formula>
    </cfRule>
    <cfRule type="containsText" dxfId="153" priority="156" operator="containsText" text="Y">
      <formula>NOT(ISERROR(SEARCH("Y",K77)))</formula>
    </cfRule>
  </conditionalFormatting>
  <conditionalFormatting sqref="L77:L78">
    <cfRule type="containsText" dxfId="152" priority="151" operator="containsText" text="N">
      <formula>NOT(ISERROR(SEARCH("N",L77)))</formula>
    </cfRule>
    <cfRule type="containsText" dxfId="151" priority="152" operator="containsText" text="P">
      <formula>NOT(ISERROR(SEARCH("P",L77)))</formula>
    </cfRule>
    <cfRule type="containsText" dxfId="150" priority="153" operator="containsText" text="Y">
      <formula>NOT(ISERROR(SEARCH("Y",L77)))</formula>
    </cfRule>
  </conditionalFormatting>
  <conditionalFormatting sqref="M77:M78">
    <cfRule type="containsText" dxfId="149" priority="148" operator="containsText" text="N">
      <formula>NOT(ISERROR(SEARCH("N",M77)))</formula>
    </cfRule>
    <cfRule type="containsText" dxfId="148" priority="149" operator="containsText" text="P">
      <formula>NOT(ISERROR(SEARCH("P",M77)))</formula>
    </cfRule>
    <cfRule type="containsText" dxfId="147" priority="150" operator="containsText" text="Y">
      <formula>NOT(ISERROR(SEARCH("Y",M77)))</formula>
    </cfRule>
  </conditionalFormatting>
  <conditionalFormatting sqref="N77:N78">
    <cfRule type="containsText" dxfId="146" priority="145" operator="containsText" text="N">
      <formula>NOT(ISERROR(SEARCH("N",N77)))</formula>
    </cfRule>
    <cfRule type="containsText" dxfId="145" priority="146" operator="containsText" text="P">
      <formula>NOT(ISERROR(SEARCH("P",N77)))</formula>
    </cfRule>
    <cfRule type="containsText" dxfId="144" priority="147" operator="containsText" text="Y">
      <formula>NOT(ISERROR(SEARCH("Y",N77)))</formula>
    </cfRule>
  </conditionalFormatting>
  <conditionalFormatting sqref="O77:O78">
    <cfRule type="containsText" dxfId="143" priority="142" operator="containsText" text="N">
      <formula>NOT(ISERROR(SEARCH("N",O77)))</formula>
    </cfRule>
    <cfRule type="containsText" dxfId="142" priority="143" operator="containsText" text="P">
      <formula>NOT(ISERROR(SEARCH("P",O77)))</formula>
    </cfRule>
    <cfRule type="containsText" dxfId="141" priority="144" operator="containsText" text="Y">
      <formula>NOT(ISERROR(SEARCH("Y",O77)))</formula>
    </cfRule>
  </conditionalFormatting>
  <conditionalFormatting sqref="E77:E78">
    <cfRule type="containsText" dxfId="140" priority="139" operator="containsText" text="N">
      <formula>NOT(ISERROR(SEARCH("N",E77)))</formula>
    </cfRule>
    <cfRule type="containsText" dxfId="139" priority="140" operator="containsText" text="P">
      <formula>NOT(ISERROR(SEARCH("P",E77)))</formula>
    </cfRule>
    <cfRule type="containsText" dxfId="138" priority="141" operator="containsText" text="Y">
      <formula>NOT(ISERROR(SEARCH("Y",E77)))</formula>
    </cfRule>
  </conditionalFormatting>
  <conditionalFormatting sqref="F77:F78">
    <cfRule type="containsText" dxfId="137" priority="136" operator="containsText" text="N">
      <formula>NOT(ISERROR(SEARCH("N",F77)))</formula>
    </cfRule>
    <cfRule type="containsText" dxfId="136" priority="137" operator="containsText" text="P">
      <formula>NOT(ISERROR(SEARCH("P",F77)))</formula>
    </cfRule>
    <cfRule type="containsText" dxfId="135" priority="138" operator="containsText" text="Y">
      <formula>NOT(ISERROR(SEARCH("Y",F77)))</formula>
    </cfRule>
  </conditionalFormatting>
  <conditionalFormatting sqref="D80:D81">
    <cfRule type="containsText" dxfId="134" priority="133" operator="containsText" text="N">
      <formula>NOT(ISERROR(SEARCH("N",D80)))</formula>
    </cfRule>
    <cfRule type="containsText" dxfId="133" priority="134" operator="containsText" text="P">
      <formula>NOT(ISERROR(SEARCH("P",D80)))</formula>
    </cfRule>
    <cfRule type="containsText" dxfId="132" priority="135" operator="containsText" text="Y">
      <formula>NOT(ISERROR(SEARCH("Y",D80)))</formula>
    </cfRule>
  </conditionalFormatting>
  <conditionalFormatting sqref="G80:G81">
    <cfRule type="containsText" dxfId="131" priority="130" operator="containsText" text="N">
      <formula>NOT(ISERROR(SEARCH("N",G80)))</formula>
    </cfRule>
    <cfRule type="containsText" dxfId="130" priority="131" operator="containsText" text="P">
      <formula>NOT(ISERROR(SEARCH("P",G80)))</formula>
    </cfRule>
    <cfRule type="containsText" dxfId="129" priority="132" operator="containsText" text="Y">
      <formula>NOT(ISERROR(SEARCH("Y",G80)))</formula>
    </cfRule>
  </conditionalFormatting>
  <conditionalFormatting sqref="H80:H81">
    <cfRule type="containsText" dxfId="128" priority="127" operator="containsText" text="N">
      <formula>NOT(ISERROR(SEARCH("N",H80)))</formula>
    </cfRule>
    <cfRule type="containsText" dxfId="127" priority="128" operator="containsText" text="P">
      <formula>NOT(ISERROR(SEARCH("P",H80)))</formula>
    </cfRule>
    <cfRule type="containsText" dxfId="126" priority="129" operator="containsText" text="Y">
      <formula>NOT(ISERROR(SEARCH("Y",H80)))</formula>
    </cfRule>
  </conditionalFormatting>
  <conditionalFormatting sqref="I80:I81">
    <cfRule type="containsText" dxfId="125" priority="124" operator="containsText" text="N">
      <formula>NOT(ISERROR(SEARCH("N",I80)))</formula>
    </cfRule>
    <cfRule type="containsText" dxfId="124" priority="125" operator="containsText" text="P">
      <formula>NOT(ISERROR(SEARCH("P",I80)))</formula>
    </cfRule>
    <cfRule type="containsText" dxfId="123" priority="126" operator="containsText" text="Y">
      <formula>NOT(ISERROR(SEARCH("Y",I80)))</formula>
    </cfRule>
  </conditionalFormatting>
  <conditionalFormatting sqref="J80:J81">
    <cfRule type="containsText" dxfId="122" priority="121" operator="containsText" text="N">
      <formula>NOT(ISERROR(SEARCH("N",J80)))</formula>
    </cfRule>
    <cfRule type="containsText" dxfId="121" priority="122" operator="containsText" text="P">
      <formula>NOT(ISERROR(SEARCH("P",J80)))</formula>
    </cfRule>
    <cfRule type="containsText" dxfId="120" priority="123" operator="containsText" text="Y">
      <formula>NOT(ISERROR(SEARCH("Y",J80)))</formula>
    </cfRule>
  </conditionalFormatting>
  <conditionalFormatting sqref="K80:K81">
    <cfRule type="containsText" dxfId="119" priority="118" operator="containsText" text="N">
      <formula>NOT(ISERROR(SEARCH("N",K80)))</formula>
    </cfRule>
    <cfRule type="containsText" dxfId="118" priority="119" operator="containsText" text="P">
      <formula>NOT(ISERROR(SEARCH("P",K80)))</formula>
    </cfRule>
    <cfRule type="containsText" dxfId="117" priority="120" operator="containsText" text="Y">
      <formula>NOT(ISERROR(SEARCH("Y",K80)))</formula>
    </cfRule>
  </conditionalFormatting>
  <conditionalFormatting sqref="L80:L81">
    <cfRule type="containsText" dxfId="116" priority="115" operator="containsText" text="N">
      <formula>NOT(ISERROR(SEARCH("N",L80)))</formula>
    </cfRule>
    <cfRule type="containsText" dxfId="115" priority="116" operator="containsText" text="P">
      <formula>NOT(ISERROR(SEARCH("P",L80)))</formula>
    </cfRule>
    <cfRule type="containsText" dxfId="114" priority="117" operator="containsText" text="Y">
      <formula>NOT(ISERROR(SEARCH("Y",L80)))</formula>
    </cfRule>
  </conditionalFormatting>
  <conditionalFormatting sqref="M80:M81">
    <cfRule type="containsText" dxfId="113" priority="112" operator="containsText" text="N">
      <formula>NOT(ISERROR(SEARCH("N",M80)))</formula>
    </cfRule>
    <cfRule type="containsText" dxfId="112" priority="113" operator="containsText" text="P">
      <formula>NOT(ISERROR(SEARCH("P",M80)))</formula>
    </cfRule>
    <cfRule type="containsText" dxfId="111" priority="114" operator="containsText" text="Y">
      <formula>NOT(ISERROR(SEARCH("Y",M80)))</formula>
    </cfRule>
  </conditionalFormatting>
  <conditionalFormatting sqref="N80:N81">
    <cfRule type="containsText" dxfId="110" priority="109" operator="containsText" text="N">
      <formula>NOT(ISERROR(SEARCH("N",N80)))</formula>
    </cfRule>
    <cfRule type="containsText" dxfId="109" priority="110" operator="containsText" text="P">
      <formula>NOT(ISERROR(SEARCH("P",N80)))</formula>
    </cfRule>
    <cfRule type="containsText" dxfId="108" priority="111" operator="containsText" text="Y">
      <formula>NOT(ISERROR(SEARCH("Y",N80)))</formula>
    </cfRule>
  </conditionalFormatting>
  <conditionalFormatting sqref="O80:O81">
    <cfRule type="containsText" dxfId="107" priority="106" operator="containsText" text="N">
      <formula>NOT(ISERROR(SEARCH("N",O80)))</formula>
    </cfRule>
    <cfRule type="containsText" dxfId="106" priority="107" operator="containsText" text="P">
      <formula>NOT(ISERROR(SEARCH("P",O80)))</formula>
    </cfRule>
    <cfRule type="containsText" dxfId="105" priority="108" operator="containsText" text="Y">
      <formula>NOT(ISERROR(SEARCH("Y",O80)))</formula>
    </cfRule>
  </conditionalFormatting>
  <conditionalFormatting sqref="E80:E81">
    <cfRule type="containsText" dxfId="104" priority="103" operator="containsText" text="N">
      <formula>NOT(ISERROR(SEARCH("N",E80)))</formula>
    </cfRule>
    <cfRule type="containsText" dxfId="103" priority="104" operator="containsText" text="P">
      <formula>NOT(ISERROR(SEARCH("P",E80)))</formula>
    </cfRule>
    <cfRule type="containsText" dxfId="102" priority="105" operator="containsText" text="Y">
      <formula>NOT(ISERROR(SEARCH("Y",E80)))</formula>
    </cfRule>
  </conditionalFormatting>
  <conditionalFormatting sqref="F80:F81">
    <cfRule type="containsText" dxfId="101" priority="100" operator="containsText" text="N">
      <formula>NOT(ISERROR(SEARCH("N",F80)))</formula>
    </cfRule>
    <cfRule type="containsText" dxfId="100" priority="101" operator="containsText" text="P">
      <formula>NOT(ISERROR(SEARCH("P",F80)))</formula>
    </cfRule>
    <cfRule type="containsText" dxfId="99" priority="102" operator="containsText" text="Y">
      <formula>NOT(ISERROR(SEARCH("Y",F80)))</formula>
    </cfRule>
  </conditionalFormatting>
  <conditionalFormatting sqref="G91">
    <cfRule type="containsText" dxfId="98" priority="97" operator="containsText" text="N">
      <formula>NOT(ISERROR(SEARCH("N",G91)))</formula>
    </cfRule>
    <cfRule type="containsText" dxfId="97" priority="98" operator="containsText" text="P">
      <formula>NOT(ISERROR(SEARCH("P",G91)))</formula>
    </cfRule>
    <cfRule type="containsText" dxfId="96" priority="99" operator="containsText" text="Y">
      <formula>NOT(ISERROR(SEARCH("Y",G91)))</formula>
    </cfRule>
  </conditionalFormatting>
  <conditionalFormatting sqref="H91">
    <cfRule type="containsText" dxfId="95" priority="94" operator="containsText" text="N">
      <formula>NOT(ISERROR(SEARCH("N",H91)))</formula>
    </cfRule>
    <cfRule type="containsText" dxfId="94" priority="95" operator="containsText" text="P">
      <formula>NOT(ISERROR(SEARCH("P",H91)))</formula>
    </cfRule>
    <cfRule type="containsText" dxfId="93" priority="96" operator="containsText" text="Y">
      <formula>NOT(ISERROR(SEARCH("Y",H91)))</formula>
    </cfRule>
  </conditionalFormatting>
  <conditionalFormatting sqref="I91">
    <cfRule type="containsText" dxfId="92" priority="91" operator="containsText" text="N">
      <formula>NOT(ISERROR(SEARCH("N",I91)))</formula>
    </cfRule>
    <cfRule type="containsText" dxfId="91" priority="92" operator="containsText" text="P">
      <formula>NOT(ISERROR(SEARCH("P",I91)))</formula>
    </cfRule>
    <cfRule type="containsText" dxfId="90" priority="93" operator="containsText" text="Y">
      <formula>NOT(ISERROR(SEARCH("Y",I91)))</formula>
    </cfRule>
  </conditionalFormatting>
  <conditionalFormatting sqref="J91">
    <cfRule type="containsText" dxfId="89" priority="88" operator="containsText" text="N">
      <formula>NOT(ISERROR(SEARCH("N",J91)))</formula>
    </cfRule>
    <cfRule type="containsText" dxfId="88" priority="89" operator="containsText" text="P">
      <formula>NOT(ISERROR(SEARCH("P",J91)))</formula>
    </cfRule>
    <cfRule type="containsText" dxfId="87" priority="90" operator="containsText" text="Y">
      <formula>NOT(ISERROR(SEARCH("Y",J91)))</formula>
    </cfRule>
  </conditionalFormatting>
  <conditionalFormatting sqref="K91">
    <cfRule type="containsText" dxfId="86" priority="85" operator="containsText" text="N">
      <formula>NOT(ISERROR(SEARCH("N",K91)))</formula>
    </cfRule>
    <cfRule type="containsText" dxfId="85" priority="86" operator="containsText" text="P">
      <formula>NOT(ISERROR(SEARCH("P",K91)))</formula>
    </cfRule>
    <cfRule type="containsText" dxfId="84" priority="87" operator="containsText" text="Y">
      <formula>NOT(ISERROR(SEARCH("Y",K91)))</formula>
    </cfRule>
  </conditionalFormatting>
  <conditionalFormatting sqref="L91">
    <cfRule type="containsText" dxfId="83" priority="82" operator="containsText" text="N">
      <formula>NOT(ISERROR(SEARCH("N",L91)))</formula>
    </cfRule>
    <cfRule type="containsText" dxfId="82" priority="83" operator="containsText" text="P">
      <formula>NOT(ISERROR(SEARCH("P",L91)))</formula>
    </cfRule>
    <cfRule type="containsText" dxfId="81" priority="84" operator="containsText" text="Y">
      <formula>NOT(ISERROR(SEARCH("Y",L91)))</formula>
    </cfRule>
  </conditionalFormatting>
  <conditionalFormatting sqref="M91">
    <cfRule type="containsText" dxfId="80" priority="79" operator="containsText" text="N">
      <formula>NOT(ISERROR(SEARCH("N",M91)))</formula>
    </cfRule>
    <cfRule type="containsText" dxfId="79" priority="80" operator="containsText" text="P">
      <formula>NOT(ISERROR(SEARCH("P",M91)))</formula>
    </cfRule>
    <cfRule type="containsText" dxfId="78" priority="81" operator="containsText" text="Y">
      <formula>NOT(ISERROR(SEARCH("Y",M91)))</formula>
    </cfRule>
  </conditionalFormatting>
  <conditionalFormatting sqref="N91">
    <cfRule type="containsText" dxfId="77" priority="76" operator="containsText" text="N">
      <formula>NOT(ISERROR(SEARCH("N",N91)))</formula>
    </cfRule>
    <cfRule type="containsText" dxfId="76" priority="77" operator="containsText" text="P">
      <formula>NOT(ISERROR(SEARCH("P",N91)))</formula>
    </cfRule>
    <cfRule type="containsText" dxfId="75" priority="78" operator="containsText" text="Y">
      <formula>NOT(ISERROR(SEARCH("Y",N91)))</formula>
    </cfRule>
  </conditionalFormatting>
  <conditionalFormatting sqref="O91">
    <cfRule type="containsText" dxfId="74" priority="73" operator="containsText" text="N">
      <formula>NOT(ISERROR(SEARCH("N",O91)))</formula>
    </cfRule>
    <cfRule type="containsText" dxfId="73" priority="74" operator="containsText" text="P">
      <formula>NOT(ISERROR(SEARCH("P",O91)))</formula>
    </cfRule>
    <cfRule type="containsText" dxfId="72" priority="75" operator="containsText" text="Y">
      <formula>NOT(ISERROR(SEARCH("Y",O91)))</formula>
    </cfRule>
  </conditionalFormatting>
  <conditionalFormatting sqref="E91">
    <cfRule type="containsText" dxfId="71" priority="70" operator="containsText" text="N">
      <formula>NOT(ISERROR(SEARCH("N",E91)))</formula>
    </cfRule>
    <cfRule type="containsText" dxfId="70" priority="71" operator="containsText" text="P">
      <formula>NOT(ISERROR(SEARCH("P",E91)))</formula>
    </cfRule>
    <cfRule type="containsText" dxfId="69" priority="72" operator="containsText" text="Y">
      <formula>NOT(ISERROR(SEARCH("Y",E91)))</formula>
    </cfRule>
  </conditionalFormatting>
  <conditionalFormatting sqref="F91">
    <cfRule type="containsText" dxfId="68" priority="67" operator="containsText" text="N">
      <formula>NOT(ISERROR(SEARCH("N",F91)))</formula>
    </cfRule>
    <cfRule type="containsText" dxfId="67" priority="68" operator="containsText" text="P">
      <formula>NOT(ISERROR(SEARCH("P",F91)))</formula>
    </cfRule>
    <cfRule type="containsText" dxfId="66" priority="69" operator="containsText" text="Y">
      <formula>NOT(ISERROR(SEARCH("Y",F91)))</formula>
    </cfRule>
  </conditionalFormatting>
  <conditionalFormatting sqref="G94">
    <cfRule type="containsText" dxfId="65" priority="64" operator="containsText" text="N">
      <formula>NOT(ISERROR(SEARCH("N",G94)))</formula>
    </cfRule>
    <cfRule type="containsText" dxfId="64" priority="65" operator="containsText" text="P">
      <formula>NOT(ISERROR(SEARCH("P",G94)))</formula>
    </cfRule>
    <cfRule type="containsText" dxfId="63" priority="66" operator="containsText" text="Y">
      <formula>NOT(ISERROR(SEARCH("Y",G94)))</formula>
    </cfRule>
  </conditionalFormatting>
  <conditionalFormatting sqref="H94">
    <cfRule type="containsText" dxfId="62" priority="61" operator="containsText" text="N">
      <formula>NOT(ISERROR(SEARCH("N",H94)))</formula>
    </cfRule>
    <cfRule type="containsText" dxfId="61" priority="62" operator="containsText" text="P">
      <formula>NOT(ISERROR(SEARCH("P",H94)))</formula>
    </cfRule>
    <cfRule type="containsText" dxfId="60" priority="63" operator="containsText" text="Y">
      <formula>NOT(ISERROR(SEARCH("Y",H94)))</formula>
    </cfRule>
  </conditionalFormatting>
  <conditionalFormatting sqref="I94">
    <cfRule type="containsText" dxfId="59" priority="58" operator="containsText" text="N">
      <formula>NOT(ISERROR(SEARCH("N",I94)))</formula>
    </cfRule>
    <cfRule type="containsText" dxfId="58" priority="59" operator="containsText" text="P">
      <formula>NOT(ISERROR(SEARCH("P",I94)))</formula>
    </cfRule>
    <cfRule type="containsText" dxfId="57" priority="60" operator="containsText" text="Y">
      <formula>NOT(ISERROR(SEARCH("Y",I94)))</formula>
    </cfRule>
  </conditionalFormatting>
  <conditionalFormatting sqref="J94">
    <cfRule type="containsText" dxfId="56" priority="55" operator="containsText" text="N">
      <formula>NOT(ISERROR(SEARCH("N",J94)))</formula>
    </cfRule>
    <cfRule type="containsText" dxfId="55" priority="56" operator="containsText" text="P">
      <formula>NOT(ISERROR(SEARCH("P",J94)))</formula>
    </cfRule>
    <cfRule type="containsText" dxfId="54" priority="57" operator="containsText" text="Y">
      <formula>NOT(ISERROR(SEARCH("Y",J94)))</formula>
    </cfRule>
  </conditionalFormatting>
  <conditionalFormatting sqref="K94">
    <cfRule type="containsText" dxfId="53" priority="52" operator="containsText" text="N">
      <formula>NOT(ISERROR(SEARCH("N",K94)))</formula>
    </cfRule>
    <cfRule type="containsText" dxfId="52" priority="53" operator="containsText" text="P">
      <formula>NOT(ISERROR(SEARCH("P",K94)))</formula>
    </cfRule>
    <cfRule type="containsText" dxfId="51" priority="54" operator="containsText" text="Y">
      <formula>NOT(ISERROR(SEARCH("Y",K94)))</formula>
    </cfRule>
  </conditionalFormatting>
  <conditionalFormatting sqref="L94">
    <cfRule type="containsText" dxfId="50" priority="49" operator="containsText" text="N">
      <formula>NOT(ISERROR(SEARCH("N",L94)))</formula>
    </cfRule>
    <cfRule type="containsText" dxfId="49" priority="50" operator="containsText" text="P">
      <formula>NOT(ISERROR(SEARCH("P",L94)))</formula>
    </cfRule>
    <cfRule type="containsText" dxfId="48" priority="51" operator="containsText" text="Y">
      <formula>NOT(ISERROR(SEARCH("Y",L94)))</formula>
    </cfRule>
  </conditionalFormatting>
  <conditionalFormatting sqref="M94">
    <cfRule type="containsText" dxfId="47" priority="46" operator="containsText" text="N">
      <formula>NOT(ISERROR(SEARCH("N",M94)))</formula>
    </cfRule>
    <cfRule type="containsText" dxfId="46" priority="47" operator="containsText" text="P">
      <formula>NOT(ISERROR(SEARCH("P",M94)))</formula>
    </cfRule>
    <cfRule type="containsText" dxfId="45" priority="48" operator="containsText" text="Y">
      <formula>NOT(ISERROR(SEARCH("Y",M94)))</formula>
    </cfRule>
  </conditionalFormatting>
  <conditionalFormatting sqref="N94">
    <cfRule type="containsText" dxfId="44" priority="43" operator="containsText" text="N">
      <formula>NOT(ISERROR(SEARCH("N",N94)))</formula>
    </cfRule>
    <cfRule type="containsText" dxfId="43" priority="44" operator="containsText" text="P">
      <formula>NOT(ISERROR(SEARCH("P",N94)))</formula>
    </cfRule>
    <cfRule type="containsText" dxfId="42" priority="45" operator="containsText" text="Y">
      <formula>NOT(ISERROR(SEARCH("Y",N94)))</formula>
    </cfRule>
  </conditionalFormatting>
  <conditionalFormatting sqref="O94">
    <cfRule type="containsText" dxfId="41" priority="40" operator="containsText" text="N">
      <formula>NOT(ISERROR(SEARCH("N",O94)))</formula>
    </cfRule>
    <cfRule type="containsText" dxfId="40" priority="41" operator="containsText" text="P">
      <formula>NOT(ISERROR(SEARCH("P",O94)))</formula>
    </cfRule>
    <cfRule type="containsText" dxfId="39" priority="42" operator="containsText" text="Y">
      <formula>NOT(ISERROR(SEARCH("Y",O94)))</formula>
    </cfRule>
  </conditionalFormatting>
  <conditionalFormatting sqref="E94">
    <cfRule type="containsText" dxfId="38" priority="37" operator="containsText" text="N">
      <formula>NOT(ISERROR(SEARCH("N",E94)))</formula>
    </cfRule>
    <cfRule type="containsText" dxfId="37" priority="38" operator="containsText" text="P">
      <formula>NOT(ISERROR(SEARCH("P",E94)))</formula>
    </cfRule>
    <cfRule type="containsText" dxfId="36" priority="39" operator="containsText" text="Y">
      <formula>NOT(ISERROR(SEARCH("Y",E94)))</formula>
    </cfRule>
  </conditionalFormatting>
  <conditionalFormatting sqref="F94">
    <cfRule type="containsText" dxfId="35" priority="34" operator="containsText" text="N">
      <formula>NOT(ISERROR(SEARCH("N",F94)))</formula>
    </cfRule>
    <cfRule type="containsText" dxfId="34" priority="35" operator="containsText" text="P">
      <formula>NOT(ISERROR(SEARCH("P",F94)))</formula>
    </cfRule>
    <cfRule type="containsText" dxfId="33" priority="36" operator="containsText" text="Y">
      <formula>NOT(ISERROR(SEARCH("Y",F94)))</formula>
    </cfRule>
  </conditionalFormatting>
  <conditionalFormatting sqref="G95">
    <cfRule type="containsText" dxfId="32" priority="31" operator="containsText" text="N">
      <formula>NOT(ISERROR(SEARCH("N",G95)))</formula>
    </cfRule>
    <cfRule type="containsText" dxfId="31" priority="32" operator="containsText" text="P">
      <formula>NOT(ISERROR(SEARCH("P",G95)))</formula>
    </cfRule>
    <cfRule type="containsText" dxfId="30" priority="33" operator="containsText" text="Y">
      <formula>NOT(ISERROR(SEARCH("Y",G95)))</formula>
    </cfRule>
  </conditionalFormatting>
  <conditionalFormatting sqref="H95">
    <cfRule type="containsText" dxfId="29" priority="28" operator="containsText" text="N">
      <formula>NOT(ISERROR(SEARCH("N",H95)))</formula>
    </cfRule>
    <cfRule type="containsText" dxfId="28" priority="29" operator="containsText" text="P">
      <formula>NOT(ISERROR(SEARCH("P",H95)))</formula>
    </cfRule>
    <cfRule type="containsText" dxfId="27" priority="30" operator="containsText" text="Y">
      <formula>NOT(ISERROR(SEARCH("Y",H95)))</formula>
    </cfRule>
  </conditionalFormatting>
  <conditionalFormatting sqref="I95">
    <cfRule type="containsText" dxfId="26" priority="25" operator="containsText" text="N">
      <formula>NOT(ISERROR(SEARCH("N",I95)))</formula>
    </cfRule>
    <cfRule type="containsText" dxfId="25" priority="26" operator="containsText" text="P">
      <formula>NOT(ISERROR(SEARCH("P",I95)))</formula>
    </cfRule>
    <cfRule type="containsText" dxfId="24" priority="27" operator="containsText" text="Y">
      <formula>NOT(ISERROR(SEARCH("Y",I95)))</formula>
    </cfRule>
  </conditionalFormatting>
  <conditionalFormatting sqref="J95">
    <cfRule type="containsText" dxfId="23" priority="22" operator="containsText" text="N">
      <formula>NOT(ISERROR(SEARCH("N",J95)))</formula>
    </cfRule>
    <cfRule type="containsText" dxfId="22" priority="23" operator="containsText" text="P">
      <formula>NOT(ISERROR(SEARCH("P",J95)))</formula>
    </cfRule>
    <cfRule type="containsText" dxfId="21" priority="24" operator="containsText" text="Y">
      <formula>NOT(ISERROR(SEARCH("Y",J95)))</formula>
    </cfRule>
  </conditionalFormatting>
  <conditionalFormatting sqref="K95">
    <cfRule type="containsText" dxfId="20" priority="19" operator="containsText" text="N">
      <formula>NOT(ISERROR(SEARCH("N",K95)))</formula>
    </cfRule>
    <cfRule type="containsText" dxfId="19" priority="20" operator="containsText" text="P">
      <formula>NOT(ISERROR(SEARCH("P",K95)))</formula>
    </cfRule>
    <cfRule type="containsText" dxfId="18" priority="21" operator="containsText" text="Y">
      <formula>NOT(ISERROR(SEARCH("Y",K95)))</formula>
    </cfRule>
  </conditionalFormatting>
  <conditionalFormatting sqref="L95">
    <cfRule type="containsText" dxfId="17" priority="16" operator="containsText" text="N">
      <formula>NOT(ISERROR(SEARCH("N",L95)))</formula>
    </cfRule>
    <cfRule type="containsText" dxfId="16" priority="17" operator="containsText" text="P">
      <formula>NOT(ISERROR(SEARCH("P",L95)))</formula>
    </cfRule>
    <cfRule type="containsText" dxfId="15" priority="18" operator="containsText" text="Y">
      <formula>NOT(ISERROR(SEARCH("Y",L95)))</formula>
    </cfRule>
  </conditionalFormatting>
  <conditionalFormatting sqref="M95">
    <cfRule type="containsText" dxfId="14" priority="13" operator="containsText" text="N">
      <formula>NOT(ISERROR(SEARCH("N",M95)))</formula>
    </cfRule>
    <cfRule type="containsText" dxfId="13" priority="14" operator="containsText" text="P">
      <formula>NOT(ISERROR(SEARCH("P",M95)))</formula>
    </cfRule>
    <cfRule type="containsText" dxfId="12" priority="15" operator="containsText" text="Y">
      <formula>NOT(ISERROR(SEARCH("Y",M95)))</formula>
    </cfRule>
  </conditionalFormatting>
  <conditionalFormatting sqref="N95">
    <cfRule type="containsText" dxfId="11" priority="10" operator="containsText" text="N">
      <formula>NOT(ISERROR(SEARCH("N",N95)))</formula>
    </cfRule>
    <cfRule type="containsText" dxfId="10" priority="11" operator="containsText" text="P">
      <formula>NOT(ISERROR(SEARCH("P",N95)))</formula>
    </cfRule>
    <cfRule type="containsText" dxfId="9" priority="12" operator="containsText" text="Y">
      <formula>NOT(ISERROR(SEARCH("Y",N95)))</formula>
    </cfRule>
  </conditionalFormatting>
  <conditionalFormatting sqref="O95">
    <cfRule type="containsText" dxfId="8" priority="7" operator="containsText" text="N">
      <formula>NOT(ISERROR(SEARCH("N",O95)))</formula>
    </cfRule>
    <cfRule type="containsText" dxfId="7" priority="8" operator="containsText" text="P">
      <formula>NOT(ISERROR(SEARCH("P",O95)))</formula>
    </cfRule>
    <cfRule type="containsText" dxfId="6" priority="9" operator="containsText" text="Y">
      <formula>NOT(ISERROR(SEARCH("Y",O95)))</formula>
    </cfRule>
  </conditionalFormatting>
  <conditionalFormatting sqref="E95">
    <cfRule type="containsText" dxfId="5" priority="4" operator="containsText" text="N">
      <formula>NOT(ISERROR(SEARCH("N",E95)))</formula>
    </cfRule>
    <cfRule type="containsText" dxfId="4" priority="5" operator="containsText" text="P">
      <formula>NOT(ISERROR(SEARCH("P",E95)))</formula>
    </cfRule>
    <cfRule type="containsText" dxfId="3" priority="6" operator="containsText" text="Y">
      <formula>NOT(ISERROR(SEARCH("Y",E95)))</formula>
    </cfRule>
  </conditionalFormatting>
  <conditionalFormatting sqref="F95">
    <cfRule type="containsText" dxfId="2" priority="1" operator="containsText" text="N">
      <formula>NOT(ISERROR(SEARCH("N",F95)))</formula>
    </cfRule>
    <cfRule type="containsText" dxfId="1" priority="2" operator="containsText" text="P">
      <formula>NOT(ISERROR(SEARCH("P",F95)))</formula>
    </cfRule>
    <cfRule type="containsText" dxfId="0" priority="3" operator="containsText" text="Y">
      <formula>NOT(ISERROR(SEARCH("Y",F95)))</formula>
    </cfRule>
  </conditionalFormatting>
  <pageMargins left="0.7" right="0.7" top="0.75" bottom="0.75" header="0.3" footer="0.3"/>
  <pageSetup paperSize="9" orientation="portrait" r:id="rId1"/>
  <ignoredErrors>
    <ignoredError sqref="B13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1"/>
  <sheetViews>
    <sheetView tabSelected="1" zoomScale="115" zoomScaleNormal="115" workbookViewId="0">
      <selection activeCell="K20" sqref="K20"/>
    </sheetView>
  </sheetViews>
  <sheetFormatPr defaultRowHeight="15" x14ac:dyDescent="0.25"/>
  <cols>
    <col min="1" max="1" width="9.140625" style="11"/>
    <col min="2" max="2" width="9.140625" style="4"/>
    <col min="3" max="3" width="9.140625" style="11"/>
    <col min="4" max="16" width="9.140625" style="4"/>
  </cols>
  <sheetData>
    <row r="1" spans="1:16" s="4" customFormat="1" x14ac:dyDescent="0.25">
      <c r="A1" s="4" t="s">
        <v>0</v>
      </c>
      <c r="B1" s="4" t="s">
        <v>1</v>
      </c>
      <c r="C1" s="4" t="s">
        <v>166</v>
      </c>
      <c r="D1" s="4" t="s">
        <v>81</v>
      </c>
      <c r="E1" s="4" t="s">
        <v>4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4" t="s">
        <v>89</v>
      </c>
      <c r="N1" s="4" t="s">
        <v>90</v>
      </c>
      <c r="O1" s="4" t="s">
        <v>91</v>
      </c>
      <c r="P1" s="4" t="s">
        <v>92</v>
      </c>
    </row>
    <row r="2" spans="1:16" x14ac:dyDescent="0.25">
      <c r="A2" s="11">
        <v>1959</v>
      </c>
      <c r="B2" s="4" t="s">
        <v>157</v>
      </c>
      <c r="C2" s="11">
        <v>190801</v>
      </c>
      <c r="D2" s="4" t="s">
        <v>5</v>
      </c>
      <c r="E2" s="4" t="s">
        <v>5</v>
      </c>
      <c r="F2" s="4" t="s">
        <v>5</v>
      </c>
      <c r="G2" s="4" t="s">
        <v>5</v>
      </c>
      <c r="H2" s="4" t="s">
        <v>5</v>
      </c>
      <c r="I2" s="4" t="s">
        <v>5</v>
      </c>
      <c r="J2" s="4" t="s">
        <v>5</v>
      </c>
      <c r="K2" s="4" t="s">
        <v>7</v>
      </c>
      <c r="L2" s="4" t="s">
        <v>7</v>
      </c>
      <c r="M2" s="4" t="s">
        <v>7</v>
      </c>
      <c r="N2" s="4" t="s">
        <v>5</v>
      </c>
      <c r="O2" s="4" t="s">
        <v>5</v>
      </c>
    </row>
    <row r="3" spans="1:16" x14ac:dyDescent="0.25">
      <c r="A3" s="11">
        <v>1962</v>
      </c>
      <c r="B3" s="4" t="s">
        <v>156</v>
      </c>
      <c r="C3" s="11">
        <v>191501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5</v>
      </c>
      <c r="I3" s="4" t="s">
        <v>5</v>
      </c>
      <c r="J3" s="4" t="s">
        <v>5</v>
      </c>
      <c r="K3" s="4" t="s">
        <v>5</v>
      </c>
      <c r="L3" s="4" t="s">
        <v>7</v>
      </c>
      <c r="M3" s="4" t="s">
        <v>7</v>
      </c>
      <c r="N3" s="4" t="s">
        <v>5</v>
      </c>
      <c r="O3" s="4" t="s">
        <v>5</v>
      </c>
    </row>
    <row r="4" spans="1:16" x14ac:dyDescent="0.25">
      <c r="A4" s="11">
        <v>4673</v>
      </c>
      <c r="B4" s="4" t="s">
        <v>154</v>
      </c>
      <c r="C4" s="11">
        <v>200601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 t="s">
        <v>7</v>
      </c>
      <c r="N4" s="4" t="s">
        <v>5</v>
      </c>
      <c r="O4" s="4" t="s">
        <v>5</v>
      </c>
    </row>
    <row r="5" spans="1:16" x14ac:dyDescent="0.25">
      <c r="A5" s="11">
        <v>4674</v>
      </c>
      <c r="B5" s="4" t="s">
        <v>155</v>
      </c>
      <c r="C5" s="11">
        <v>200602</v>
      </c>
      <c r="D5" s="4" t="s">
        <v>5</v>
      </c>
      <c r="E5" s="4" t="s">
        <v>5</v>
      </c>
      <c r="F5" s="4" t="s">
        <v>5</v>
      </c>
      <c r="G5" s="4" t="s">
        <v>21</v>
      </c>
      <c r="H5" s="4" t="s">
        <v>21</v>
      </c>
      <c r="I5" s="4" t="s">
        <v>21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5</v>
      </c>
    </row>
    <row r="6" spans="1:16" x14ac:dyDescent="0.25">
      <c r="A6" s="11">
        <v>4675</v>
      </c>
      <c r="B6" s="4" t="s">
        <v>153</v>
      </c>
      <c r="C6" s="11">
        <v>200603</v>
      </c>
      <c r="D6" s="4" t="s">
        <v>5</v>
      </c>
      <c r="E6" s="4" t="s">
        <v>5</v>
      </c>
      <c r="F6" s="4" t="s">
        <v>7</v>
      </c>
      <c r="G6" s="4" t="s">
        <v>5</v>
      </c>
      <c r="H6" s="4" t="s">
        <v>5</v>
      </c>
      <c r="I6" s="4" t="s">
        <v>5</v>
      </c>
      <c r="J6" s="4" t="s">
        <v>5</v>
      </c>
      <c r="K6" s="4" t="s">
        <v>5</v>
      </c>
      <c r="L6" s="4" t="s">
        <v>5</v>
      </c>
      <c r="M6" s="4" t="s">
        <v>5</v>
      </c>
      <c r="N6" s="4" t="s">
        <v>5</v>
      </c>
      <c r="O6" s="4" t="s">
        <v>5</v>
      </c>
    </row>
    <row r="7" spans="1:16" x14ac:dyDescent="0.25">
      <c r="A7" s="11">
        <v>4680</v>
      </c>
      <c r="B7" s="4" t="s">
        <v>152</v>
      </c>
      <c r="C7" s="11">
        <v>200606</v>
      </c>
      <c r="D7" s="4" t="s">
        <v>5</v>
      </c>
      <c r="E7" s="4" t="s">
        <v>5</v>
      </c>
      <c r="F7" s="4" t="s">
        <v>5</v>
      </c>
      <c r="G7" s="4" t="s">
        <v>5</v>
      </c>
      <c r="H7" s="4" t="s">
        <v>5</v>
      </c>
      <c r="I7" s="4" t="s">
        <v>5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5</v>
      </c>
    </row>
    <row r="8" spans="1:16" x14ac:dyDescent="0.25">
      <c r="A8" s="11">
        <v>5000</v>
      </c>
      <c r="B8" s="4" t="s">
        <v>151</v>
      </c>
      <c r="C8" s="11">
        <v>201201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4" t="s">
        <v>7</v>
      </c>
      <c r="M8" s="4" t="s">
        <v>7</v>
      </c>
      <c r="N8" s="4" t="s">
        <v>5</v>
      </c>
      <c r="O8" s="4" t="s">
        <v>5</v>
      </c>
    </row>
    <row r="9" spans="1:16" x14ac:dyDescent="0.25">
      <c r="A9" s="11">
        <v>5001</v>
      </c>
      <c r="B9" s="4" t="s">
        <v>150</v>
      </c>
      <c r="C9" s="11">
        <v>201202</v>
      </c>
      <c r="D9" s="4" t="s">
        <v>5</v>
      </c>
      <c r="E9" s="4" t="s">
        <v>5</v>
      </c>
      <c r="F9" s="4" t="s">
        <v>5</v>
      </c>
      <c r="G9" s="4" t="s">
        <v>5</v>
      </c>
      <c r="H9" s="4" t="s">
        <v>5</v>
      </c>
      <c r="I9" s="4" t="s">
        <v>5</v>
      </c>
      <c r="J9" s="4" t="s">
        <v>5</v>
      </c>
      <c r="K9" s="4" t="s">
        <v>5</v>
      </c>
      <c r="L9" s="4" t="s">
        <v>7</v>
      </c>
      <c r="M9" s="4" t="s">
        <v>5</v>
      </c>
      <c r="N9" s="4" t="s">
        <v>5</v>
      </c>
      <c r="O9" s="4" t="s">
        <v>5</v>
      </c>
    </row>
    <row r="10" spans="1:16" x14ac:dyDescent="0.25">
      <c r="A10" s="11">
        <v>5002</v>
      </c>
      <c r="B10" s="4" t="s">
        <v>149</v>
      </c>
      <c r="C10" s="11">
        <v>201203</v>
      </c>
      <c r="D10" s="4" t="s">
        <v>5</v>
      </c>
      <c r="E10" s="4" t="s">
        <v>5</v>
      </c>
      <c r="F10" s="4" t="s">
        <v>5</v>
      </c>
      <c r="G10" s="4" t="s">
        <v>5</v>
      </c>
      <c r="H10" s="4" t="s">
        <v>5</v>
      </c>
      <c r="I10" s="4" t="s">
        <v>5</v>
      </c>
      <c r="J10" s="4" t="s">
        <v>5</v>
      </c>
      <c r="K10" s="4" t="s">
        <v>5</v>
      </c>
      <c r="L10" s="4" t="s">
        <v>7</v>
      </c>
      <c r="M10" s="4" t="s">
        <v>5</v>
      </c>
      <c r="N10" s="4" t="s">
        <v>5</v>
      </c>
      <c r="O10" s="4" t="s">
        <v>5</v>
      </c>
    </row>
    <row r="11" spans="1:16" x14ac:dyDescent="0.25">
      <c r="A11" s="11">
        <v>4275</v>
      </c>
      <c r="B11" s="4" t="s">
        <v>148</v>
      </c>
      <c r="C11" s="11">
        <v>212101</v>
      </c>
      <c r="D11" s="4" t="s">
        <v>5</v>
      </c>
      <c r="E11" s="4" t="s">
        <v>5</v>
      </c>
      <c r="F11" s="4" t="s">
        <v>5</v>
      </c>
      <c r="G11" s="4" t="s">
        <v>5</v>
      </c>
      <c r="H11" s="4" t="s">
        <v>5</v>
      </c>
      <c r="I11" s="4" t="s">
        <v>5</v>
      </c>
      <c r="J11" s="4" t="s">
        <v>5</v>
      </c>
      <c r="K11" s="4" t="s">
        <v>7</v>
      </c>
      <c r="L11" s="4" t="s">
        <v>7</v>
      </c>
      <c r="M11" s="4" t="s">
        <v>5</v>
      </c>
      <c r="N11" s="4" t="s">
        <v>5</v>
      </c>
      <c r="O11" s="4" t="s">
        <v>5</v>
      </c>
    </row>
    <row r="12" spans="1:16" x14ac:dyDescent="0.25">
      <c r="A12" s="11">
        <v>3984</v>
      </c>
      <c r="B12" s="4" t="s">
        <v>167</v>
      </c>
      <c r="C12" s="11">
        <v>212601</v>
      </c>
      <c r="D12" s="4" t="s">
        <v>7</v>
      </c>
      <c r="E12" s="4" t="s">
        <v>7</v>
      </c>
      <c r="F12" s="4" t="s">
        <v>7</v>
      </c>
      <c r="G12" s="4" t="s">
        <v>7</v>
      </c>
      <c r="H12" s="4" t="s">
        <v>7</v>
      </c>
      <c r="I12" s="4" t="s">
        <v>7</v>
      </c>
      <c r="J12" s="4" t="s">
        <v>7</v>
      </c>
      <c r="K12" s="4" t="s">
        <v>7</v>
      </c>
      <c r="L12" s="4" t="s">
        <v>7</v>
      </c>
      <c r="M12" s="4" t="s">
        <v>7</v>
      </c>
      <c r="N12" s="4" t="s">
        <v>7</v>
      </c>
      <c r="O12" s="4" t="s">
        <v>7</v>
      </c>
      <c r="P12" s="4" t="s">
        <v>171</v>
      </c>
    </row>
    <row r="13" spans="1:16" x14ac:dyDescent="0.25">
      <c r="A13" s="11">
        <v>5947</v>
      </c>
      <c r="B13" s="4" t="s">
        <v>158</v>
      </c>
      <c r="C13" s="11">
        <v>260401</v>
      </c>
      <c r="D13" s="4" t="s">
        <v>5</v>
      </c>
      <c r="E13" s="4" t="s">
        <v>5</v>
      </c>
      <c r="F13" s="4" t="s">
        <v>5</v>
      </c>
      <c r="G13" s="4" t="s">
        <v>5</v>
      </c>
      <c r="H13" s="4" t="s">
        <v>5</v>
      </c>
      <c r="I13" s="4" t="s">
        <v>5</v>
      </c>
      <c r="J13" s="4" t="s">
        <v>5</v>
      </c>
      <c r="K13" s="4" t="s">
        <v>7</v>
      </c>
      <c r="L13" s="4" t="s">
        <v>7</v>
      </c>
      <c r="M13" s="4" t="s">
        <v>7</v>
      </c>
      <c r="N13" s="4" t="s">
        <v>5</v>
      </c>
      <c r="O13" s="4" t="s">
        <v>5</v>
      </c>
    </row>
    <row r="14" spans="1:16" x14ac:dyDescent="0.25">
      <c r="A14" s="11">
        <v>5948</v>
      </c>
      <c r="B14" s="4" t="s">
        <v>159</v>
      </c>
      <c r="C14" s="11">
        <v>260701</v>
      </c>
      <c r="D14" s="4" t="s">
        <v>5</v>
      </c>
      <c r="E14" s="4" t="s">
        <v>5</v>
      </c>
      <c r="F14" s="4" t="s">
        <v>5</v>
      </c>
      <c r="G14" s="4" t="s">
        <v>5</v>
      </c>
      <c r="H14" s="4" t="s">
        <v>5</v>
      </c>
      <c r="I14" s="4" t="s">
        <v>5</v>
      </c>
      <c r="J14" s="4" t="s">
        <v>5</v>
      </c>
      <c r="K14" s="4" t="s">
        <v>7</v>
      </c>
      <c r="L14" s="4" t="s">
        <v>7</v>
      </c>
      <c r="M14" s="4" t="s">
        <v>5</v>
      </c>
      <c r="N14" s="4" t="s">
        <v>5</v>
      </c>
      <c r="O14" s="4" t="s">
        <v>5</v>
      </c>
    </row>
    <row r="15" spans="1:16" x14ac:dyDescent="0.25">
      <c r="A15" s="11">
        <v>5949</v>
      </c>
      <c r="B15" s="4" t="s">
        <v>160</v>
      </c>
      <c r="C15" s="11">
        <v>260801</v>
      </c>
      <c r="D15" s="4" t="s">
        <v>5</v>
      </c>
      <c r="E15" s="4" t="s">
        <v>5</v>
      </c>
      <c r="F15" s="4" t="s">
        <v>5</v>
      </c>
      <c r="G15" s="4" t="s">
        <v>5</v>
      </c>
      <c r="H15" s="4" t="s">
        <v>5</v>
      </c>
      <c r="I15" s="4" t="s">
        <v>5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5</v>
      </c>
    </row>
    <row r="16" spans="1:16" x14ac:dyDescent="0.25">
      <c r="A16" s="11">
        <v>5950</v>
      </c>
      <c r="B16" s="4" t="s">
        <v>161</v>
      </c>
      <c r="C16" s="11">
        <v>261201</v>
      </c>
      <c r="D16" s="4" t="s">
        <v>5</v>
      </c>
      <c r="E16" s="4" t="s">
        <v>5</v>
      </c>
      <c r="F16" s="4" t="s">
        <v>5</v>
      </c>
      <c r="G16" s="4" t="s">
        <v>5</v>
      </c>
      <c r="H16" s="4" t="s">
        <v>5</v>
      </c>
      <c r="I16" s="4" t="s">
        <v>5</v>
      </c>
      <c r="J16" s="4" t="s">
        <v>5</v>
      </c>
      <c r="K16" s="4" t="s">
        <v>7</v>
      </c>
      <c r="L16" s="4" t="s">
        <v>7</v>
      </c>
      <c r="M16" s="4" t="s">
        <v>5</v>
      </c>
      <c r="N16" s="4" t="s">
        <v>5</v>
      </c>
      <c r="O16" s="4" t="s">
        <v>5</v>
      </c>
    </row>
    <row r="17" spans="1:16" x14ac:dyDescent="0.25">
      <c r="A17" s="11">
        <v>5951</v>
      </c>
      <c r="B17" s="4" t="s">
        <v>162</v>
      </c>
      <c r="C17" s="11">
        <v>261401</v>
      </c>
      <c r="D17" s="4" t="s">
        <v>5</v>
      </c>
      <c r="E17" s="4" t="s">
        <v>5</v>
      </c>
      <c r="F17" s="4" t="s">
        <v>5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163</v>
      </c>
      <c r="L17" s="4" t="s">
        <v>163</v>
      </c>
      <c r="M17" s="4" t="s">
        <v>5</v>
      </c>
      <c r="N17" s="4" t="s">
        <v>5</v>
      </c>
      <c r="O17" s="4" t="s">
        <v>5</v>
      </c>
    </row>
    <row r="18" spans="1:16" x14ac:dyDescent="0.25">
      <c r="A18" s="11">
        <v>5952</v>
      </c>
      <c r="B18" s="4" t="s">
        <v>147</v>
      </c>
      <c r="C18" s="11">
        <v>270301</v>
      </c>
      <c r="D18" s="4" t="s">
        <v>5</v>
      </c>
      <c r="E18" s="4" t="s">
        <v>5</v>
      </c>
      <c r="F18" s="4" t="s">
        <v>5</v>
      </c>
      <c r="G18" s="4" t="s">
        <v>5</v>
      </c>
      <c r="H18" s="4" t="s">
        <v>5</v>
      </c>
      <c r="I18" s="4" t="s">
        <v>5</v>
      </c>
      <c r="J18" s="4" t="s">
        <v>5</v>
      </c>
      <c r="K18" s="4" t="s">
        <v>7</v>
      </c>
      <c r="L18" s="4" t="s">
        <v>7</v>
      </c>
      <c r="M18" s="4" t="s">
        <v>5</v>
      </c>
      <c r="N18" s="4" t="s">
        <v>5</v>
      </c>
      <c r="O18" s="4" t="s">
        <v>5</v>
      </c>
    </row>
    <row r="19" spans="1:16" x14ac:dyDescent="0.25">
      <c r="A19" s="11">
        <v>5953</v>
      </c>
      <c r="B19" s="4" t="s">
        <v>146</v>
      </c>
      <c r="C19" s="11">
        <v>271001</v>
      </c>
      <c r="D19" s="4" t="s">
        <v>5</v>
      </c>
      <c r="E19" s="4" t="s">
        <v>5</v>
      </c>
      <c r="F19" s="4" t="s">
        <v>5</v>
      </c>
      <c r="G19" s="4" t="s">
        <v>5</v>
      </c>
      <c r="H19" s="4" t="s">
        <v>5</v>
      </c>
      <c r="I19" s="4" t="s">
        <v>5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5</v>
      </c>
    </row>
    <row r="20" spans="1:16" x14ac:dyDescent="0.25">
      <c r="A20" s="11">
        <v>5955</v>
      </c>
      <c r="B20" s="4" t="s">
        <v>145</v>
      </c>
      <c r="C20" s="11">
        <v>280202</v>
      </c>
      <c r="D20" s="4" t="s">
        <v>5</v>
      </c>
      <c r="E20" s="4" t="s">
        <v>5</v>
      </c>
      <c r="F20" s="4" t="s">
        <v>5</v>
      </c>
      <c r="G20" s="4" t="s">
        <v>5</v>
      </c>
      <c r="H20" s="4" t="s">
        <v>5</v>
      </c>
      <c r="I20" s="4" t="s">
        <v>5</v>
      </c>
      <c r="J20" s="4" t="s">
        <v>5</v>
      </c>
      <c r="K20" s="4" t="s">
        <v>7</v>
      </c>
      <c r="L20" s="4" t="s">
        <v>7</v>
      </c>
      <c r="M20" s="4" t="s">
        <v>7</v>
      </c>
      <c r="N20" s="4" t="s">
        <v>5</v>
      </c>
      <c r="O20" s="4" t="s">
        <v>5</v>
      </c>
    </row>
    <row r="21" spans="1:16" x14ac:dyDescent="0.25">
      <c r="A21" s="11">
        <v>5960</v>
      </c>
      <c r="B21" s="4" t="s">
        <v>168</v>
      </c>
      <c r="C21" s="11">
        <v>280403</v>
      </c>
      <c r="D21" s="4" t="s">
        <v>7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  <c r="K21" s="4" t="s">
        <v>7</v>
      </c>
      <c r="L21" s="4" t="s">
        <v>7</v>
      </c>
      <c r="M21" s="4" t="s">
        <v>7</v>
      </c>
      <c r="N21" s="4" t="s">
        <v>7</v>
      </c>
      <c r="O21" s="4" t="s">
        <v>7</v>
      </c>
      <c r="P21" s="4" t="s">
        <v>171</v>
      </c>
    </row>
    <row r="22" spans="1:16" x14ac:dyDescent="0.25">
      <c r="A22" s="11">
        <v>6026</v>
      </c>
      <c r="B22" s="4" t="s">
        <v>144</v>
      </c>
      <c r="C22" s="11">
        <v>231201</v>
      </c>
      <c r="D22" s="4" t="s">
        <v>5</v>
      </c>
      <c r="E22" s="4" t="s">
        <v>5</v>
      </c>
      <c r="F22" s="4" t="s">
        <v>5</v>
      </c>
      <c r="G22" s="4" t="s">
        <v>5</v>
      </c>
      <c r="H22" s="4" t="s">
        <v>5</v>
      </c>
      <c r="I22" s="4" t="s">
        <v>5</v>
      </c>
      <c r="J22" s="4" t="s">
        <v>5</v>
      </c>
      <c r="K22" s="4" t="s">
        <v>5</v>
      </c>
      <c r="L22" s="4" t="s">
        <v>7</v>
      </c>
      <c r="M22" s="4" t="s">
        <v>5</v>
      </c>
      <c r="N22" s="4" t="s">
        <v>5</v>
      </c>
      <c r="O22" s="4" t="s">
        <v>5</v>
      </c>
    </row>
    <row r="23" spans="1:16" x14ac:dyDescent="0.25">
      <c r="A23" s="11">
        <v>750</v>
      </c>
      <c r="B23" s="4" t="s">
        <v>169</v>
      </c>
      <c r="C23" s="11">
        <v>281501</v>
      </c>
      <c r="D23" s="4" t="s">
        <v>7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  <c r="J23" s="4" t="s">
        <v>7</v>
      </c>
      <c r="K23" s="4" t="s">
        <v>7</v>
      </c>
      <c r="L23" s="4" t="s">
        <v>7</v>
      </c>
      <c r="M23" s="4" t="s">
        <v>7</v>
      </c>
      <c r="N23" s="4" t="s">
        <v>7</v>
      </c>
      <c r="O23" s="4" t="s">
        <v>7</v>
      </c>
      <c r="P23" s="4" t="s">
        <v>171</v>
      </c>
    </row>
    <row r="24" spans="1:16" x14ac:dyDescent="0.25">
      <c r="A24" s="11">
        <v>5376</v>
      </c>
      <c r="B24" s="4" t="s">
        <v>140</v>
      </c>
      <c r="C24" s="11">
        <v>230605</v>
      </c>
      <c r="D24" s="4" t="s">
        <v>5</v>
      </c>
      <c r="E24" s="4" t="s">
        <v>5</v>
      </c>
      <c r="F24" s="4" t="s">
        <v>5</v>
      </c>
      <c r="G24" s="4" t="s">
        <v>5</v>
      </c>
      <c r="H24" s="4" t="s">
        <v>5</v>
      </c>
      <c r="I24" s="4" t="s">
        <v>5</v>
      </c>
      <c r="J24" s="4" t="s">
        <v>5</v>
      </c>
      <c r="K24" s="4" t="s">
        <v>5</v>
      </c>
      <c r="L24" s="4" t="s">
        <v>7</v>
      </c>
      <c r="M24" s="4" t="s">
        <v>7</v>
      </c>
      <c r="N24" s="4" t="s">
        <v>5</v>
      </c>
      <c r="O24" s="4" t="s">
        <v>5</v>
      </c>
      <c r="P24" s="4" t="s">
        <v>164</v>
      </c>
    </row>
    <row r="25" spans="1:16" x14ac:dyDescent="0.25">
      <c r="A25" s="11">
        <v>5569</v>
      </c>
      <c r="B25" s="4" t="s">
        <v>139</v>
      </c>
      <c r="C25" s="11">
        <v>291101</v>
      </c>
      <c r="D25" s="4" t="s">
        <v>5</v>
      </c>
      <c r="E25" s="4" t="s">
        <v>5</v>
      </c>
      <c r="F25" s="4" t="s">
        <v>5</v>
      </c>
      <c r="G25" s="4" t="s">
        <v>5</v>
      </c>
      <c r="H25" s="4" t="s">
        <v>5</v>
      </c>
      <c r="I25" s="4" t="s">
        <v>5</v>
      </c>
      <c r="J25" s="4" t="s">
        <v>5</v>
      </c>
      <c r="K25" s="4" t="s">
        <v>7</v>
      </c>
      <c r="L25" s="4" t="s">
        <v>7</v>
      </c>
      <c r="M25" s="4" t="s">
        <v>5</v>
      </c>
      <c r="N25" s="4" t="s">
        <v>5</v>
      </c>
      <c r="O25" s="4" t="s">
        <v>5</v>
      </c>
      <c r="P25" s="4" t="s">
        <v>165</v>
      </c>
    </row>
    <row r="26" spans="1:16" x14ac:dyDescent="0.25">
      <c r="A26" s="11">
        <v>5570</v>
      </c>
      <c r="B26" s="4" t="s">
        <v>138</v>
      </c>
      <c r="C26" s="11">
        <v>291201</v>
      </c>
      <c r="D26" s="4" t="s">
        <v>5</v>
      </c>
      <c r="E26" s="4" t="s">
        <v>5</v>
      </c>
      <c r="F26" s="4" t="s">
        <v>5</v>
      </c>
      <c r="G26" s="4" t="s">
        <v>5</v>
      </c>
      <c r="H26" s="4" t="s">
        <v>5</v>
      </c>
      <c r="I26" s="4" t="s">
        <v>5</v>
      </c>
      <c r="J26" s="4" t="s">
        <v>5</v>
      </c>
      <c r="K26" s="4" t="s">
        <v>5</v>
      </c>
      <c r="L26" s="4" t="s">
        <v>7</v>
      </c>
      <c r="M26" s="4" t="s">
        <v>5</v>
      </c>
      <c r="N26" s="4" t="s">
        <v>5</v>
      </c>
      <c r="O26" s="4" t="s">
        <v>5</v>
      </c>
    </row>
    <row r="27" spans="1:16" x14ac:dyDescent="0.25">
      <c r="A27" s="11">
        <v>5632</v>
      </c>
      <c r="B27" s="4" t="s">
        <v>137</v>
      </c>
      <c r="C27" s="11">
        <v>291601</v>
      </c>
      <c r="D27" s="4" t="s">
        <v>5</v>
      </c>
      <c r="E27" s="4" t="s">
        <v>5</v>
      </c>
      <c r="F27" s="4" t="s">
        <v>5</v>
      </c>
      <c r="G27" s="4" t="s">
        <v>5</v>
      </c>
      <c r="H27" s="4" t="s">
        <v>5</v>
      </c>
      <c r="I27" s="4" t="s">
        <v>5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5</v>
      </c>
    </row>
    <row r="28" spans="1:16" x14ac:dyDescent="0.25">
      <c r="A28" s="11">
        <v>5633</v>
      </c>
      <c r="B28" s="4" t="s">
        <v>136</v>
      </c>
      <c r="C28" s="11">
        <v>291801</v>
      </c>
      <c r="D28" s="4" t="s">
        <v>5</v>
      </c>
      <c r="E28" s="4" t="s">
        <v>5</v>
      </c>
      <c r="F28" s="4" t="s">
        <v>5</v>
      </c>
      <c r="G28" s="4" t="s">
        <v>5</v>
      </c>
      <c r="H28" s="4" t="s">
        <v>5</v>
      </c>
      <c r="I28" s="4" t="s">
        <v>5</v>
      </c>
      <c r="J28" s="4" t="s">
        <v>5</v>
      </c>
      <c r="K28" s="4" t="s">
        <v>5</v>
      </c>
      <c r="L28" s="4" t="s">
        <v>5</v>
      </c>
      <c r="M28" s="4" t="s">
        <v>7</v>
      </c>
      <c r="N28" s="4" t="s">
        <v>5</v>
      </c>
      <c r="O28" s="4" t="s">
        <v>5</v>
      </c>
    </row>
    <row r="29" spans="1:16" x14ac:dyDescent="0.25">
      <c r="A29" s="11">
        <v>5634</v>
      </c>
      <c r="B29" s="4" t="s">
        <v>135</v>
      </c>
      <c r="C29" s="11">
        <v>291901</v>
      </c>
      <c r="D29" s="4" t="s">
        <v>5</v>
      </c>
      <c r="E29" s="4" t="s">
        <v>5</v>
      </c>
      <c r="F29" s="4" t="s">
        <v>5</v>
      </c>
      <c r="G29" s="4" t="s">
        <v>5</v>
      </c>
      <c r="H29" s="4" t="s">
        <v>5</v>
      </c>
      <c r="I29" s="4" t="s">
        <v>5</v>
      </c>
      <c r="J29" s="4" t="s">
        <v>5</v>
      </c>
      <c r="K29" s="4" t="s">
        <v>7</v>
      </c>
      <c r="L29" s="4" t="s">
        <v>7</v>
      </c>
      <c r="M29" s="4" t="s">
        <v>7</v>
      </c>
      <c r="N29" s="4" t="s">
        <v>5</v>
      </c>
      <c r="O29" s="4" t="s">
        <v>5</v>
      </c>
      <c r="P29" s="4" t="s">
        <v>164</v>
      </c>
    </row>
    <row r="30" spans="1:16" x14ac:dyDescent="0.25">
      <c r="A30" s="11">
        <v>5635</v>
      </c>
      <c r="B30" s="4" t="s">
        <v>134</v>
      </c>
      <c r="C30" s="11">
        <v>231302</v>
      </c>
      <c r="D30" s="4" t="s">
        <v>5</v>
      </c>
      <c r="E30" s="4" t="s">
        <v>5</v>
      </c>
      <c r="F30" s="4" t="s">
        <v>5</v>
      </c>
      <c r="G30" s="4" t="s">
        <v>5</v>
      </c>
      <c r="H30" s="4" t="s">
        <v>5</v>
      </c>
      <c r="I30" s="4" t="s">
        <v>5</v>
      </c>
      <c r="J30" s="4" t="s">
        <v>5</v>
      </c>
      <c r="K30" s="4" t="s">
        <v>7</v>
      </c>
      <c r="L30" s="4" t="s">
        <v>7</v>
      </c>
      <c r="M30" s="4" t="s">
        <v>7</v>
      </c>
      <c r="N30" s="4" t="s">
        <v>5</v>
      </c>
      <c r="O30" s="4" t="s">
        <v>5</v>
      </c>
    </row>
    <row r="31" spans="1:16" x14ac:dyDescent="0.25">
      <c r="A31" s="11">
        <v>5637</v>
      </c>
      <c r="B31" s="4" t="s">
        <v>129</v>
      </c>
      <c r="C31" s="11">
        <v>292001</v>
      </c>
      <c r="D31" s="4" t="s">
        <v>5</v>
      </c>
      <c r="E31" s="4" t="s">
        <v>5</v>
      </c>
      <c r="F31" s="4" t="s">
        <v>5</v>
      </c>
      <c r="G31" s="4" t="s">
        <v>5</v>
      </c>
      <c r="H31" s="4" t="s">
        <v>5</v>
      </c>
      <c r="I31" s="4" t="s">
        <v>5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5</v>
      </c>
    </row>
    <row r="32" spans="1:16" x14ac:dyDescent="0.25">
      <c r="A32" s="11">
        <v>5639</v>
      </c>
      <c r="B32" s="4" t="s">
        <v>130</v>
      </c>
      <c r="C32" s="11">
        <v>292301</v>
      </c>
      <c r="D32" s="4" t="s">
        <v>5</v>
      </c>
      <c r="E32" s="4" t="s">
        <v>5</v>
      </c>
      <c r="F32" s="4" t="s">
        <v>5</v>
      </c>
      <c r="G32" s="4" t="s">
        <v>5</v>
      </c>
      <c r="H32" s="4" t="s">
        <v>5</v>
      </c>
      <c r="I32" s="4" t="s">
        <v>5</v>
      </c>
      <c r="J32" s="4" t="s">
        <v>5</v>
      </c>
      <c r="K32" s="4" t="s">
        <v>7</v>
      </c>
      <c r="L32" s="4" t="s">
        <v>7</v>
      </c>
      <c r="M32" s="4" t="s">
        <v>7</v>
      </c>
      <c r="N32" s="4" t="s">
        <v>5</v>
      </c>
      <c r="O32" s="4" t="s">
        <v>5</v>
      </c>
    </row>
    <row r="33" spans="1:16" x14ac:dyDescent="0.25">
      <c r="A33" s="11">
        <v>5640</v>
      </c>
      <c r="B33" s="4" t="s">
        <v>131</v>
      </c>
      <c r="C33" s="11">
        <v>292302</v>
      </c>
      <c r="D33" s="4" t="s">
        <v>7</v>
      </c>
      <c r="E33" s="4" t="s">
        <v>7</v>
      </c>
      <c r="F33" s="4" t="s">
        <v>7</v>
      </c>
      <c r="G33" s="4" t="s">
        <v>7</v>
      </c>
      <c r="H33" s="4" t="s">
        <v>7</v>
      </c>
      <c r="I33" s="4" t="s">
        <v>7</v>
      </c>
      <c r="J33" s="4" t="s">
        <v>7</v>
      </c>
      <c r="K33" s="4" t="s">
        <v>7</v>
      </c>
      <c r="L33" s="4" t="s">
        <v>7</v>
      </c>
      <c r="M33" s="4" t="s">
        <v>7</v>
      </c>
      <c r="N33" s="4" t="s">
        <v>7</v>
      </c>
      <c r="O33" s="4" t="s">
        <v>7</v>
      </c>
      <c r="P33" s="4" t="s">
        <v>143</v>
      </c>
    </row>
    <row r="34" spans="1:16" x14ac:dyDescent="0.25">
      <c r="A34" s="11">
        <v>5641</v>
      </c>
      <c r="B34" s="4" t="s">
        <v>132</v>
      </c>
      <c r="C34" s="11">
        <v>292401</v>
      </c>
      <c r="D34" s="4" t="s">
        <v>5</v>
      </c>
      <c r="E34" s="4" t="s">
        <v>5</v>
      </c>
      <c r="F34" s="4" t="s">
        <v>5</v>
      </c>
      <c r="G34" s="4" t="s">
        <v>5</v>
      </c>
      <c r="H34" s="4" t="s">
        <v>5</v>
      </c>
      <c r="I34" s="4" t="s">
        <v>5</v>
      </c>
      <c r="J34" s="4" t="s">
        <v>5</v>
      </c>
      <c r="K34" s="4" t="s">
        <v>5</v>
      </c>
      <c r="L34" s="4" t="s">
        <v>5</v>
      </c>
      <c r="M34" s="4" t="s">
        <v>7</v>
      </c>
      <c r="N34" s="4" t="s">
        <v>5</v>
      </c>
      <c r="O34" s="4" t="s">
        <v>5</v>
      </c>
    </row>
    <row r="35" spans="1:16" x14ac:dyDescent="0.25">
      <c r="A35" s="11">
        <v>5643</v>
      </c>
      <c r="B35" s="4" t="s">
        <v>133</v>
      </c>
      <c r="C35" s="11">
        <v>292701</v>
      </c>
      <c r="D35" s="4" t="s">
        <v>5</v>
      </c>
      <c r="E35" s="4" t="s">
        <v>5</v>
      </c>
      <c r="F35" s="4" t="s">
        <v>5</v>
      </c>
      <c r="G35" s="4" t="s">
        <v>5</v>
      </c>
      <c r="H35" s="4" t="s">
        <v>5</v>
      </c>
      <c r="I35" s="4" t="s">
        <v>5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5</v>
      </c>
    </row>
    <row r="36" spans="1:16" x14ac:dyDescent="0.25">
      <c r="A36" s="11">
        <v>8702</v>
      </c>
      <c r="B36" s="4" t="s">
        <v>127</v>
      </c>
      <c r="C36" s="11">
        <v>302101</v>
      </c>
      <c r="D36" s="4" t="s">
        <v>5</v>
      </c>
      <c r="E36" s="4" t="s">
        <v>5</v>
      </c>
      <c r="F36" s="4" t="s">
        <v>5</v>
      </c>
      <c r="G36" s="4" t="s">
        <v>5</v>
      </c>
      <c r="H36" s="4" t="s">
        <v>5</v>
      </c>
      <c r="I36" s="4" t="s">
        <v>5</v>
      </c>
      <c r="J36" s="4" t="s">
        <v>5</v>
      </c>
      <c r="K36" s="4" t="s">
        <v>7</v>
      </c>
      <c r="L36" s="4" t="s">
        <v>7</v>
      </c>
      <c r="M36" s="4" t="s">
        <v>7</v>
      </c>
      <c r="N36" s="4" t="s">
        <v>5</v>
      </c>
      <c r="O36" s="4" t="s">
        <v>5</v>
      </c>
    </row>
    <row r="37" spans="1:16" x14ac:dyDescent="0.25">
      <c r="A37" s="11">
        <v>8705</v>
      </c>
      <c r="B37" s="4" t="s">
        <v>126</v>
      </c>
      <c r="C37" s="11">
        <v>302301</v>
      </c>
      <c r="D37" s="4" t="s">
        <v>5</v>
      </c>
      <c r="E37" s="4" t="s">
        <v>5</v>
      </c>
      <c r="F37" s="4" t="s">
        <v>5</v>
      </c>
      <c r="G37" s="4" t="s">
        <v>5</v>
      </c>
      <c r="H37" s="4" t="s">
        <v>5</v>
      </c>
      <c r="I37" s="4" t="s">
        <v>5</v>
      </c>
      <c r="J37" s="4" t="s">
        <v>5</v>
      </c>
      <c r="K37" s="4" t="s">
        <v>7</v>
      </c>
      <c r="L37" s="4" t="s">
        <v>7</v>
      </c>
      <c r="M37" s="4" t="s">
        <v>5</v>
      </c>
      <c r="N37" s="4" t="s">
        <v>5</v>
      </c>
      <c r="O37" s="4" t="s">
        <v>5</v>
      </c>
    </row>
    <row r="38" spans="1:16" x14ac:dyDescent="0.25">
      <c r="A38" s="11">
        <v>8913</v>
      </c>
      <c r="B38" s="4" t="s">
        <v>125</v>
      </c>
      <c r="C38" s="11">
        <v>302701</v>
      </c>
      <c r="D38" s="4" t="s">
        <v>5</v>
      </c>
      <c r="E38" s="4" t="s">
        <v>5</v>
      </c>
      <c r="F38" s="4" t="s">
        <v>5</v>
      </c>
      <c r="G38" s="4" t="s">
        <v>5</v>
      </c>
      <c r="H38" s="4" t="s">
        <v>5</v>
      </c>
      <c r="I38" s="4" t="s">
        <v>5</v>
      </c>
      <c r="J38" s="4" t="s">
        <v>5</v>
      </c>
      <c r="K38" s="4" t="s">
        <v>5</v>
      </c>
      <c r="L38" s="4" t="s">
        <v>5</v>
      </c>
      <c r="M38" s="4" t="s">
        <v>7</v>
      </c>
      <c r="N38" s="4" t="s">
        <v>5</v>
      </c>
      <c r="O38" s="4" t="s">
        <v>5</v>
      </c>
    </row>
    <row r="39" spans="1:16" x14ac:dyDescent="0.25">
      <c r="A39" s="11">
        <v>8914</v>
      </c>
      <c r="B39" s="4" t="s">
        <v>122</v>
      </c>
      <c r="C39" s="11">
        <v>302801</v>
      </c>
      <c r="D39" s="4" t="s">
        <v>5</v>
      </c>
      <c r="E39" s="4" t="s">
        <v>5</v>
      </c>
      <c r="F39" s="4" t="s">
        <v>5</v>
      </c>
      <c r="G39" s="4" t="s">
        <v>5</v>
      </c>
      <c r="H39" s="4" t="s">
        <v>5</v>
      </c>
      <c r="I39" s="4" t="s">
        <v>5</v>
      </c>
      <c r="J39" s="4" t="s">
        <v>5</v>
      </c>
      <c r="K39" s="4" t="s">
        <v>7</v>
      </c>
      <c r="L39" s="4" t="s">
        <v>7</v>
      </c>
      <c r="M39" s="4" t="s">
        <v>5</v>
      </c>
      <c r="N39" s="4" t="s">
        <v>5</v>
      </c>
      <c r="O39" s="4" t="s">
        <v>5</v>
      </c>
      <c r="P39" s="4" t="s">
        <v>124</v>
      </c>
    </row>
    <row r="40" spans="1:16" x14ac:dyDescent="0.25">
      <c r="A40" s="11">
        <v>8964</v>
      </c>
      <c r="B40" s="4" t="s">
        <v>121</v>
      </c>
      <c r="C40" s="11">
        <v>302802</v>
      </c>
      <c r="D40" s="4" t="s">
        <v>5</v>
      </c>
      <c r="E40" s="4" t="s">
        <v>5</v>
      </c>
      <c r="F40" s="4" t="s">
        <v>5</v>
      </c>
      <c r="G40" s="4" t="s">
        <v>5</v>
      </c>
      <c r="H40" s="4" t="s">
        <v>5</v>
      </c>
      <c r="I40" s="4" t="s">
        <v>5</v>
      </c>
      <c r="J40" s="4" t="s">
        <v>5</v>
      </c>
      <c r="K40" s="4" t="s">
        <v>5</v>
      </c>
      <c r="L40" s="4" t="s">
        <v>7</v>
      </c>
      <c r="M40" s="4" t="s">
        <v>7</v>
      </c>
      <c r="N40" s="4" t="s">
        <v>5</v>
      </c>
      <c r="O40" s="4" t="s">
        <v>5</v>
      </c>
    </row>
    <row r="41" spans="1:16" x14ac:dyDescent="0.25">
      <c r="A41" s="11">
        <v>8967</v>
      </c>
      <c r="B41" s="4" t="s">
        <v>123</v>
      </c>
      <c r="C41" s="11">
        <v>302903</v>
      </c>
      <c r="D41" s="4" t="s">
        <v>5</v>
      </c>
      <c r="E41" s="4" t="s">
        <v>5</v>
      </c>
      <c r="F41" s="4" t="s">
        <v>5</v>
      </c>
      <c r="G41" s="4" t="s">
        <v>5</v>
      </c>
      <c r="H41" s="4" t="s">
        <v>5</v>
      </c>
      <c r="I41" s="4" t="s">
        <v>5</v>
      </c>
      <c r="J41" s="4" t="s">
        <v>5</v>
      </c>
      <c r="K41" s="4" t="s">
        <v>7</v>
      </c>
      <c r="L41" s="4" t="s">
        <v>7</v>
      </c>
      <c r="M41" s="4" t="s">
        <v>5</v>
      </c>
      <c r="N41" s="4" t="s">
        <v>5</v>
      </c>
      <c r="O41" s="4" t="s">
        <v>5</v>
      </c>
      <c r="P41" s="4" t="s">
        <v>124</v>
      </c>
    </row>
    <row r="42" spans="1:16" x14ac:dyDescent="0.25">
      <c r="A42" s="11">
        <v>8970</v>
      </c>
      <c r="B42" s="4" t="s">
        <v>120</v>
      </c>
      <c r="C42" s="11">
        <v>303003</v>
      </c>
      <c r="D42" s="4" t="s">
        <v>5</v>
      </c>
      <c r="E42" s="4" t="s">
        <v>5</v>
      </c>
      <c r="F42" s="4" t="s">
        <v>5</v>
      </c>
      <c r="G42" s="4" t="s">
        <v>5</v>
      </c>
      <c r="H42" s="4" t="s">
        <v>5</v>
      </c>
      <c r="I42" s="4" t="s">
        <v>5</v>
      </c>
      <c r="J42" s="4" t="s">
        <v>5</v>
      </c>
      <c r="K42" s="4" t="s">
        <v>7</v>
      </c>
      <c r="L42" s="4" t="s">
        <v>7</v>
      </c>
      <c r="M42" s="4" t="s">
        <v>7</v>
      </c>
      <c r="N42" s="4" t="s">
        <v>5</v>
      </c>
      <c r="O42" s="4" t="s">
        <v>5</v>
      </c>
    </row>
    <row r="43" spans="1:16" x14ac:dyDescent="0.25">
      <c r="A43" s="11">
        <v>8982</v>
      </c>
      <c r="B43" s="4" t="s">
        <v>117</v>
      </c>
      <c r="C43" s="11">
        <v>312612</v>
      </c>
      <c r="D43" s="4" t="s">
        <v>5</v>
      </c>
      <c r="E43" s="4" t="s">
        <v>5</v>
      </c>
      <c r="F43" s="4" t="s">
        <v>5</v>
      </c>
      <c r="G43" s="4" t="s">
        <v>5</v>
      </c>
      <c r="H43" s="4" t="s">
        <v>5</v>
      </c>
      <c r="I43" s="4" t="s">
        <v>5</v>
      </c>
      <c r="J43" s="4" t="s">
        <v>5</v>
      </c>
      <c r="K43" s="4" t="s">
        <v>5</v>
      </c>
      <c r="L43" s="4" t="s">
        <v>7</v>
      </c>
      <c r="M43" s="4" t="s">
        <v>7</v>
      </c>
      <c r="N43" s="4" t="s">
        <v>5</v>
      </c>
      <c r="O43" s="4" t="s">
        <v>5</v>
      </c>
    </row>
    <row r="44" spans="1:16" x14ac:dyDescent="0.25">
      <c r="A44" s="11">
        <v>880</v>
      </c>
      <c r="B44" s="4" t="s">
        <v>118</v>
      </c>
      <c r="C44" s="11">
        <v>312613</v>
      </c>
      <c r="D44" s="4" t="s">
        <v>5</v>
      </c>
      <c r="E44" s="4" t="s">
        <v>5</v>
      </c>
      <c r="F44" s="4" t="s">
        <v>5</v>
      </c>
      <c r="G44" s="4" t="s">
        <v>5</v>
      </c>
      <c r="H44" s="4" t="s">
        <v>5</v>
      </c>
      <c r="I44" s="4" t="s">
        <v>5</v>
      </c>
      <c r="J44" s="4" t="s">
        <v>5</v>
      </c>
      <c r="K44" s="4" t="s">
        <v>5</v>
      </c>
      <c r="L44" s="4" t="s">
        <v>7</v>
      </c>
      <c r="M44" s="4" t="s">
        <v>5</v>
      </c>
      <c r="N44" s="4" t="s">
        <v>5</v>
      </c>
      <c r="O44" s="4" t="s">
        <v>5</v>
      </c>
    </row>
    <row r="45" spans="1:16" x14ac:dyDescent="0.25">
      <c r="A45" s="11">
        <v>9104</v>
      </c>
      <c r="B45" s="4" t="s">
        <v>119</v>
      </c>
      <c r="C45" s="11">
        <v>312701</v>
      </c>
      <c r="D45" s="4" t="s">
        <v>5</v>
      </c>
      <c r="E45" s="4" t="s">
        <v>5</v>
      </c>
      <c r="F45" s="4" t="s">
        <v>5</v>
      </c>
      <c r="G45" s="4" t="s">
        <v>5</v>
      </c>
      <c r="H45" s="4" t="s">
        <v>5</v>
      </c>
      <c r="I45" s="4" t="s">
        <v>5</v>
      </c>
      <c r="J45" s="4" t="s">
        <v>5</v>
      </c>
      <c r="K45" s="4" t="s">
        <v>5</v>
      </c>
      <c r="L45" s="4" t="s">
        <v>7</v>
      </c>
      <c r="M45" s="4" t="s">
        <v>7</v>
      </c>
      <c r="N45" s="4" t="s">
        <v>5</v>
      </c>
      <c r="O45" s="4" t="s">
        <v>5</v>
      </c>
    </row>
    <row r="46" spans="1:16" x14ac:dyDescent="0.25">
      <c r="A46" s="11">
        <v>9105</v>
      </c>
      <c r="B46" s="4" t="s">
        <v>95</v>
      </c>
      <c r="C46" s="11">
        <v>361301</v>
      </c>
      <c r="D46" s="4" t="s">
        <v>5</v>
      </c>
      <c r="E46" s="4" t="s">
        <v>5</v>
      </c>
      <c r="F46" s="4" t="s">
        <v>5</v>
      </c>
      <c r="G46" s="4" t="s">
        <v>5</v>
      </c>
      <c r="H46" s="4" t="s">
        <v>5</v>
      </c>
      <c r="I46" s="4" t="s">
        <v>5</v>
      </c>
      <c r="J46" s="4" t="s">
        <v>5</v>
      </c>
      <c r="K46" s="4" t="s">
        <v>7</v>
      </c>
      <c r="L46" s="4" t="s">
        <v>6</v>
      </c>
      <c r="M46" s="4" t="s">
        <v>7</v>
      </c>
      <c r="N46" s="4" t="s">
        <v>5</v>
      </c>
      <c r="O46" s="4" t="s">
        <v>5</v>
      </c>
    </row>
    <row r="47" spans="1:16" x14ac:dyDescent="0.25">
      <c r="A47" s="11">
        <v>9106</v>
      </c>
      <c r="B47" s="4" t="s">
        <v>96</v>
      </c>
      <c r="C47" s="11">
        <v>361501</v>
      </c>
      <c r="D47" s="4" t="s">
        <v>5</v>
      </c>
      <c r="E47" s="4" t="s">
        <v>5</v>
      </c>
      <c r="F47" s="4" t="s">
        <v>5</v>
      </c>
      <c r="G47" s="4" t="s">
        <v>5</v>
      </c>
      <c r="H47" s="4" t="s">
        <v>5</v>
      </c>
      <c r="I47" s="4" t="s">
        <v>5</v>
      </c>
      <c r="J47" s="4" t="s">
        <v>5</v>
      </c>
      <c r="K47" s="4" t="s">
        <v>7</v>
      </c>
      <c r="L47" s="4" t="s">
        <v>6</v>
      </c>
      <c r="M47" s="4" t="s">
        <v>5</v>
      </c>
      <c r="N47" s="4" t="s">
        <v>5</v>
      </c>
      <c r="O47" s="4" t="s">
        <v>5</v>
      </c>
    </row>
    <row r="48" spans="1:16" x14ac:dyDescent="0.25">
      <c r="A48" s="11">
        <v>9107</v>
      </c>
      <c r="B48" s="4" t="s">
        <v>93</v>
      </c>
      <c r="C48" s="11">
        <v>362301</v>
      </c>
      <c r="D48" s="4" t="s">
        <v>6</v>
      </c>
      <c r="E48" s="4" t="s">
        <v>5</v>
      </c>
      <c r="F48" s="4" t="s">
        <v>6</v>
      </c>
      <c r="G48" s="4" t="s">
        <v>5</v>
      </c>
      <c r="H48" s="4" t="s">
        <v>5</v>
      </c>
      <c r="I48" s="4" t="s">
        <v>5</v>
      </c>
      <c r="J48" s="4" t="s">
        <v>5</v>
      </c>
      <c r="K48" s="4" t="s">
        <v>7</v>
      </c>
      <c r="L48" s="4" t="s">
        <v>6</v>
      </c>
      <c r="M48" s="4" t="s">
        <v>7</v>
      </c>
      <c r="N48" s="4" t="s">
        <v>5</v>
      </c>
      <c r="O48" s="4" t="s">
        <v>5</v>
      </c>
      <c r="P48" s="4" t="s">
        <v>94</v>
      </c>
    </row>
    <row r="49" spans="1:21" x14ac:dyDescent="0.25">
      <c r="A49" s="11">
        <v>9108</v>
      </c>
      <c r="B49" s="4" t="s">
        <v>80</v>
      </c>
      <c r="C49" s="11">
        <v>362601</v>
      </c>
      <c r="D49" s="4" t="s">
        <v>5</v>
      </c>
      <c r="E49" s="4" t="s">
        <v>5</v>
      </c>
      <c r="F49" s="4" t="s">
        <v>5</v>
      </c>
      <c r="G49" s="4" t="s">
        <v>5</v>
      </c>
      <c r="H49" s="4" t="s">
        <v>5</v>
      </c>
      <c r="I49" s="4" t="s">
        <v>5</v>
      </c>
      <c r="J49" s="4" t="s">
        <v>5</v>
      </c>
      <c r="K49" s="4" t="s">
        <v>7</v>
      </c>
      <c r="L49" s="4" t="s">
        <v>6</v>
      </c>
      <c r="M49" s="4" t="s">
        <v>7</v>
      </c>
      <c r="N49" s="4" t="s">
        <v>5</v>
      </c>
      <c r="O49" s="4" t="s">
        <v>5</v>
      </c>
    </row>
    <row r="50" spans="1:21" x14ac:dyDescent="0.25">
      <c r="A50" s="11">
        <v>9109</v>
      </c>
      <c r="B50" s="4" t="s">
        <v>128</v>
      </c>
      <c r="C50" s="11">
        <v>371001</v>
      </c>
      <c r="D50" s="4" t="s">
        <v>5</v>
      </c>
      <c r="E50" s="4" t="s">
        <v>5</v>
      </c>
      <c r="F50" s="4" t="s">
        <v>5</v>
      </c>
      <c r="G50" s="4" t="s">
        <v>5</v>
      </c>
      <c r="H50" s="4" t="s">
        <v>5</v>
      </c>
      <c r="I50" s="4" t="s">
        <v>5</v>
      </c>
      <c r="J50" s="4" t="s">
        <v>5</v>
      </c>
      <c r="K50" s="4" t="s">
        <v>7</v>
      </c>
      <c r="L50" s="4" t="s">
        <v>7</v>
      </c>
      <c r="M50" s="4" t="s">
        <v>5</v>
      </c>
      <c r="N50" s="4" t="s">
        <v>5</v>
      </c>
      <c r="O50" s="4" t="s">
        <v>5</v>
      </c>
    </row>
    <row r="51" spans="1:21" x14ac:dyDescent="0.25">
      <c r="A51" s="11">
        <v>9110</v>
      </c>
      <c r="B51" s="4" t="s">
        <v>26</v>
      </c>
      <c r="C51" s="11">
        <v>371201</v>
      </c>
      <c r="D51" s="4" t="s">
        <v>5</v>
      </c>
      <c r="E51" s="4" t="s">
        <v>5</v>
      </c>
      <c r="F51" s="4" t="s">
        <v>5</v>
      </c>
      <c r="G51" s="4" t="s">
        <v>5</v>
      </c>
      <c r="H51" s="4" t="s">
        <v>5</v>
      </c>
      <c r="I51" s="4" t="s">
        <v>5</v>
      </c>
      <c r="J51" s="4" t="s">
        <v>5</v>
      </c>
      <c r="K51" s="4" t="s">
        <v>7</v>
      </c>
      <c r="L51" s="4" t="s">
        <v>6</v>
      </c>
      <c r="M51" s="4" t="s">
        <v>5</v>
      </c>
      <c r="N51" s="4" t="s">
        <v>5</v>
      </c>
      <c r="O51" s="4" t="s">
        <v>5</v>
      </c>
    </row>
    <row r="52" spans="1:21" x14ac:dyDescent="0.25">
      <c r="A52" s="11">
        <v>9111</v>
      </c>
      <c r="B52" s="4" t="s">
        <v>27</v>
      </c>
      <c r="C52" s="11">
        <v>372301</v>
      </c>
      <c r="D52" s="4" t="s">
        <v>5</v>
      </c>
      <c r="E52" s="4" t="s">
        <v>5</v>
      </c>
      <c r="F52" s="4" t="s">
        <v>5</v>
      </c>
      <c r="G52" s="4" t="s">
        <v>5</v>
      </c>
      <c r="H52" s="4" t="s">
        <v>5</v>
      </c>
      <c r="I52" s="4" t="s">
        <v>5</v>
      </c>
      <c r="J52" s="4" t="s">
        <v>5</v>
      </c>
      <c r="K52" s="4" t="s">
        <v>7</v>
      </c>
      <c r="L52" s="4" t="s">
        <v>6</v>
      </c>
      <c r="M52" s="4" t="s">
        <v>7</v>
      </c>
      <c r="N52" s="4" t="s">
        <v>5</v>
      </c>
      <c r="O52" s="4" t="s">
        <v>5</v>
      </c>
    </row>
    <row r="53" spans="1:21" x14ac:dyDescent="0.25">
      <c r="A53" s="11">
        <v>9112</v>
      </c>
      <c r="B53" s="4" t="s">
        <v>28</v>
      </c>
      <c r="C53" s="11">
        <v>372501</v>
      </c>
      <c r="D53" s="4" t="s">
        <v>5</v>
      </c>
      <c r="E53" s="4" t="s">
        <v>5</v>
      </c>
      <c r="F53" s="4" t="s">
        <v>5</v>
      </c>
      <c r="G53" s="4" t="s">
        <v>5</v>
      </c>
      <c r="H53" s="4" t="s">
        <v>5</v>
      </c>
      <c r="I53" s="4" t="s">
        <v>5</v>
      </c>
      <c r="J53" s="4" t="s">
        <v>5</v>
      </c>
      <c r="K53" s="4" t="s">
        <v>7</v>
      </c>
      <c r="L53" s="4" t="s">
        <v>6</v>
      </c>
      <c r="M53" s="4" t="s">
        <v>7</v>
      </c>
      <c r="N53" s="4" t="s">
        <v>5</v>
      </c>
      <c r="O53" s="4" t="s">
        <v>5</v>
      </c>
    </row>
    <row r="54" spans="1:21" x14ac:dyDescent="0.25">
      <c r="A54" s="11">
        <v>9113</v>
      </c>
      <c r="B54" s="4" t="s">
        <v>106</v>
      </c>
      <c r="C54" s="11">
        <v>380101</v>
      </c>
      <c r="D54" s="4" t="s">
        <v>5</v>
      </c>
      <c r="E54" s="4" t="s">
        <v>5</v>
      </c>
      <c r="F54" s="4" t="s">
        <v>5</v>
      </c>
      <c r="G54" s="4" t="s">
        <v>5</v>
      </c>
      <c r="H54" s="4" t="s">
        <v>5</v>
      </c>
      <c r="I54" s="4" t="s">
        <v>5</v>
      </c>
      <c r="J54" s="4" t="s">
        <v>5</v>
      </c>
      <c r="K54" s="4" t="s">
        <v>7</v>
      </c>
      <c r="L54" s="4" t="s">
        <v>7</v>
      </c>
      <c r="M54" s="4" t="s">
        <v>7</v>
      </c>
      <c r="N54" s="4" t="s">
        <v>5</v>
      </c>
      <c r="O54" s="4" t="s">
        <v>5</v>
      </c>
    </row>
    <row r="55" spans="1:21" x14ac:dyDescent="0.25">
      <c r="A55" s="11">
        <v>881</v>
      </c>
      <c r="B55" s="4" t="s">
        <v>29</v>
      </c>
      <c r="C55" s="11">
        <v>380201</v>
      </c>
      <c r="D55" s="4" t="s">
        <v>7</v>
      </c>
      <c r="E55" s="4" t="s">
        <v>5</v>
      </c>
      <c r="F55" s="4" t="s">
        <v>7</v>
      </c>
      <c r="G55" s="4" t="s">
        <v>5</v>
      </c>
      <c r="H55" s="4" t="s">
        <v>5</v>
      </c>
      <c r="I55" s="4" t="s">
        <v>5</v>
      </c>
      <c r="J55" s="4" t="s">
        <v>7</v>
      </c>
      <c r="K55" s="4" t="s">
        <v>7</v>
      </c>
      <c r="L55" s="4" t="s">
        <v>7</v>
      </c>
      <c r="M55" s="4" t="s">
        <v>7</v>
      </c>
      <c r="N55" s="4" t="s">
        <v>5</v>
      </c>
      <c r="O55" s="4" t="s">
        <v>5</v>
      </c>
      <c r="P55" s="4" t="s">
        <v>109</v>
      </c>
    </row>
    <row r="56" spans="1:21" x14ac:dyDescent="0.25">
      <c r="A56" s="11">
        <v>9114</v>
      </c>
      <c r="B56" s="4" t="s">
        <v>107</v>
      </c>
      <c r="C56" s="11">
        <v>380301</v>
      </c>
      <c r="D56" s="4" t="s">
        <v>5</v>
      </c>
      <c r="E56" s="4" t="s">
        <v>5</v>
      </c>
      <c r="F56" s="4" t="s">
        <v>5</v>
      </c>
      <c r="G56" s="4" t="s">
        <v>5</v>
      </c>
      <c r="H56" s="4" t="s">
        <v>5</v>
      </c>
      <c r="I56" s="4" t="s">
        <v>5</v>
      </c>
      <c r="J56" s="4" t="s">
        <v>5</v>
      </c>
      <c r="K56" s="4" t="s">
        <v>5</v>
      </c>
      <c r="L56" s="4" t="s">
        <v>7</v>
      </c>
      <c r="M56" s="4" t="s">
        <v>5</v>
      </c>
      <c r="N56" s="4" t="s">
        <v>5</v>
      </c>
      <c r="O56" s="4" t="s">
        <v>5</v>
      </c>
    </row>
    <row r="57" spans="1:21" x14ac:dyDescent="0.25">
      <c r="A57" s="11">
        <v>9115</v>
      </c>
      <c r="B57" s="4" t="s">
        <v>108</v>
      </c>
      <c r="C57" s="11">
        <v>381001</v>
      </c>
      <c r="D57" s="4" t="s">
        <v>5</v>
      </c>
      <c r="E57" s="4" t="s">
        <v>5</v>
      </c>
      <c r="F57" s="4" t="s">
        <v>5</v>
      </c>
      <c r="G57" s="4" t="s">
        <v>5</v>
      </c>
      <c r="H57" s="4" t="s">
        <v>5</v>
      </c>
      <c r="I57" s="4" t="s">
        <v>5</v>
      </c>
      <c r="J57" s="4" t="s">
        <v>5</v>
      </c>
      <c r="K57" s="4" t="s">
        <v>5</v>
      </c>
      <c r="L57" s="4" t="s">
        <v>7</v>
      </c>
      <c r="M57" s="4" t="s">
        <v>7</v>
      </c>
      <c r="N57" s="4" t="s">
        <v>6</v>
      </c>
      <c r="O57" s="4" t="s">
        <v>5</v>
      </c>
    </row>
    <row r="58" spans="1:21" x14ac:dyDescent="0.25">
      <c r="A58" s="11">
        <v>9116</v>
      </c>
      <c r="B58" s="4" t="s">
        <v>30</v>
      </c>
      <c r="C58" s="11">
        <v>381601</v>
      </c>
      <c r="D58" s="4" t="s">
        <v>5</v>
      </c>
      <c r="E58" s="4" t="s">
        <v>5</v>
      </c>
      <c r="F58" s="4" t="s">
        <v>5</v>
      </c>
      <c r="G58" s="4" t="s">
        <v>5</v>
      </c>
      <c r="H58" s="4" t="s">
        <v>5</v>
      </c>
      <c r="I58" s="4" t="s">
        <v>5</v>
      </c>
      <c r="J58" s="4" t="s">
        <v>5</v>
      </c>
      <c r="K58" s="4" t="s">
        <v>5</v>
      </c>
      <c r="L58" s="4" t="s">
        <v>5</v>
      </c>
      <c r="M58" s="4" t="s">
        <v>5</v>
      </c>
      <c r="N58" s="4" t="s">
        <v>5</v>
      </c>
      <c r="O58" s="4" t="s">
        <v>5</v>
      </c>
      <c r="U58" t="s">
        <v>5</v>
      </c>
    </row>
    <row r="59" spans="1:21" x14ac:dyDescent="0.25">
      <c r="A59" s="11">
        <v>9117</v>
      </c>
      <c r="B59" s="4" t="s">
        <v>99</v>
      </c>
      <c r="C59" s="11">
        <v>381801</v>
      </c>
      <c r="D59" s="4" t="s">
        <v>5</v>
      </c>
      <c r="E59" s="4" t="s">
        <v>5</v>
      </c>
      <c r="F59" s="4" t="s">
        <v>5</v>
      </c>
      <c r="G59" s="4" t="s">
        <v>5</v>
      </c>
      <c r="H59" s="4" t="s">
        <v>5</v>
      </c>
      <c r="I59" s="4" t="s">
        <v>5</v>
      </c>
      <c r="J59" s="4" t="s">
        <v>5</v>
      </c>
      <c r="K59" s="4" t="s">
        <v>5</v>
      </c>
      <c r="L59" s="4" t="s">
        <v>5</v>
      </c>
      <c r="M59" s="4" t="s">
        <v>7</v>
      </c>
      <c r="N59" s="4" t="s">
        <v>5</v>
      </c>
      <c r="O59" s="4" t="s">
        <v>5</v>
      </c>
    </row>
    <row r="60" spans="1:21" x14ac:dyDescent="0.25">
      <c r="A60" s="11">
        <v>9118</v>
      </c>
      <c r="B60" s="4" t="s">
        <v>31</v>
      </c>
      <c r="C60" s="11">
        <v>382201</v>
      </c>
      <c r="D60" s="4" t="s">
        <v>5</v>
      </c>
      <c r="E60" s="4" t="s">
        <v>5</v>
      </c>
      <c r="F60" s="4" t="s">
        <v>5</v>
      </c>
      <c r="G60" s="4" t="s">
        <v>5</v>
      </c>
      <c r="H60" s="4" t="s">
        <v>5</v>
      </c>
      <c r="I60" s="4" t="s">
        <v>5</v>
      </c>
      <c r="J60" s="4" t="s">
        <v>5</v>
      </c>
      <c r="K60" s="4" t="s">
        <v>7</v>
      </c>
      <c r="L60" s="4" t="s">
        <v>6</v>
      </c>
      <c r="M60" s="4" t="s">
        <v>5</v>
      </c>
      <c r="N60" s="4" t="s">
        <v>5</v>
      </c>
      <c r="O60" s="4" t="s">
        <v>5</v>
      </c>
      <c r="U60" t="s">
        <v>6</v>
      </c>
    </row>
    <row r="61" spans="1:21" x14ac:dyDescent="0.25">
      <c r="A61" s="11">
        <v>9119</v>
      </c>
      <c r="B61" s="4" t="s">
        <v>97</v>
      </c>
      <c r="C61" s="11">
        <v>382401</v>
      </c>
      <c r="D61" s="4" t="s">
        <v>5</v>
      </c>
      <c r="E61" s="4" t="s">
        <v>5</v>
      </c>
      <c r="F61" s="4" t="s">
        <v>5</v>
      </c>
      <c r="G61" s="4" t="s">
        <v>5</v>
      </c>
      <c r="H61" s="4" t="s">
        <v>5</v>
      </c>
      <c r="I61" s="4" t="s">
        <v>5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5</v>
      </c>
      <c r="U61" t="s">
        <v>7</v>
      </c>
    </row>
    <row r="62" spans="1:21" x14ac:dyDescent="0.25">
      <c r="A62" s="11">
        <v>9170</v>
      </c>
      <c r="B62" s="4" t="s">
        <v>98</v>
      </c>
      <c r="C62" s="11">
        <v>382501</v>
      </c>
      <c r="D62" s="4" t="s">
        <v>5</v>
      </c>
      <c r="E62" s="4" t="s">
        <v>5</v>
      </c>
      <c r="F62" s="4" t="s">
        <v>5</v>
      </c>
      <c r="G62" s="4" t="s">
        <v>5</v>
      </c>
      <c r="H62" s="4" t="s">
        <v>5</v>
      </c>
      <c r="I62" s="4" t="s">
        <v>5</v>
      </c>
      <c r="J62" s="4" t="s">
        <v>5</v>
      </c>
      <c r="K62" s="4" t="s">
        <v>5</v>
      </c>
      <c r="L62" s="4" t="s">
        <v>5</v>
      </c>
      <c r="M62" s="4" t="s">
        <v>5</v>
      </c>
      <c r="N62" s="4" t="s">
        <v>5</v>
      </c>
      <c r="O62" s="4" t="s">
        <v>5</v>
      </c>
    </row>
    <row r="63" spans="1:21" x14ac:dyDescent="0.25">
      <c r="A63" s="11">
        <v>9171</v>
      </c>
      <c r="B63" s="4" t="s">
        <v>12</v>
      </c>
      <c r="C63" s="11">
        <v>382901</v>
      </c>
      <c r="D63" s="4" t="s">
        <v>5</v>
      </c>
      <c r="E63" s="4" t="s">
        <v>5</v>
      </c>
      <c r="F63" s="4" t="s">
        <v>5</v>
      </c>
      <c r="G63" s="4" t="s">
        <v>5</v>
      </c>
      <c r="H63" s="4" t="s">
        <v>5</v>
      </c>
      <c r="I63" s="4" t="s">
        <v>5</v>
      </c>
      <c r="J63" s="4" t="s">
        <v>5</v>
      </c>
      <c r="K63" s="4" t="s">
        <v>7</v>
      </c>
      <c r="L63" s="4" t="s">
        <v>7</v>
      </c>
      <c r="M63" s="4" t="s">
        <v>5</v>
      </c>
      <c r="N63" s="4" t="s">
        <v>5</v>
      </c>
      <c r="O63" s="4" t="s">
        <v>5</v>
      </c>
    </row>
    <row r="64" spans="1:21" x14ac:dyDescent="0.25">
      <c r="A64" s="11">
        <v>9173</v>
      </c>
      <c r="B64" s="4" t="s">
        <v>116</v>
      </c>
      <c r="C64" s="11">
        <v>390102</v>
      </c>
      <c r="D64" s="4" t="s">
        <v>5</v>
      </c>
      <c r="E64" s="4" t="s">
        <v>5</v>
      </c>
      <c r="F64" s="4" t="s">
        <v>5</v>
      </c>
      <c r="G64" s="4" t="s">
        <v>5</v>
      </c>
      <c r="H64" s="4" t="s">
        <v>5</v>
      </c>
      <c r="I64" s="4" t="s">
        <v>5</v>
      </c>
      <c r="J64" s="4" t="s">
        <v>5</v>
      </c>
      <c r="K64" s="4" t="s">
        <v>5</v>
      </c>
      <c r="L64" s="4" t="s">
        <v>7</v>
      </c>
      <c r="M64" s="4" t="s">
        <v>5</v>
      </c>
      <c r="N64" s="4" t="s">
        <v>5</v>
      </c>
      <c r="O64" s="4" t="s">
        <v>5</v>
      </c>
    </row>
    <row r="65" spans="1:16" x14ac:dyDescent="0.25">
      <c r="A65" s="11">
        <v>9174</v>
      </c>
      <c r="B65" s="4" t="s">
        <v>115</v>
      </c>
      <c r="C65" s="11">
        <v>390103</v>
      </c>
      <c r="D65" s="4" t="s">
        <v>5</v>
      </c>
      <c r="E65" s="4" t="s">
        <v>5</v>
      </c>
      <c r="F65" s="4" t="s">
        <v>5</v>
      </c>
      <c r="G65" s="4" t="s">
        <v>5</v>
      </c>
      <c r="H65" s="4" t="s">
        <v>5</v>
      </c>
      <c r="I65" s="4" t="s">
        <v>5</v>
      </c>
      <c r="J65" s="4" t="s">
        <v>5</v>
      </c>
      <c r="K65" s="4" t="s">
        <v>5</v>
      </c>
      <c r="L65" s="4" t="s">
        <v>7</v>
      </c>
      <c r="M65" s="4" t="s">
        <v>7</v>
      </c>
      <c r="N65" s="4" t="s">
        <v>5</v>
      </c>
      <c r="O65" s="4" t="s">
        <v>5</v>
      </c>
    </row>
    <row r="66" spans="1:16" x14ac:dyDescent="0.25">
      <c r="A66" s="11">
        <v>9175</v>
      </c>
      <c r="B66" s="4" t="s">
        <v>114</v>
      </c>
      <c r="C66" s="11">
        <v>390201</v>
      </c>
      <c r="D66" s="4" t="s">
        <v>7</v>
      </c>
      <c r="E66" s="4" t="s">
        <v>5</v>
      </c>
      <c r="F66" s="4" t="s">
        <v>7</v>
      </c>
      <c r="G66" s="4" t="s">
        <v>5</v>
      </c>
      <c r="H66" s="4" t="s">
        <v>5</v>
      </c>
      <c r="I66" s="4" t="s">
        <v>5</v>
      </c>
      <c r="J66" s="4" t="s">
        <v>5</v>
      </c>
      <c r="K66" s="4" t="s">
        <v>7</v>
      </c>
      <c r="L66" s="4" t="s">
        <v>7</v>
      </c>
      <c r="M66" s="4" t="s">
        <v>5</v>
      </c>
      <c r="N66" s="4" t="s">
        <v>5</v>
      </c>
      <c r="O66" s="4" t="s">
        <v>5</v>
      </c>
    </row>
    <row r="67" spans="1:16" x14ac:dyDescent="0.25">
      <c r="A67" s="11">
        <v>9177</v>
      </c>
      <c r="B67" s="4" t="s">
        <v>113</v>
      </c>
      <c r="C67" s="11">
        <v>390204</v>
      </c>
      <c r="D67" s="4" t="s">
        <v>5</v>
      </c>
      <c r="E67" s="4" t="s">
        <v>5</v>
      </c>
      <c r="F67" s="4" t="s">
        <v>5</v>
      </c>
      <c r="G67" s="4" t="s">
        <v>5</v>
      </c>
      <c r="H67" s="4" t="s">
        <v>5</v>
      </c>
      <c r="I67" s="4" t="s">
        <v>5</v>
      </c>
      <c r="J67" s="4" t="s">
        <v>5</v>
      </c>
      <c r="K67" s="4" t="s">
        <v>5</v>
      </c>
      <c r="L67" s="4" t="s">
        <v>7</v>
      </c>
      <c r="M67" s="4" t="s">
        <v>5</v>
      </c>
      <c r="N67" s="4" t="s">
        <v>5</v>
      </c>
      <c r="O67" s="4" t="s">
        <v>5</v>
      </c>
    </row>
    <row r="68" spans="1:16" x14ac:dyDescent="0.25">
      <c r="A68" s="11">
        <v>9179</v>
      </c>
      <c r="B68" s="4" t="s">
        <v>112</v>
      </c>
      <c r="C68" s="11">
        <v>390701</v>
      </c>
      <c r="D68" s="4" t="s">
        <v>5</v>
      </c>
      <c r="E68" s="4" t="s">
        <v>5</v>
      </c>
      <c r="F68" s="4" t="s">
        <v>5</v>
      </c>
      <c r="G68" s="4" t="s">
        <v>5</v>
      </c>
      <c r="H68" s="4" t="s">
        <v>5</v>
      </c>
      <c r="I68" s="4" t="s">
        <v>5</v>
      </c>
      <c r="J68" s="4" t="s">
        <v>5</v>
      </c>
      <c r="K68" s="4" t="s">
        <v>7</v>
      </c>
      <c r="L68" s="4" t="s">
        <v>7</v>
      </c>
      <c r="M68" s="4" t="s">
        <v>7</v>
      </c>
      <c r="N68" s="4" t="s">
        <v>5</v>
      </c>
      <c r="O68" s="4" t="s">
        <v>5</v>
      </c>
    </row>
    <row r="69" spans="1:16" x14ac:dyDescent="0.25">
      <c r="A69" s="11">
        <v>9180</v>
      </c>
      <c r="B69" s="4" t="s">
        <v>111</v>
      </c>
      <c r="C69" s="11">
        <v>391101</v>
      </c>
      <c r="D69" s="4" t="s">
        <v>5</v>
      </c>
      <c r="E69" s="4" t="s">
        <v>5</v>
      </c>
      <c r="F69" s="4" t="s">
        <v>5</v>
      </c>
      <c r="G69" s="4" t="s">
        <v>21</v>
      </c>
      <c r="H69" s="4" t="s">
        <v>21</v>
      </c>
      <c r="I69" s="4" t="s">
        <v>21</v>
      </c>
      <c r="J69" s="4" t="s">
        <v>5</v>
      </c>
      <c r="K69" s="4" t="s">
        <v>7</v>
      </c>
      <c r="L69" s="4" t="s">
        <v>7</v>
      </c>
      <c r="M69" s="4" t="s">
        <v>7</v>
      </c>
      <c r="N69" s="4" t="s">
        <v>5</v>
      </c>
      <c r="O69" s="4" t="s">
        <v>5</v>
      </c>
    </row>
    <row r="70" spans="1:16" x14ac:dyDescent="0.25">
      <c r="A70" s="11">
        <v>9181</v>
      </c>
      <c r="B70" s="4" t="s">
        <v>110</v>
      </c>
      <c r="C70" s="11">
        <v>391601</v>
      </c>
      <c r="D70" s="4" t="s">
        <v>5</v>
      </c>
      <c r="E70" s="4" t="s">
        <v>5</v>
      </c>
      <c r="F70" s="4" t="s">
        <v>5</v>
      </c>
      <c r="G70" s="4" t="s">
        <v>5</v>
      </c>
      <c r="H70" s="4" t="s">
        <v>5</v>
      </c>
      <c r="I70" s="4" t="s">
        <v>5</v>
      </c>
      <c r="J70" s="4" t="s">
        <v>5</v>
      </c>
      <c r="K70" s="4" t="s">
        <v>5</v>
      </c>
      <c r="L70" s="4" t="s">
        <v>7</v>
      </c>
      <c r="M70" s="4" t="s">
        <v>7</v>
      </c>
      <c r="N70" s="4" t="s">
        <v>5</v>
      </c>
      <c r="O70" s="4" t="s">
        <v>5</v>
      </c>
    </row>
    <row r="71" spans="1:16" x14ac:dyDescent="0.25">
      <c r="A71" s="11">
        <v>9185</v>
      </c>
      <c r="B71" s="4" t="s">
        <v>78</v>
      </c>
      <c r="C71" s="11">
        <v>411401</v>
      </c>
      <c r="D71" s="4" t="s">
        <v>6</v>
      </c>
      <c r="E71" s="4" t="s">
        <v>7</v>
      </c>
      <c r="F71" s="4" t="s">
        <v>7</v>
      </c>
      <c r="G71" s="4" t="s">
        <v>5</v>
      </c>
      <c r="H71" s="4" t="s">
        <v>5</v>
      </c>
      <c r="I71" s="4" t="s">
        <v>5</v>
      </c>
      <c r="J71" s="4" t="s">
        <v>5</v>
      </c>
      <c r="K71" s="4" t="s">
        <v>7</v>
      </c>
      <c r="L71" s="4" t="s">
        <v>7</v>
      </c>
      <c r="M71" s="4" t="s">
        <v>7</v>
      </c>
      <c r="N71" s="4" t="s">
        <v>6</v>
      </c>
      <c r="O71" s="4" t="s">
        <v>5</v>
      </c>
      <c r="P71" s="4" t="s">
        <v>79</v>
      </c>
    </row>
    <row r="72" spans="1:16" x14ac:dyDescent="0.25">
      <c r="A72" s="11">
        <v>9186</v>
      </c>
      <c r="B72" s="4" t="s">
        <v>75</v>
      </c>
      <c r="C72" s="11">
        <v>410501</v>
      </c>
      <c r="D72" s="4" t="s">
        <v>5</v>
      </c>
      <c r="E72" s="4" t="s">
        <v>5</v>
      </c>
      <c r="F72" s="4" t="s">
        <v>5</v>
      </c>
      <c r="G72" s="4" t="s">
        <v>5</v>
      </c>
      <c r="H72" s="4" t="s">
        <v>5</v>
      </c>
      <c r="I72" s="4" t="s">
        <v>5</v>
      </c>
      <c r="J72" s="4" t="s">
        <v>5</v>
      </c>
      <c r="K72" s="4" t="s">
        <v>5</v>
      </c>
      <c r="L72" s="4" t="s">
        <v>6</v>
      </c>
      <c r="M72" s="4" t="s">
        <v>7</v>
      </c>
      <c r="N72" s="4" t="s">
        <v>5</v>
      </c>
      <c r="O72" s="4" t="s">
        <v>5</v>
      </c>
    </row>
    <row r="73" spans="1:16" x14ac:dyDescent="0.25">
      <c r="A73" s="11">
        <v>9188</v>
      </c>
      <c r="B73" s="4" t="s">
        <v>73</v>
      </c>
      <c r="C73" s="11">
        <v>410802</v>
      </c>
      <c r="D73" s="4" t="s">
        <v>5</v>
      </c>
      <c r="E73" s="4" t="s">
        <v>5</v>
      </c>
      <c r="F73" s="4" t="s">
        <v>5</v>
      </c>
      <c r="G73" s="4" t="s">
        <v>5</v>
      </c>
      <c r="H73" s="4" t="s">
        <v>5</v>
      </c>
      <c r="I73" s="4" t="s">
        <v>5</v>
      </c>
      <c r="J73" s="4" t="s">
        <v>5</v>
      </c>
      <c r="K73" s="4" t="s">
        <v>5</v>
      </c>
      <c r="L73" s="4" t="s">
        <v>5</v>
      </c>
      <c r="M73" s="4" t="s">
        <v>7</v>
      </c>
      <c r="N73" s="4" t="s">
        <v>5</v>
      </c>
      <c r="O73" s="4" t="s">
        <v>5</v>
      </c>
    </row>
    <row r="74" spans="1:16" x14ac:dyDescent="0.25">
      <c r="A74" s="11">
        <v>9239</v>
      </c>
      <c r="B74" s="4" t="s">
        <v>74</v>
      </c>
      <c r="C74" s="11">
        <v>411001</v>
      </c>
      <c r="D74" s="4" t="s">
        <v>5</v>
      </c>
      <c r="E74" s="4" t="s">
        <v>5</v>
      </c>
      <c r="F74" s="4" t="s">
        <v>5</v>
      </c>
      <c r="G74" s="4" t="s">
        <v>5</v>
      </c>
      <c r="H74" s="4" t="s">
        <v>5</v>
      </c>
      <c r="I74" s="4" t="s">
        <v>5</v>
      </c>
      <c r="J74" s="4" t="s">
        <v>5</v>
      </c>
      <c r="K74" s="4" t="s">
        <v>5</v>
      </c>
      <c r="L74" s="4" t="s">
        <v>6</v>
      </c>
      <c r="M74" s="4" t="s">
        <v>7</v>
      </c>
      <c r="N74" s="4" t="s">
        <v>5</v>
      </c>
      <c r="O74" s="4" t="s">
        <v>5</v>
      </c>
    </row>
    <row r="75" spans="1:16" x14ac:dyDescent="0.25">
      <c r="A75" s="11">
        <v>9240</v>
      </c>
      <c r="B75" s="4" t="s">
        <v>76</v>
      </c>
      <c r="C75" s="11">
        <v>411002</v>
      </c>
      <c r="D75" s="4" t="s">
        <v>5</v>
      </c>
      <c r="E75" s="4" t="s">
        <v>5</v>
      </c>
      <c r="F75" s="4" t="s">
        <v>5</v>
      </c>
      <c r="G75" s="4" t="s">
        <v>5</v>
      </c>
      <c r="H75" s="4" t="s">
        <v>5</v>
      </c>
      <c r="I75" s="4" t="s">
        <v>5</v>
      </c>
      <c r="J75" s="4" t="s">
        <v>5</v>
      </c>
      <c r="K75" s="4" t="s">
        <v>7</v>
      </c>
      <c r="L75" s="4" t="s">
        <v>6</v>
      </c>
      <c r="M75" s="4" t="s">
        <v>7</v>
      </c>
      <c r="N75" s="4" t="s">
        <v>5</v>
      </c>
      <c r="O75" s="4" t="s">
        <v>5</v>
      </c>
    </row>
    <row r="76" spans="1:16" x14ac:dyDescent="0.25">
      <c r="A76" s="11">
        <v>9242</v>
      </c>
      <c r="B76" s="4" t="s">
        <v>77</v>
      </c>
      <c r="C76" s="11">
        <v>411401</v>
      </c>
      <c r="D76" s="4" t="s">
        <v>5</v>
      </c>
      <c r="E76" s="4" t="s">
        <v>5</v>
      </c>
      <c r="F76" s="4" t="s">
        <v>5</v>
      </c>
      <c r="G76" s="4" t="s">
        <v>5</v>
      </c>
      <c r="H76" s="4" t="s">
        <v>5</v>
      </c>
      <c r="I76" s="4" t="s">
        <v>5</v>
      </c>
      <c r="J76" s="4" t="s">
        <v>5</v>
      </c>
      <c r="K76" s="4" t="s">
        <v>5</v>
      </c>
      <c r="L76" s="4" t="s">
        <v>7</v>
      </c>
      <c r="M76" s="4" t="s">
        <v>5</v>
      </c>
      <c r="N76" s="4" t="s">
        <v>6</v>
      </c>
      <c r="O76" s="4" t="s">
        <v>5</v>
      </c>
      <c r="P76" s="4" t="s">
        <v>49</v>
      </c>
    </row>
    <row r="77" spans="1:16" x14ac:dyDescent="0.25">
      <c r="A77" s="11">
        <v>9244</v>
      </c>
      <c r="B77" s="4" t="s">
        <v>172</v>
      </c>
      <c r="C77" s="11">
        <v>411801</v>
      </c>
      <c r="D77" s="4" t="s">
        <v>7</v>
      </c>
      <c r="E77" s="4" t="s">
        <v>7</v>
      </c>
      <c r="F77" s="4" t="s">
        <v>7</v>
      </c>
      <c r="G77" s="4" t="s">
        <v>7</v>
      </c>
      <c r="H77" s="4" t="s">
        <v>7</v>
      </c>
      <c r="I77" s="4" t="s">
        <v>7</v>
      </c>
      <c r="J77" s="4" t="s">
        <v>7</v>
      </c>
      <c r="K77" s="4" t="s">
        <v>7</v>
      </c>
      <c r="L77" s="4" t="s">
        <v>7</v>
      </c>
      <c r="M77" s="4" t="s">
        <v>7</v>
      </c>
      <c r="N77" s="4" t="s">
        <v>7</v>
      </c>
      <c r="O77" s="4" t="s">
        <v>7</v>
      </c>
      <c r="P77" s="4" t="s">
        <v>178</v>
      </c>
    </row>
    <row r="78" spans="1:16" x14ac:dyDescent="0.25">
      <c r="A78" s="11">
        <v>9245</v>
      </c>
      <c r="B78" s="4" t="s">
        <v>173</v>
      </c>
      <c r="C78" s="11">
        <v>411802</v>
      </c>
      <c r="D78" s="4" t="s">
        <v>7</v>
      </c>
      <c r="E78" s="4" t="s">
        <v>7</v>
      </c>
      <c r="F78" s="4" t="s">
        <v>7</v>
      </c>
      <c r="G78" s="4" t="s">
        <v>7</v>
      </c>
      <c r="H78" s="4" t="s">
        <v>7</v>
      </c>
      <c r="I78" s="4" t="s">
        <v>7</v>
      </c>
      <c r="J78" s="4" t="s">
        <v>7</v>
      </c>
      <c r="K78" s="4" t="s">
        <v>7</v>
      </c>
      <c r="L78" s="4" t="s">
        <v>7</v>
      </c>
      <c r="M78" s="4" t="s">
        <v>7</v>
      </c>
      <c r="N78" s="4" t="s">
        <v>7</v>
      </c>
      <c r="O78" s="4" t="s">
        <v>7</v>
      </c>
      <c r="P78" s="4" t="s">
        <v>178</v>
      </c>
    </row>
    <row r="79" spans="1:16" x14ac:dyDescent="0.25">
      <c r="A79" s="11">
        <v>9243</v>
      </c>
      <c r="B79" s="4" t="s">
        <v>72</v>
      </c>
      <c r="C79" s="11">
        <v>411501</v>
      </c>
      <c r="D79" s="4" t="s">
        <v>5</v>
      </c>
      <c r="E79" s="4" t="s">
        <v>5</v>
      </c>
      <c r="F79" s="4" t="s">
        <v>5</v>
      </c>
      <c r="G79" s="4" t="s">
        <v>5</v>
      </c>
      <c r="H79" s="4" t="s">
        <v>5</v>
      </c>
      <c r="I79" s="4" t="s">
        <v>5</v>
      </c>
      <c r="J79" s="4" t="s">
        <v>5</v>
      </c>
      <c r="K79" s="4" t="s">
        <v>5</v>
      </c>
      <c r="L79" s="4" t="s">
        <v>6</v>
      </c>
      <c r="M79" s="4" t="s">
        <v>5</v>
      </c>
      <c r="N79" s="4" t="s">
        <v>5</v>
      </c>
      <c r="O79" s="4" t="s">
        <v>5</v>
      </c>
    </row>
    <row r="80" spans="1:16" x14ac:dyDescent="0.25">
      <c r="A80" s="11">
        <v>9246</v>
      </c>
      <c r="B80" s="4" t="s">
        <v>174</v>
      </c>
      <c r="C80" s="11">
        <v>412001</v>
      </c>
      <c r="D80" s="4" t="s">
        <v>7</v>
      </c>
      <c r="E80" s="4" t="s">
        <v>7</v>
      </c>
      <c r="F80" s="4" t="s">
        <v>7</v>
      </c>
      <c r="G80" s="4" t="s">
        <v>7</v>
      </c>
      <c r="H80" s="4" t="s">
        <v>7</v>
      </c>
      <c r="I80" s="4" t="s">
        <v>7</v>
      </c>
      <c r="J80" s="4" t="s">
        <v>7</v>
      </c>
      <c r="K80" s="4" t="s">
        <v>7</v>
      </c>
      <c r="L80" s="4" t="s">
        <v>7</v>
      </c>
      <c r="M80" s="4" t="s">
        <v>7</v>
      </c>
      <c r="N80" s="4" t="s">
        <v>7</v>
      </c>
      <c r="O80" s="4" t="s">
        <v>7</v>
      </c>
      <c r="P80" s="4" t="s">
        <v>178</v>
      </c>
    </row>
    <row r="81" spans="1:16" x14ac:dyDescent="0.25">
      <c r="A81" s="11">
        <v>9251</v>
      </c>
      <c r="B81" s="4" t="s">
        <v>175</v>
      </c>
      <c r="C81" s="11">
        <v>412501</v>
      </c>
      <c r="D81" s="4" t="s">
        <v>7</v>
      </c>
      <c r="E81" s="4" t="s">
        <v>7</v>
      </c>
      <c r="F81" s="4" t="s">
        <v>7</v>
      </c>
      <c r="G81" s="4" t="s">
        <v>7</v>
      </c>
      <c r="H81" s="4" t="s">
        <v>7</v>
      </c>
      <c r="I81" s="4" t="s">
        <v>7</v>
      </c>
      <c r="J81" s="4" t="s">
        <v>7</v>
      </c>
      <c r="K81" s="4" t="s">
        <v>7</v>
      </c>
      <c r="L81" s="4" t="s">
        <v>7</v>
      </c>
      <c r="M81" s="4" t="s">
        <v>7</v>
      </c>
      <c r="N81" s="4" t="s">
        <v>7</v>
      </c>
      <c r="O81" s="4" t="s">
        <v>7</v>
      </c>
      <c r="P81" s="4" t="s">
        <v>178</v>
      </c>
    </row>
    <row r="82" spans="1:16" x14ac:dyDescent="0.25">
      <c r="A82" s="11">
        <v>9252</v>
      </c>
      <c r="B82" s="4" t="s">
        <v>63</v>
      </c>
      <c r="C82" s="11">
        <v>420901</v>
      </c>
      <c r="D82" s="4" t="s">
        <v>5</v>
      </c>
      <c r="E82" s="4" t="s">
        <v>5</v>
      </c>
      <c r="F82" s="4" t="s">
        <v>5</v>
      </c>
      <c r="G82" s="4" t="s">
        <v>5</v>
      </c>
      <c r="H82" s="4" t="s">
        <v>5</v>
      </c>
      <c r="I82" s="4" t="s">
        <v>5</v>
      </c>
      <c r="J82" s="4" t="s">
        <v>5</v>
      </c>
      <c r="K82" s="4" t="s">
        <v>5</v>
      </c>
      <c r="L82" s="4" t="s">
        <v>7</v>
      </c>
      <c r="M82" s="4" t="s">
        <v>5</v>
      </c>
      <c r="N82" s="4" t="s">
        <v>5</v>
      </c>
      <c r="O82" s="4" t="s">
        <v>5</v>
      </c>
    </row>
    <row r="83" spans="1:16" x14ac:dyDescent="0.25">
      <c r="A83" s="11">
        <v>9253</v>
      </c>
      <c r="B83" s="4" t="s">
        <v>62</v>
      </c>
      <c r="C83" s="11">
        <v>421001</v>
      </c>
      <c r="D83" s="4" t="s">
        <v>5</v>
      </c>
      <c r="E83" s="4" t="s">
        <v>5</v>
      </c>
      <c r="F83" s="4" t="s">
        <v>5</v>
      </c>
      <c r="G83" s="4" t="s">
        <v>5</v>
      </c>
      <c r="H83" s="4" t="s">
        <v>5</v>
      </c>
      <c r="I83" s="4" t="s">
        <v>5</v>
      </c>
      <c r="J83" s="4" t="s">
        <v>5</v>
      </c>
      <c r="K83" s="4" t="s">
        <v>7</v>
      </c>
      <c r="L83" s="4" t="s">
        <v>6</v>
      </c>
      <c r="M83" s="4" t="s">
        <v>5</v>
      </c>
      <c r="N83" s="4" t="s">
        <v>5</v>
      </c>
      <c r="O83" s="4" t="s">
        <v>5</v>
      </c>
    </row>
    <row r="84" spans="1:16" x14ac:dyDescent="0.25">
      <c r="A84" s="11">
        <v>9254</v>
      </c>
      <c r="B84" s="4" t="s">
        <v>66</v>
      </c>
      <c r="C84" s="11">
        <v>421002</v>
      </c>
      <c r="D84" s="4" t="s">
        <v>5</v>
      </c>
      <c r="E84" s="4" t="s">
        <v>5</v>
      </c>
      <c r="F84" s="4" t="s">
        <v>5</v>
      </c>
      <c r="G84" s="4" t="s">
        <v>5</v>
      </c>
      <c r="H84" s="4" t="s">
        <v>5</v>
      </c>
      <c r="I84" s="4" t="s">
        <v>5</v>
      </c>
      <c r="J84" s="4" t="s">
        <v>5</v>
      </c>
      <c r="K84" s="4" t="s">
        <v>5</v>
      </c>
      <c r="L84" s="4" t="s">
        <v>7</v>
      </c>
      <c r="M84" s="4" t="s">
        <v>5</v>
      </c>
      <c r="N84" s="4" t="s">
        <v>5</v>
      </c>
      <c r="O84" s="4" t="s">
        <v>5</v>
      </c>
    </row>
    <row r="85" spans="1:16" x14ac:dyDescent="0.25">
      <c r="A85" s="11">
        <v>9256</v>
      </c>
      <c r="B85" s="4" t="s">
        <v>32</v>
      </c>
      <c r="C85" s="11">
        <v>421301</v>
      </c>
      <c r="D85" s="4" t="s">
        <v>5</v>
      </c>
      <c r="E85" s="4" t="s">
        <v>5</v>
      </c>
      <c r="F85" s="4" t="s">
        <v>5</v>
      </c>
      <c r="G85" s="4" t="s">
        <v>5</v>
      </c>
      <c r="H85" s="4" t="s">
        <v>5</v>
      </c>
      <c r="I85" s="4" t="s">
        <v>5</v>
      </c>
      <c r="J85" s="4" t="s">
        <v>5</v>
      </c>
      <c r="K85" s="4" t="s">
        <v>7</v>
      </c>
      <c r="L85" s="4" t="s">
        <v>6</v>
      </c>
      <c r="M85" s="4" t="s">
        <v>5</v>
      </c>
      <c r="N85" s="4" t="s">
        <v>5</v>
      </c>
      <c r="O85" s="4" t="s">
        <v>5</v>
      </c>
    </row>
    <row r="86" spans="1:16" x14ac:dyDescent="0.25">
      <c r="A86" s="11">
        <v>9307</v>
      </c>
      <c r="B86" s="4" t="s">
        <v>33</v>
      </c>
      <c r="C86" s="11">
        <v>421304</v>
      </c>
      <c r="D86" s="4" t="s">
        <v>5</v>
      </c>
      <c r="E86" s="4" t="s">
        <v>5</v>
      </c>
      <c r="F86" s="4" t="s">
        <v>5</v>
      </c>
      <c r="G86" s="4" t="s">
        <v>5</v>
      </c>
      <c r="H86" s="4" t="s">
        <v>5</v>
      </c>
      <c r="I86" s="4" t="s">
        <v>5</v>
      </c>
      <c r="J86" s="4" t="s">
        <v>5</v>
      </c>
      <c r="K86" s="4" t="s">
        <v>5</v>
      </c>
      <c r="L86" s="4" t="s">
        <v>7</v>
      </c>
      <c r="M86" s="4" t="s">
        <v>5</v>
      </c>
      <c r="N86" s="4" t="s">
        <v>5</v>
      </c>
      <c r="O86" s="4" t="s">
        <v>5</v>
      </c>
    </row>
    <row r="87" spans="1:16" x14ac:dyDescent="0.25">
      <c r="A87" s="11">
        <v>9310</v>
      </c>
      <c r="B87" s="4" t="s">
        <v>68</v>
      </c>
      <c r="C87" s="11">
        <v>421401</v>
      </c>
      <c r="D87" s="4" t="s">
        <v>5</v>
      </c>
      <c r="E87" s="4" t="s">
        <v>5</v>
      </c>
      <c r="F87" s="4" t="s">
        <v>5</v>
      </c>
      <c r="G87" s="4" t="s">
        <v>5</v>
      </c>
      <c r="H87" s="4" t="s">
        <v>5</v>
      </c>
      <c r="I87" s="4" t="s">
        <v>5</v>
      </c>
      <c r="J87" s="4" t="s">
        <v>5</v>
      </c>
      <c r="K87" s="4" t="s">
        <v>5</v>
      </c>
      <c r="L87" s="4" t="s">
        <v>7</v>
      </c>
      <c r="M87" s="4" t="s">
        <v>7</v>
      </c>
      <c r="N87" s="4" t="s">
        <v>6</v>
      </c>
      <c r="O87" s="4" t="s">
        <v>5</v>
      </c>
      <c r="P87" s="4" t="s">
        <v>49</v>
      </c>
    </row>
    <row r="88" spans="1:16" x14ac:dyDescent="0.25">
      <c r="A88" s="11">
        <v>9311</v>
      </c>
      <c r="B88" s="4" t="s">
        <v>64</v>
      </c>
      <c r="C88" s="11">
        <v>421402</v>
      </c>
      <c r="D88" s="4" t="s">
        <v>5</v>
      </c>
      <c r="E88" s="4" t="s">
        <v>5</v>
      </c>
      <c r="F88" s="4" t="s">
        <v>5</v>
      </c>
      <c r="G88" s="4" t="s">
        <v>5</v>
      </c>
      <c r="H88" s="4" t="s">
        <v>5</v>
      </c>
      <c r="I88" s="4" t="s">
        <v>5</v>
      </c>
      <c r="J88" s="4" t="s">
        <v>5</v>
      </c>
      <c r="K88" s="4" t="s">
        <v>7</v>
      </c>
      <c r="L88" s="4" t="s">
        <v>6</v>
      </c>
      <c r="M88" s="4" t="s">
        <v>7</v>
      </c>
      <c r="N88" s="4" t="s">
        <v>5</v>
      </c>
      <c r="O88" s="4" t="s">
        <v>5</v>
      </c>
    </row>
    <row r="89" spans="1:16" x14ac:dyDescent="0.25">
      <c r="A89" s="11">
        <v>9312</v>
      </c>
      <c r="B89" s="4" t="s">
        <v>67</v>
      </c>
      <c r="C89" s="11">
        <v>421502</v>
      </c>
      <c r="D89" s="4" t="s">
        <v>5</v>
      </c>
      <c r="E89" s="4" t="s">
        <v>5</v>
      </c>
      <c r="F89" s="4" t="s">
        <v>5</v>
      </c>
      <c r="G89" s="4" t="s">
        <v>5</v>
      </c>
      <c r="H89" s="4" t="s">
        <v>5</v>
      </c>
      <c r="I89" s="4" t="s">
        <v>5</v>
      </c>
      <c r="J89" s="4" t="s">
        <v>5</v>
      </c>
      <c r="K89" s="4" t="s">
        <v>7</v>
      </c>
      <c r="L89" s="4" t="s">
        <v>7</v>
      </c>
      <c r="M89" s="4" t="s">
        <v>5</v>
      </c>
      <c r="N89" s="4" t="s">
        <v>5</v>
      </c>
      <c r="O89" s="4" t="s">
        <v>5</v>
      </c>
    </row>
    <row r="90" spans="1:16" x14ac:dyDescent="0.25">
      <c r="A90" s="11">
        <v>9313</v>
      </c>
      <c r="B90" s="4" t="s">
        <v>65</v>
      </c>
      <c r="C90" s="11">
        <v>421501</v>
      </c>
      <c r="D90" s="4" t="s">
        <v>5</v>
      </c>
      <c r="E90" s="4" t="s">
        <v>5</v>
      </c>
      <c r="F90" s="4" t="s">
        <v>5</v>
      </c>
      <c r="G90" s="4" t="s">
        <v>5</v>
      </c>
      <c r="H90" s="4" t="s">
        <v>5</v>
      </c>
      <c r="I90" s="4" t="s">
        <v>5</v>
      </c>
      <c r="J90" s="4" t="s">
        <v>5</v>
      </c>
      <c r="K90" s="4" t="s">
        <v>7</v>
      </c>
      <c r="L90" s="4" t="s">
        <v>7</v>
      </c>
      <c r="M90" s="4" t="s">
        <v>5</v>
      </c>
      <c r="N90" s="4" t="s">
        <v>5</v>
      </c>
      <c r="O90" s="4" t="s">
        <v>5</v>
      </c>
    </row>
    <row r="91" spans="1:16" x14ac:dyDescent="0.25">
      <c r="A91" s="11">
        <v>9314</v>
      </c>
      <c r="B91" s="4" t="s">
        <v>176</v>
      </c>
      <c r="C91" s="11">
        <v>421601</v>
      </c>
      <c r="D91" s="4" t="s">
        <v>5</v>
      </c>
      <c r="E91" s="4" t="s">
        <v>7</v>
      </c>
      <c r="F91" s="4" t="s">
        <v>7</v>
      </c>
      <c r="G91" s="4" t="s">
        <v>7</v>
      </c>
      <c r="H91" s="4" t="s">
        <v>7</v>
      </c>
      <c r="I91" s="4" t="s">
        <v>7</v>
      </c>
      <c r="J91" s="4" t="s">
        <v>7</v>
      </c>
      <c r="K91" s="4" t="s">
        <v>7</v>
      </c>
      <c r="L91" s="4" t="s">
        <v>7</v>
      </c>
      <c r="M91" s="4" t="s">
        <v>7</v>
      </c>
      <c r="N91" s="4" t="s">
        <v>7</v>
      </c>
      <c r="O91" s="4" t="s">
        <v>7</v>
      </c>
      <c r="P91" s="4" t="s">
        <v>179</v>
      </c>
    </row>
    <row r="92" spans="1:16" x14ac:dyDescent="0.25">
      <c r="A92" s="11">
        <v>9315</v>
      </c>
      <c r="B92" s="4" t="s">
        <v>70</v>
      </c>
      <c r="C92" s="11">
        <v>421801</v>
      </c>
      <c r="D92" s="4" t="s">
        <v>6</v>
      </c>
      <c r="E92" s="4" t="s">
        <v>5</v>
      </c>
      <c r="F92" s="4" t="s">
        <v>7</v>
      </c>
      <c r="G92" s="4" t="s">
        <v>5</v>
      </c>
      <c r="H92" s="4" t="s">
        <v>5</v>
      </c>
      <c r="I92" s="4" t="s">
        <v>5</v>
      </c>
      <c r="J92" s="4" t="s">
        <v>7</v>
      </c>
      <c r="K92" s="4" t="s">
        <v>5</v>
      </c>
      <c r="L92" s="4" t="s">
        <v>7</v>
      </c>
      <c r="M92" s="4" t="s">
        <v>7</v>
      </c>
      <c r="N92" s="4" t="s">
        <v>6</v>
      </c>
      <c r="O92" s="4" t="s">
        <v>5</v>
      </c>
      <c r="P92" s="4" t="s">
        <v>71</v>
      </c>
    </row>
    <row r="93" spans="1:16" x14ac:dyDescent="0.25">
      <c r="A93" s="11">
        <v>9316</v>
      </c>
      <c r="B93" s="4" t="s">
        <v>34</v>
      </c>
      <c r="C93" s="11">
        <v>421802</v>
      </c>
      <c r="D93" s="4" t="s">
        <v>5</v>
      </c>
      <c r="E93" s="4" t="s">
        <v>5</v>
      </c>
      <c r="F93" s="4" t="s">
        <v>5</v>
      </c>
      <c r="G93" s="4" t="s">
        <v>5</v>
      </c>
      <c r="H93" s="4" t="s">
        <v>5</v>
      </c>
      <c r="I93" s="4" t="s">
        <v>5</v>
      </c>
      <c r="J93" s="4" t="s">
        <v>5</v>
      </c>
      <c r="K93" s="4" t="s">
        <v>7</v>
      </c>
      <c r="L93" s="4" t="s">
        <v>7</v>
      </c>
      <c r="M93" s="4" t="s">
        <v>7</v>
      </c>
      <c r="N93" s="4" t="s">
        <v>5</v>
      </c>
      <c r="O93" s="4" t="s">
        <v>5</v>
      </c>
    </row>
    <row r="94" spans="1:16" x14ac:dyDescent="0.25">
      <c r="A94" s="11">
        <v>9318</v>
      </c>
      <c r="B94" s="4" t="s">
        <v>170</v>
      </c>
      <c r="C94" s="11">
        <v>422101</v>
      </c>
      <c r="D94" s="4" t="s">
        <v>5</v>
      </c>
      <c r="E94" s="4" t="s">
        <v>7</v>
      </c>
      <c r="F94" s="4" t="s">
        <v>7</v>
      </c>
      <c r="G94" s="4" t="s">
        <v>7</v>
      </c>
      <c r="H94" s="4" t="s">
        <v>7</v>
      </c>
      <c r="I94" s="4" t="s">
        <v>7</v>
      </c>
      <c r="J94" s="4" t="s">
        <v>7</v>
      </c>
      <c r="K94" s="4" t="s">
        <v>7</v>
      </c>
      <c r="L94" s="4" t="s">
        <v>7</v>
      </c>
      <c r="M94" s="4" t="s">
        <v>7</v>
      </c>
      <c r="N94" s="4" t="s">
        <v>7</v>
      </c>
      <c r="O94" s="4" t="s">
        <v>7</v>
      </c>
      <c r="P94" s="4" t="s">
        <v>179</v>
      </c>
    </row>
    <row r="95" spans="1:16" x14ac:dyDescent="0.25">
      <c r="A95" s="11">
        <v>9319</v>
      </c>
      <c r="B95" s="4" t="s">
        <v>177</v>
      </c>
      <c r="C95" s="11">
        <v>422201</v>
      </c>
      <c r="D95" s="4" t="s">
        <v>5</v>
      </c>
      <c r="E95" s="4" t="s">
        <v>7</v>
      </c>
      <c r="F95" s="4" t="s">
        <v>7</v>
      </c>
      <c r="G95" s="4" t="s">
        <v>7</v>
      </c>
      <c r="H95" s="4" t="s">
        <v>7</v>
      </c>
      <c r="I95" s="4" t="s">
        <v>7</v>
      </c>
      <c r="J95" s="4" t="s">
        <v>7</v>
      </c>
      <c r="K95" s="4" t="s">
        <v>7</v>
      </c>
      <c r="L95" s="4" t="s">
        <v>7</v>
      </c>
      <c r="M95" s="4" t="s">
        <v>7</v>
      </c>
      <c r="N95" s="4" t="s">
        <v>7</v>
      </c>
      <c r="O95" s="4" t="s">
        <v>7</v>
      </c>
      <c r="P95" s="4" t="s">
        <v>179</v>
      </c>
    </row>
    <row r="96" spans="1:16" x14ac:dyDescent="0.25">
      <c r="A96" s="11">
        <v>9320</v>
      </c>
      <c r="B96" s="4" t="s">
        <v>69</v>
      </c>
      <c r="C96" s="11">
        <v>422301</v>
      </c>
      <c r="D96" s="4" t="s">
        <v>5</v>
      </c>
      <c r="E96" s="4" t="s">
        <v>5</v>
      </c>
      <c r="F96" s="4" t="s">
        <v>5</v>
      </c>
      <c r="G96" s="4" t="s">
        <v>5</v>
      </c>
      <c r="H96" s="4" t="s">
        <v>5</v>
      </c>
      <c r="I96" s="4" t="s">
        <v>5</v>
      </c>
      <c r="J96" s="4" t="s">
        <v>5</v>
      </c>
      <c r="K96" s="4" t="s">
        <v>5</v>
      </c>
      <c r="L96" s="4" t="s">
        <v>5</v>
      </c>
      <c r="M96" s="4" t="s">
        <v>7</v>
      </c>
      <c r="N96" s="4" t="s">
        <v>5</v>
      </c>
      <c r="O96" s="4" t="s">
        <v>5</v>
      </c>
    </row>
    <row r="97" spans="1:16" x14ac:dyDescent="0.25">
      <c r="A97" s="11">
        <v>8649</v>
      </c>
      <c r="B97" s="4" t="s">
        <v>35</v>
      </c>
      <c r="C97" s="11">
        <v>430201</v>
      </c>
      <c r="D97" s="4" t="s">
        <v>5</v>
      </c>
      <c r="E97" s="4" t="s">
        <v>5</v>
      </c>
      <c r="F97" s="4" t="s">
        <v>5</v>
      </c>
      <c r="G97" s="4" t="s">
        <v>5</v>
      </c>
      <c r="H97" s="4" t="s">
        <v>5</v>
      </c>
      <c r="I97" s="4" t="s">
        <v>5</v>
      </c>
      <c r="J97" s="4" t="s">
        <v>5</v>
      </c>
      <c r="K97" s="4" t="s">
        <v>7</v>
      </c>
      <c r="L97" s="4" t="s">
        <v>6</v>
      </c>
      <c r="M97" s="4" t="s">
        <v>5</v>
      </c>
      <c r="N97" s="4" t="s">
        <v>5</v>
      </c>
      <c r="O97" s="4" t="s">
        <v>5</v>
      </c>
    </row>
    <row r="98" spans="1:16" x14ac:dyDescent="0.25">
      <c r="A98" s="11">
        <v>8650</v>
      </c>
      <c r="B98" s="4" t="s">
        <v>36</v>
      </c>
      <c r="C98" s="11">
        <v>430301</v>
      </c>
      <c r="D98" s="4" t="s">
        <v>5</v>
      </c>
      <c r="E98" s="4" t="s">
        <v>5</v>
      </c>
      <c r="F98" s="4" t="s">
        <v>5</v>
      </c>
      <c r="G98" s="4" t="s">
        <v>5</v>
      </c>
      <c r="H98" s="4" t="s">
        <v>5</v>
      </c>
      <c r="I98" s="4" t="s">
        <v>5</v>
      </c>
      <c r="J98" s="4" t="s">
        <v>5</v>
      </c>
      <c r="K98" s="4" t="s">
        <v>5</v>
      </c>
      <c r="L98" s="4" t="s">
        <v>7</v>
      </c>
      <c r="M98" s="4" t="s">
        <v>7</v>
      </c>
      <c r="N98" s="4" t="s">
        <v>5</v>
      </c>
      <c r="O98" s="4" t="s">
        <v>5</v>
      </c>
    </row>
    <row r="99" spans="1:16" x14ac:dyDescent="0.25">
      <c r="A99" s="11">
        <v>8651</v>
      </c>
      <c r="B99" s="4" t="s">
        <v>39</v>
      </c>
      <c r="C99" s="11">
        <v>430501</v>
      </c>
      <c r="D99" s="4" t="s">
        <v>5</v>
      </c>
      <c r="E99" s="4" t="s">
        <v>5</v>
      </c>
      <c r="F99" s="4" t="s">
        <v>6</v>
      </c>
      <c r="G99" s="4" t="s">
        <v>5</v>
      </c>
      <c r="H99" s="4" t="s">
        <v>5</v>
      </c>
      <c r="I99" s="4" t="s">
        <v>5</v>
      </c>
      <c r="J99" s="4" t="s">
        <v>5</v>
      </c>
      <c r="K99" s="4" t="s">
        <v>7</v>
      </c>
      <c r="L99" s="4" t="s">
        <v>6</v>
      </c>
      <c r="M99" s="4" t="s">
        <v>5</v>
      </c>
      <c r="N99" s="4" t="s">
        <v>5</v>
      </c>
      <c r="O99" s="4" t="s">
        <v>5</v>
      </c>
      <c r="P99" s="4" t="s">
        <v>51</v>
      </c>
    </row>
    <row r="100" spans="1:16" x14ac:dyDescent="0.25">
      <c r="A100" s="11">
        <v>8652</v>
      </c>
      <c r="B100" s="4" t="s">
        <v>37</v>
      </c>
      <c r="C100" s="11">
        <v>430601</v>
      </c>
      <c r="D100" s="4" t="s">
        <v>5</v>
      </c>
      <c r="E100" s="4" t="s">
        <v>5</v>
      </c>
      <c r="F100" s="4" t="s">
        <v>5</v>
      </c>
      <c r="G100" s="4" t="s">
        <v>5</v>
      </c>
      <c r="H100" s="4" t="s">
        <v>5</v>
      </c>
      <c r="I100" s="4" t="s">
        <v>5</v>
      </c>
      <c r="J100" s="4" t="s">
        <v>5</v>
      </c>
      <c r="K100" s="4" t="s">
        <v>5</v>
      </c>
      <c r="L100" s="4" t="s">
        <v>7</v>
      </c>
      <c r="M100" s="4" t="s">
        <v>5</v>
      </c>
      <c r="N100" s="4" t="s">
        <v>5</v>
      </c>
      <c r="O100" s="4" t="s">
        <v>5</v>
      </c>
      <c r="P100" s="4" t="s">
        <v>53</v>
      </c>
    </row>
    <row r="101" spans="1:16" x14ac:dyDescent="0.25">
      <c r="A101" s="11">
        <v>8653</v>
      </c>
      <c r="B101" s="4" t="s">
        <v>38</v>
      </c>
      <c r="C101" s="11">
        <v>430701</v>
      </c>
      <c r="D101" s="4" t="s">
        <v>5</v>
      </c>
      <c r="E101" s="4" t="s">
        <v>5</v>
      </c>
      <c r="F101" s="4" t="s">
        <v>5</v>
      </c>
      <c r="G101" s="4" t="s">
        <v>5</v>
      </c>
      <c r="H101" s="4" t="s">
        <v>5</v>
      </c>
      <c r="I101" s="4" t="s">
        <v>5</v>
      </c>
      <c r="J101" s="4" t="s">
        <v>5</v>
      </c>
      <c r="K101" s="4" t="s">
        <v>5</v>
      </c>
      <c r="L101" s="4" t="s">
        <v>7</v>
      </c>
      <c r="M101" s="4" t="s">
        <v>7</v>
      </c>
      <c r="N101" s="4" t="s">
        <v>5</v>
      </c>
      <c r="O101" s="4" t="s">
        <v>5</v>
      </c>
    </row>
    <row r="102" spans="1:16" x14ac:dyDescent="0.25">
      <c r="A102" s="11">
        <v>8654</v>
      </c>
      <c r="B102" s="4" t="s">
        <v>52</v>
      </c>
      <c r="C102" s="11">
        <v>430801</v>
      </c>
      <c r="D102" s="4" t="s">
        <v>5</v>
      </c>
      <c r="E102" s="4" t="s">
        <v>5</v>
      </c>
      <c r="F102" s="4" t="s">
        <v>5</v>
      </c>
      <c r="G102" s="4" t="s">
        <v>5</v>
      </c>
      <c r="H102" s="4" t="s">
        <v>5</v>
      </c>
      <c r="I102" s="4" t="s">
        <v>5</v>
      </c>
      <c r="J102" s="4" t="s">
        <v>5</v>
      </c>
      <c r="K102" s="4" t="s">
        <v>7</v>
      </c>
      <c r="L102" s="4" t="s">
        <v>7</v>
      </c>
      <c r="M102" s="4" t="s">
        <v>7</v>
      </c>
      <c r="N102" s="4" t="s">
        <v>5</v>
      </c>
      <c r="O102" s="4" t="s">
        <v>5</v>
      </c>
    </row>
    <row r="103" spans="1:16" x14ac:dyDescent="0.25">
      <c r="A103" s="11">
        <v>8655</v>
      </c>
      <c r="B103" s="4" t="s">
        <v>40</v>
      </c>
      <c r="C103" s="11">
        <v>430802</v>
      </c>
      <c r="D103" s="4" t="s">
        <v>5</v>
      </c>
      <c r="E103" s="4" t="s">
        <v>5</v>
      </c>
      <c r="F103" s="4" t="s">
        <v>6</v>
      </c>
      <c r="G103" s="4" t="s">
        <v>5</v>
      </c>
      <c r="H103" s="4" t="s">
        <v>5</v>
      </c>
      <c r="I103" s="4" t="s">
        <v>5</v>
      </c>
      <c r="J103" s="4" t="s">
        <v>5</v>
      </c>
      <c r="K103" s="4" t="s">
        <v>7</v>
      </c>
      <c r="L103" s="4" t="s">
        <v>6</v>
      </c>
      <c r="M103" s="4" t="s">
        <v>7</v>
      </c>
      <c r="N103" s="4" t="s">
        <v>5</v>
      </c>
      <c r="O103" s="4" t="s">
        <v>5</v>
      </c>
      <c r="P103" s="4" t="s">
        <v>51</v>
      </c>
    </row>
    <row r="104" spans="1:16" x14ac:dyDescent="0.25">
      <c r="A104" s="11">
        <v>8660</v>
      </c>
      <c r="B104" s="4" t="s">
        <v>11</v>
      </c>
      <c r="C104" s="11">
        <v>431001</v>
      </c>
      <c r="D104" s="4" t="s">
        <v>5</v>
      </c>
      <c r="E104" s="4" t="s">
        <v>5</v>
      </c>
      <c r="F104" s="4" t="s">
        <v>5</v>
      </c>
      <c r="G104" s="4" t="s">
        <v>5</v>
      </c>
      <c r="H104" s="4" t="s">
        <v>5</v>
      </c>
      <c r="I104" s="4" t="s">
        <v>5</v>
      </c>
      <c r="J104" s="4" t="s">
        <v>5</v>
      </c>
      <c r="K104" s="4" t="s">
        <v>7</v>
      </c>
      <c r="L104" s="4" t="s">
        <v>7</v>
      </c>
      <c r="M104" s="4" t="s">
        <v>7</v>
      </c>
      <c r="N104" s="4" t="s">
        <v>5</v>
      </c>
      <c r="O104" s="4" t="s">
        <v>5</v>
      </c>
      <c r="P104" s="4" t="s">
        <v>50</v>
      </c>
    </row>
    <row r="105" spans="1:16" x14ac:dyDescent="0.25">
      <c r="A105" s="11">
        <v>8661</v>
      </c>
      <c r="B105" s="4" t="s">
        <v>57</v>
      </c>
      <c r="C105" s="11">
        <v>431101</v>
      </c>
      <c r="D105" s="4" t="s">
        <v>5</v>
      </c>
      <c r="E105" s="4" t="s">
        <v>5</v>
      </c>
      <c r="F105" s="4" t="s">
        <v>5</v>
      </c>
      <c r="G105" s="4" t="s">
        <v>5</v>
      </c>
      <c r="H105" s="4" t="s">
        <v>5</v>
      </c>
      <c r="I105" s="4" t="s">
        <v>5</v>
      </c>
      <c r="J105" s="4" t="s">
        <v>5</v>
      </c>
      <c r="K105" s="4" t="s">
        <v>7</v>
      </c>
      <c r="L105" s="4" t="s">
        <v>7</v>
      </c>
      <c r="M105" s="4" t="s">
        <v>5</v>
      </c>
      <c r="N105" s="4" t="s">
        <v>5</v>
      </c>
      <c r="O105" s="4" t="s">
        <v>5</v>
      </c>
      <c r="P105" s="4" t="s">
        <v>58</v>
      </c>
    </row>
    <row r="106" spans="1:16" x14ac:dyDescent="0.25">
      <c r="A106" s="11">
        <v>8662</v>
      </c>
      <c r="B106" s="4" t="s">
        <v>59</v>
      </c>
      <c r="C106" s="11">
        <v>431201</v>
      </c>
      <c r="D106" s="4" t="s">
        <v>5</v>
      </c>
      <c r="E106" s="4" t="s">
        <v>5</v>
      </c>
      <c r="F106" s="4" t="s">
        <v>5</v>
      </c>
      <c r="G106" s="4" t="s">
        <v>5</v>
      </c>
      <c r="H106" s="4" t="s">
        <v>5</v>
      </c>
      <c r="I106" s="4" t="s">
        <v>5</v>
      </c>
      <c r="J106" s="4" t="s">
        <v>5</v>
      </c>
      <c r="K106" s="4" t="s">
        <v>5</v>
      </c>
      <c r="L106" s="4" t="s">
        <v>7</v>
      </c>
      <c r="M106" s="4" t="s">
        <v>5</v>
      </c>
      <c r="N106" s="4" t="s">
        <v>5</v>
      </c>
      <c r="O106" s="4" t="s">
        <v>5</v>
      </c>
    </row>
    <row r="107" spans="1:16" x14ac:dyDescent="0.25">
      <c r="A107" s="11">
        <v>8714</v>
      </c>
      <c r="B107" s="4" t="s">
        <v>56</v>
      </c>
      <c r="C107" s="11">
        <v>431202</v>
      </c>
      <c r="D107" s="4" t="s">
        <v>5</v>
      </c>
      <c r="E107" s="4" t="s">
        <v>5</v>
      </c>
      <c r="F107" s="4" t="s">
        <v>5</v>
      </c>
      <c r="G107" s="4" t="s">
        <v>5</v>
      </c>
      <c r="H107" s="4" t="s">
        <v>5</v>
      </c>
      <c r="I107" s="4" t="s">
        <v>5</v>
      </c>
      <c r="J107" s="4" t="s">
        <v>5</v>
      </c>
      <c r="K107" s="4" t="s">
        <v>5</v>
      </c>
      <c r="L107" s="4" t="s">
        <v>7</v>
      </c>
      <c r="M107" s="4" t="s">
        <v>7</v>
      </c>
      <c r="N107" s="4" t="s">
        <v>6</v>
      </c>
      <c r="O107" s="4" t="s">
        <v>5</v>
      </c>
      <c r="P107" s="4" t="s">
        <v>49</v>
      </c>
    </row>
    <row r="108" spans="1:16" x14ac:dyDescent="0.25">
      <c r="A108" s="11">
        <v>8715</v>
      </c>
      <c r="B108" s="4" t="s">
        <v>54</v>
      </c>
      <c r="C108" s="11">
        <v>431305</v>
      </c>
      <c r="D108" s="4" t="s">
        <v>5</v>
      </c>
      <c r="E108" s="4" t="s">
        <v>5</v>
      </c>
      <c r="F108" s="4" t="s">
        <v>5</v>
      </c>
      <c r="G108" s="4" t="s">
        <v>5</v>
      </c>
      <c r="H108" s="4" t="s">
        <v>5</v>
      </c>
      <c r="I108" s="4" t="s">
        <v>5</v>
      </c>
      <c r="J108" s="4" t="s">
        <v>5</v>
      </c>
      <c r="K108" s="4" t="s">
        <v>7</v>
      </c>
      <c r="L108" s="4" t="s">
        <v>7</v>
      </c>
      <c r="M108" s="4" t="s">
        <v>5</v>
      </c>
      <c r="N108" s="4" t="s">
        <v>5</v>
      </c>
      <c r="O108" s="4" t="s">
        <v>5</v>
      </c>
    </row>
    <row r="109" spans="1:16" x14ac:dyDescent="0.25">
      <c r="A109" s="11">
        <v>8725</v>
      </c>
      <c r="B109" s="4" t="s">
        <v>55</v>
      </c>
      <c r="C109" s="11">
        <v>431306</v>
      </c>
      <c r="D109" s="4" t="s">
        <v>5</v>
      </c>
      <c r="E109" s="4" t="s">
        <v>5</v>
      </c>
      <c r="F109" s="4" t="s">
        <v>5</v>
      </c>
      <c r="G109" s="4" t="s">
        <v>5</v>
      </c>
      <c r="H109" s="4" t="s">
        <v>5</v>
      </c>
      <c r="I109" s="4" t="s">
        <v>43</v>
      </c>
      <c r="J109" s="4" t="s">
        <v>5</v>
      </c>
      <c r="K109" s="4" t="s">
        <v>7</v>
      </c>
      <c r="L109" s="4" t="s">
        <v>7</v>
      </c>
      <c r="M109" s="4" t="s">
        <v>7</v>
      </c>
      <c r="N109" s="4" t="s">
        <v>5</v>
      </c>
      <c r="O109" s="4" t="s">
        <v>5</v>
      </c>
    </row>
    <row r="110" spans="1:16" x14ac:dyDescent="0.25">
      <c r="A110" s="11">
        <v>8724</v>
      </c>
      <c r="B110" s="4" t="s">
        <v>60</v>
      </c>
      <c r="C110" s="11">
        <v>431304</v>
      </c>
      <c r="D110" s="4" t="s">
        <v>5</v>
      </c>
      <c r="E110" s="4" t="s">
        <v>5</v>
      </c>
      <c r="F110" s="4" t="s">
        <v>5</v>
      </c>
      <c r="G110" s="4" t="s">
        <v>5</v>
      </c>
      <c r="H110" s="4" t="s">
        <v>5</v>
      </c>
      <c r="I110" s="4" t="s">
        <v>5</v>
      </c>
      <c r="J110" s="4" t="s">
        <v>5</v>
      </c>
      <c r="K110" s="4" t="s">
        <v>5</v>
      </c>
      <c r="L110" s="4" t="s">
        <v>7</v>
      </c>
      <c r="M110" s="4" t="s">
        <v>5</v>
      </c>
      <c r="N110" s="4" t="s">
        <v>6</v>
      </c>
      <c r="O110" s="4" t="s">
        <v>5</v>
      </c>
      <c r="P110" s="4" t="s">
        <v>49</v>
      </c>
    </row>
    <row r="111" spans="1:16" x14ac:dyDescent="0.25">
      <c r="A111" s="11">
        <v>8781</v>
      </c>
      <c r="B111" s="4" t="s">
        <v>10</v>
      </c>
      <c r="C111" s="11">
        <v>431503</v>
      </c>
      <c r="D111" s="4" t="s">
        <v>5</v>
      </c>
      <c r="E111" s="4" t="s">
        <v>5</v>
      </c>
      <c r="F111" s="4" t="s">
        <v>5</v>
      </c>
      <c r="G111" s="4" t="s">
        <v>5</v>
      </c>
      <c r="H111" s="4" t="s">
        <v>5</v>
      </c>
      <c r="I111" s="4" t="s">
        <v>5</v>
      </c>
      <c r="J111" s="4" t="s">
        <v>5</v>
      </c>
      <c r="K111" s="4" t="s">
        <v>7</v>
      </c>
      <c r="L111" s="4" t="s">
        <v>7</v>
      </c>
      <c r="M111" s="4" t="s">
        <v>5</v>
      </c>
      <c r="N111" s="4" t="s">
        <v>5</v>
      </c>
      <c r="O111" s="4" t="s">
        <v>5</v>
      </c>
      <c r="P111" s="4" t="s">
        <v>48</v>
      </c>
    </row>
    <row r="112" spans="1:16" x14ac:dyDescent="0.25">
      <c r="A112" s="11">
        <v>8788</v>
      </c>
      <c r="B112" s="4" t="s">
        <v>61</v>
      </c>
      <c r="C112" s="11">
        <v>431901</v>
      </c>
      <c r="D112" s="4" t="s">
        <v>5</v>
      </c>
      <c r="E112" s="4" t="s">
        <v>5</v>
      </c>
      <c r="F112" s="4" t="s">
        <v>5</v>
      </c>
      <c r="G112" s="4" t="s">
        <v>5</v>
      </c>
      <c r="H112" s="4" t="s">
        <v>5</v>
      </c>
      <c r="I112" s="4" t="s">
        <v>5</v>
      </c>
      <c r="J112" s="4" t="s">
        <v>5</v>
      </c>
      <c r="K112" s="4" t="s">
        <v>5</v>
      </c>
      <c r="L112" s="4" t="s">
        <v>7</v>
      </c>
      <c r="M112" s="4" t="s">
        <v>5</v>
      </c>
      <c r="N112" s="4" t="s">
        <v>5</v>
      </c>
      <c r="O112" s="4" t="s">
        <v>5</v>
      </c>
    </row>
    <row r="113" spans="1:16" x14ac:dyDescent="0.25">
      <c r="A113" s="12">
        <v>8798</v>
      </c>
      <c r="B113" s="14" t="s">
        <v>25</v>
      </c>
      <c r="C113" s="13">
        <v>432001</v>
      </c>
      <c r="D113" s="4" t="s">
        <v>5</v>
      </c>
      <c r="E113" s="4" t="s">
        <v>5</v>
      </c>
      <c r="F113" s="4" t="s">
        <v>5</v>
      </c>
      <c r="G113" s="4" t="s">
        <v>5</v>
      </c>
      <c r="H113" s="4" t="s">
        <v>5</v>
      </c>
      <c r="I113" s="4" t="s">
        <v>5</v>
      </c>
      <c r="J113" s="4" t="s">
        <v>5</v>
      </c>
      <c r="K113" s="4" t="s">
        <v>7</v>
      </c>
      <c r="L113" s="4" t="s">
        <v>7</v>
      </c>
      <c r="M113" s="4" t="s">
        <v>7</v>
      </c>
      <c r="N113" s="4" t="s">
        <v>5</v>
      </c>
      <c r="O113" s="4" t="s">
        <v>5</v>
      </c>
      <c r="P113" s="4" t="s">
        <v>48</v>
      </c>
    </row>
    <row r="114" spans="1:16" x14ac:dyDescent="0.25">
      <c r="A114" s="11">
        <v>8848</v>
      </c>
      <c r="B114" s="4" t="s">
        <v>20</v>
      </c>
      <c r="C114" s="11">
        <v>432002</v>
      </c>
      <c r="D114" s="4" t="s">
        <v>5</v>
      </c>
      <c r="E114" s="4" t="s">
        <v>5</v>
      </c>
      <c r="F114" s="4" t="s">
        <v>5</v>
      </c>
      <c r="G114" s="4" t="s">
        <v>5</v>
      </c>
      <c r="H114" s="4" t="s">
        <v>5</v>
      </c>
      <c r="I114" s="4" t="s">
        <v>5</v>
      </c>
      <c r="J114" s="4" t="s">
        <v>5</v>
      </c>
      <c r="K114" s="4" t="s">
        <v>7</v>
      </c>
      <c r="L114" s="4" t="s">
        <v>7</v>
      </c>
      <c r="M114" s="4" t="s">
        <v>7</v>
      </c>
      <c r="N114" s="4" t="s">
        <v>5</v>
      </c>
      <c r="O114" s="4" t="s">
        <v>5</v>
      </c>
    </row>
    <row r="115" spans="1:16" x14ac:dyDescent="0.25">
      <c r="A115" s="11">
        <v>9198</v>
      </c>
      <c r="B115" s="4" t="s">
        <v>9</v>
      </c>
      <c r="C115" s="11">
        <v>440201</v>
      </c>
      <c r="D115" s="4" t="s">
        <v>5</v>
      </c>
      <c r="E115" s="4" t="s">
        <v>5</v>
      </c>
      <c r="F115" s="4" t="s">
        <v>5</v>
      </c>
      <c r="G115" s="4" t="s">
        <v>5</v>
      </c>
      <c r="H115" s="4" t="s">
        <v>5</v>
      </c>
      <c r="I115" s="4" t="s">
        <v>5</v>
      </c>
      <c r="J115" s="4" t="s">
        <v>5</v>
      </c>
      <c r="K115" s="4" t="s">
        <v>5</v>
      </c>
      <c r="L115" s="4" t="s">
        <v>7</v>
      </c>
      <c r="M115" s="4" t="s">
        <v>5</v>
      </c>
      <c r="N115" s="4" t="s">
        <v>5</v>
      </c>
      <c r="O115" s="4" t="s">
        <v>5</v>
      </c>
    </row>
    <row r="116" spans="1:16" x14ac:dyDescent="0.25">
      <c r="A116" s="11">
        <v>9199</v>
      </c>
      <c r="B116" s="4" t="s">
        <v>24</v>
      </c>
      <c r="C116" s="11">
        <v>440601</v>
      </c>
      <c r="D116" s="4" t="s">
        <v>5</v>
      </c>
      <c r="E116" s="4" t="s">
        <v>5</v>
      </c>
      <c r="F116" s="4" t="s">
        <v>5</v>
      </c>
      <c r="G116" s="4" t="s">
        <v>5</v>
      </c>
      <c r="H116" s="4" t="s">
        <v>5</v>
      </c>
      <c r="I116" s="4" t="s">
        <v>5</v>
      </c>
      <c r="J116" s="4" t="s">
        <v>5</v>
      </c>
      <c r="K116" s="4" t="s">
        <v>7</v>
      </c>
      <c r="L116" s="4" t="s">
        <v>7</v>
      </c>
      <c r="M116" s="4" t="s">
        <v>6</v>
      </c>
      <c r="N116" s="4" t="s">
        <v>5</v>
      </c>
      <c r="O116" s="4" t="s">
        <v>5</v>
      </c>
    </row>
    <row r="117" spans="1:16" x14ac:dyDescent="0.25">
      <c r="A117" s="11">
        <v>9200</v>
      </c>
      <c r="B117" s="4" t="s">
        <v>8</v>
      </c>
      <c r="C117" s="11">
        <v>440701</v>
      </c>
      <c r="D117" s="4" t="s">
        <v>5</v>
      </c>
      <c r="E117" s="4" t="s">
        <v>5</v>
      </c>
      <c r="F117" s="4" t="s">
        <v>5</v>
      </c>
      <c r="G117" s="4" t="s">
        <v>5</v>
      </c>
      <c r="H117" s="4" t="s">
        <v>5</v>
      </c>
      <c r="I117" s="4" t="s">
        <v>5</v>
      </c>
      <c r="J117" s="4" t="s">
        <v>5</v>
      </c>
      <c r="K117" s="4" t="s">
        <v>7</v>
      </c>
      <c r="L117" s="4" t="s">
        <v>19</v>
      </c>
      <c r="M117" s="4" t="s">
        <v>5</v>
      </c>
      <c r="N117" s="4" t="s">
        <v>5</v>
      </c>
      <c r="O117" s="4" t="s">
        <v>5</v>
      </c>
    </row>
    <row r="118" spans="1:16" x14ac:dyDescent="0.25">
      <c r="A118" s="11">
        <v>9201</v>
      </c>
      <c r="B118" s="4" t="s">
        <v>3</v>
      </c>
      <c r="C118" s="11">
        <v>440801</v>
      </c>
      <c r="D118" s="4" t="s">
        <v>5</v>
      </c>
      <c r="E118" s="4" t="s">
        <v>5</v>
      </c>
      <c r="F118" s="4" t="s">
        <v>5</v>
      </c>
      <c r="G118" s="4" t="s">
        <v>5</v>
      </c>
      <c r="H118" s="4" t="s">
        <v>5</v>
      </c>
      <c r="I118" s="4" t="s">
        <v>5</v>
      </c>
      <c r="J118" s="4" t="s">
        <v>5</v>
      </c>
      <c r="K118" s="4" t="s">
        <v>5</v>
      </c>
      <c r="L118" s="4" t="s">
        <v>19</v>
      </c>
      <c r="M118" s="4" t="s">
        <v>47</v>
      </c>
      <c r="N118" s="4" t="s">
        <v>5</v>
      </c>
      <c r="O118" s="4" t="s">
        <v>5</v>
      </c>
    </row>
    <row r="119" spans="1:16" x14ac:dyDescent="0.25">
      <c r="A119" s="11">
        <v>9203</v>
      </c>
      <c r="B119" s="4" t="s">
        <v>16</v>
      </c>
      <c r="C119" s="11">
        <v>441101</v>
      </c>
      <c r="D119" s="4" t="s">
        <v>5</v>
      </c>
      <c r="E119" s="4" t="s">
        <v>5</v>
      </c>
      <c r="F119" s="4" t="s">
        <v>5</v>
      </c>
      <c r="G119" s="4" t="s">
        <v>5</v>
      </c>
      <c r="H119" s="4" t="s">
        <v>5</v>
      </c>
      <c r="I119" s="4" t="s">
        <v>5</v>
      </c>
      <c r="J119" s="4" t="s">
        <v>5</v>
      </c>
      <c r="K119" s="4" t="s">
        <v>5</v>
      </c>
      <c r="L119" s="4" t="s">
        <v>19</v>
      </c>
      <c r="M119" s="4" t="s">
        <v>5</v>
      </c>
      <c r="N119" s="4" t="s">
        <v>5</v>
      </c>
      <c r="O119" s="4" t="s">
        <v>5</v>
      </c>
    </row>
    <row r="120" spans="1:16" x14ac:dyDescent="0.25">
      <c r="A120" s="11">
        <v>9204</v>
      </c>
      <c r="B120" s="4" t="s">
        <v>15</v>
      </c>
      <c r="C120" s="11">
        <v>441102</v>
      </c>
      <c r="D120" s="4" t="s">
        <v>5</v>
      </c>
      <c r="E120" s="4" t="s">
        <v>5</v>
      </c>
      <c r="F120" s="4" t="s">
        <v>5</v>
      </c>
      <c r="G120" s="4" t="s">
        <v>21</v>
      </c>
      <c r="H120" s="4" t="s">
        <v>21</v>
      </c>
      <c r="I120" s="4" t="s">
        <v>21</v>
      </c>
      <c r="J120" s="4" t="s">
        <v>5</v>
      </c>
      <c r="K120" s="4" t="s">
        <v>5</v>
      </c>
      <c r="L120" s="4" t="s">
        <v>19</v>
      </c>
      <c r="M120" s="4" t="s">
        <v>5</v>
      </c>
      <c r="N120" s="4" t="s">
        <v>5</v>
      </c>
      <c r="O120" s="4" t="s">
        <v>5</v>
      </c>
    </row>
    <row r="121" spans="1:16" x14ac:dyDescent="0.25">
      <c r="A121" s="11">
        <v>9205</v>
      </c>
      <c r="B121" s="4" t="s">
        <v>17</v>
      </c>
      <c r="C121" s="11">
        <v>441103</v>
      </c>
      <c r="D121" s="4" t="s">
        <v>5</v>
      </c>
      <c r="E121" s="4" t="s">
        <v>5</v>
      </c>
      <c r="F121" s="4" t="s">
        <v>5</v>
      </c>
      <c r="G121" s="4" t="s">
        <v>5</v>
      </c>
      <c r="H121" s="4" t="s">
        <v>5</v>
      </c>
      <c r="I121" s="4" t="s">
        <v>5</v>
      </c>
      <c r="J121" s="4" t="s">
        <v>5</v>
      </c>
      <c r="K121" s="4" t="s">
        <v>5</v>
      </c>
      <c r="L121" s="4" t="s">
        <v>19</v>
      </c>
      <c r="M121" s="4" t="s">
        <v>6</v>
      </c>
      <c r="N121" s="4" t="s">
        <v>5</v>
      </c>
      <c r="O121" s="4" t="s">
        <v>5</v>
      </c>
    </row>
    <row r="122" spans="1:16" x14ac:dyDescent="0.25">
      <c r="A122" s="11">
        <v>9258</v>
      </c>
      <c r="B122" s="4" t="s">
        <v>2</v>
      </c>
      <c r="C122" s="11">
        <v>441201</v>
      </c>
      <c r="D122" s="4" t="s">
        <v>5</v>
      </c>
      <c r="E122" s="4" t="s">
        <v>5</v>
      </c>
      <c r="F122" s="4" t="s">
        <v>5</v>
      </c>
      <c r="G122" s="4" t="s">
        <v>5</v>
      </c>
      <c r="H122" s="4" t="s">
        <v>5</v>
      </c>
      <c r="I122" s="4" t="s">
        <v>5</v>
      </c>
      <c r="J122" s="4" t="s">
        <v>5</v>
      </c>
      <c r="K122" s="4" t="s">
        <v>7</v>
      </c>
      <c r="L122" s="4" t="s">
        <v>19</v>
      </c>
      <c r="M122" s="4" t="s">
        <v>5</v>
      </c>
      <c r="N122" s="4" t="s">
        <v>5</v>
      </c>
      <c r="O122" s="4" t="s">
        <v>5</v>
      </c>
    </row>
    <row r="123" spans="1:16" x14ac:dyDescent="0.25">
      <c r="A123" s="11">
        <v>9259</v>
      </c>
      <c r="B123" s="4" t="s">
        <v>46</v>
      </c>
      <c r="C123" s="11">
        <v>441203</v>
      </c>
      <c r="D123" s="4" t="s">
        <v>5</v>
      </c>
      <c r="E123" s="4" t="s">
        <v>5</v>
      </c>
      <c r="F123" s="4" t="s">
        <v>5</v>
      </c>
      <c r="G123" s="4" t="s">
        <v>5</v>
      </c>
      <c r="H123" s="4" t="s">
        <v>5</v>
      </c>
      <c r="I123" s="4" t="s">
        <v>5</v>
      </c>
      <c r="J123" s="4" t="s">
        <v>5</v>
      </c>
      <c r="K123" s="4" t="s">
        <v>5</v>
      </c>
      <c r="L123" s="4" t="s">
        <v>19</v>
      </c>
      <c r="M123" s="4" t="s">
        <v>5</v>
      </c>
      <c r="N123" s="4" t="s">
        <v>5</v>
      </c>
      <c r="O123" s="4" t="s">
        <v>5</v>
      </c>
    </row>
    <row r="124" spans="1:16" x14ac:dyDescent="0.25">
      <c r="A124" s="11">
        <v>9262</v>
      </c>
      <c r="B124" s="4" t="s">
        <v>14</v>
      </c>
      <c r="C124" s="11">
        <v>441301</v>
      </c>
      <c r="D124" s="4" t="s">
        <v>5</v>
      </c>
      <c r="E124" s="4" t="s">
        <v>5</v>
      </c>
      <c r="F124" s="4" t="s">
        <v>5</v>
      </c>
      <c r="G124" s="4" t="s">
        <v>5</v>
      </c>
      <c r="H124" s="4" t="s">
        <v>5</v>
      </c>
      <c r="I124" s="4" t="s">
        <v>5</v>
      </c>
      <c r="J124" s="4" t="s">
        <v>5</v>
      </c>
      <c r="K124" s="4" t="s">
        <v>5</v>
      </c>
      <c r="L124" s="4" t="s">
        <v>19</v>
      </c>
      <c r="M124" s="4" t="s">
        <v>5</v>
      </c>
      <c r="N124" s="4" t="s">
        <v>5</v>
      </c>
      <c r="O124" s="4" t="s">
        <v>5</v>
      </c>
    </row>
    <row r="125" spans="1:16" x14ac:dyDescent="0.25">
      <c r="A125" s="11">
        <v>9263</v>
      </c>
      <c r="B125" s="4" t="s">
        <v>13</v>
      </c>
      <c r="C125" s="11">
        <v>441401</v>
      </c>
      <c r="D125" s="4" t="s">
        <v>7</v>
      </c>
      <c r="E125" s="4" t="s">
        <v>5</v>
      </c>
      <c r="F125" s="4" t="s">
        <v>5</v>
      </c>
      <c r="G125" s="4" t="s">
        <v>5</v>
      </c>
      <c r="H125" s="4" t="s">
        <v>5</v>
      </c>
      <c r="I125" s="4" t="s">
        <v>5</v>
      </c>
      <c r="J125" s="4" t="s">
        <v>5</v>
      </c>
      <c r="K125" s="4" t="s">
        <v>5</v>
      </c>
      <c r="L125" s="4" t="s">
        <v>19</v>
      </c>
      <c r="M125" s="4" t="s">
        <v>7</v>
      </c>
      <c r="N125" s="4" t="s">
        <v>5</v>
      </c>
      <c r="O125" s="4" t="s">
        <v>5</v>
      </c>
      <c r="P125" s="4" t="s">
        <v>48</v>
      </c>
    </row>
    <row r="126" spans="1:16" x14ac:dyDescent="0.25">
      <c r="A126" s="11">
        <v>9264</v>
      </c>
      <c r="B126" s="4" t="s">
        <v>23</v>
      </c>
      <c r="C126" s="11">
        <v>441401</v>
      </c>
      <c r="D126" s="4" t="s">
        <v>5</v>
      </c>
      <c r="E126" s="4" t="s">
        <v>5</v>
      </c>
      <c r="F126" s="4" t="s">
        <v>5</v>
      </c>
      <c r="G126" s="4" t="s">
        <v>5</v>
      </c>
      <c r="H126" s="4" t="s">
        <v>5</v>
      </c>
      <c r="I126" s="4" t="s">
        <v>5</v>
      </c>
      <c r="J126" s="4" t="s">
        <v>5</v>
      </c>
      <c r="K126" s="4" t="s">
        <v>7</v>
      </c>
      <c r="L126" s="4" t="s">
        <v>7</v>
      </c>
      <c r="M126" s="4" t="s">
        <v>5</v>
      </c>
      <c r="N126" s="4" t="s">
        <v>5</v>
      </c>
      <c r="O126" s="4" t="s">
        <v>5</v>
      </c>
    </row>
    <row r="127" spans="1:16" x14ac:dyDescent="0.25">
      <c r="A127" s="11">
        <v>9265</v>
      </c>
      <c r="B127" s="4" t="s">
        <v>18</v>
      </c>
      <c r="C127" s="11">
        <v>441501</v>
      </c>
      <c r="D127" s="4" t="s">
        <v>5</v>
      </c>
      <c r="E127" s="4" t="s">
        <v>5</v>
      </c>
      <c r="F127" s="4" t="s">
        <v>5</v>
      </c>
      <c r="G127" s="4" t="s">
        <v>5</v>
      </c>
      <c r="H127" s="4" t="s">
        <v>5</v>
      </c>
      <c r="I127" s="4" t="s">
        <v>5</v>
      </c>
      <c r="J127" s="4" t="s">
        <v>5</v>
      </c>
      <c r="K127" s="4" t="s">
        <v>5</v>
      </c>
      <c r="L127" s="4" t="s">
        <v>22</v>
      </c>
      <c r="M127" s="4" t="s">
        <v>7</v>
      </c>
      <c r="N127" s="4" t="s">
        <v>5</v>
      </c>
      <c r="O127" s="4" t="s">
        <v>5</v>
      </c>
    </row>
    <row r="128" spans="1:16" x14ac:dyDescent="0.25">
      <c r="A128" s="11">
        <v>9266</v>
      </c>
      <c r="B128" s="4" t="s">
        <v>44</v>
      </c>
      <c r="C128" s="11">
        <v>441601</v>
      </c>
      <c r="D128" s="4" t="s">
        <v>5</v>
      </c>
      <c r="E128" s="4" t="s">
        <v>5</v>
      </c>
      <c r="F128" s="4" t="s">
        <v>43</v>
      </c>
      <c r="G128" s="4" t="s">
        <v>5</v>
      </c>
      <c r="H128" s="4" t="s">
        <v>5</v>
      </c>
      <c r="I128" s="4" t="s">
        <v>5</v>
      </c>
      <c r="J128" s="4" t="s">
        <v>5</v>
      </c>
      <c r="K128" s="4" t="s">
        <v>7</v>
      </c>
      <c r="L128" s="4" t="s">
        <v>7</v>
      </c>
      <c r="M128" s="4" t="s">
        <v>5</v>
      </c>
      <c r="N128" s="4" t="s">
        <v>5</v>
      </c>
      <c r="O128" s="4" t="s">
        <v>5</v>
      </c>
    </row>
    <row r="129" spans="1:16" x14ac:dyDescent="0.25">
      <c r="A129" s="11">
        <v>9269</v>
      </c>
      <c r="B129" s="4" t="s">
        <v>45</v>
      </c>
      <c r="C129" s="11">
        <v>441603</v>
      </c>
      <c r="D129" s="4" t="s">
        <v>5</v>
      </c>
      <c r="E129" s="4" t="s">
        <v>5</v>
      </c>
      <c r="F129" s="4" t="s">
        <v>5</v>
      </c>
      <c r="G129" s="4" t="s">
        <v>5</v>
      </c>
      <c r="H129" s="4" t="s">
        <v>5</v>
      </c>
      <c r="I129" s="4" t="s">
        <v>5</v>
      </c>
      <c r="J129" s="4" t="s">
        <v>5</v>
      </c>
      <c r="K129" s="4" t="s">
        <v>7</v>
      </c>
      <c r="L129" s="4" t="s">
        <v>7</v>
      </c>
      <c r="M129" s="4" t="s">
        <v>7</v>
      </c>
      <c r="N129" s="4" t="s">
        <v>5</v>
      </c>
      <c r="O129" s="4" t="s">
        <v>5</v>
      </c>
    </row>
    <row r="130" spans="1:16" x14ac:dyDescent="0.25">
      <c r="A130" s="11">
        <v>9335</v>
      </c>
      <c r="B130" s="4" t="s">
        <v>41</v>
      </c>
      <c r="C130" s="11">
        <v>441803</v>
      </c>
      <c r="D130" s="4" t="s">
        <v>5</v>
      </c>
      <c r="E130" s="4" t="s">
        <v>5</v>
      </c>
      <c r="F130" s="4" t="s">
        <v>5</v>
      </c>
      <c r="G130" s="4" t="s">
        <v>5</v>
      </c>
      <c r="H130" s="4" t="s">
        <v>5</v>
      </c>
      <c r="I130" s="4" t="s">
        <v>5</v>
      </c>
      <c r="J130" s="4" t="s">
        <v>5</v>
      </c>
      <c r="K130" s="4" t="s">
        <v>5</v>
      </c>
      <c r="L130" s="4" t="s">
        <v>7</v>
      </c>
      <c r="M130" s="4" t="s">
        <v>5</v>
      </c>
      <c r="N130" s="4" t="s">
        <v>6</v>
      </c>
      <c r="O130" s="4" t="s">
        <v>5</v>
      </c>
      <c r="P130" s="4" t="s">
        <v>49</v>
      </c>
    </row>
    <row r="131" spans="1:16" x14ac:dyDescent="0.25">
      <c r="A131" s="11">
        <v>9332</v>
      </c>
      <c r="B131" s="4" t="s">
        <v>42</v>
      </c>
      <c r="C131" s="11">
        <v>441801</v>
      </c>
      <c r="D131" s="4" t="s">
        <v>5</v>
      </c>
      <c r="E131" s="4" t="s">
        <v>43</v>
      </c>
      <c r="F131" s="4" t="s">
        <v>5</v>
      </c>
      <c r="G131" s="4" t="s">
        <v>5</v>
      </c>
      <c r="H131" s="4" t="s">
        <v>5</v>
      </c>
      <c r="I131" s="4" t="s">
        <v>5</v>
      </c>
      <c r="J131" s="4" t="s">
        <v>5</v>
      </c>
      <c r="K131" s="4" t="s">
        <v>5</v>
      </c>
      <c r="L131" s="4" t="s">
        <v>7</v>
      </c>
      <c r="M131" s="4" t="s">
        <v>5</v>
      </c>
      <c r="N131" s="4" t="s">
        <v>6</v>
      </c>
      <c r="O131" s="4" t="s">
        <v>5</v>
      </c>
      <c r="P131" s="4" t="s">
        <v>49</v>
      </c>
    </row>
  </sheetData>
  <pageMargins left="0.7" right="0.7" top="0.75" bottom="0.75" header="0.3" footer="0.3"/>
  <pageSetup paperSize="9" orientation="portrait" r:id="rId1"/>
  <ignoredErrors>
    <ignoredError sqref="B1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WELL_MASTER</vt:lpstr>
      <vt:lpstr>WELL_MASTER_ARC_FINAL</vt:lpstr>
      <vt:lpstr>Sheet1</vt:lpstr>
    </vt:vector>
  </TitlesOfParts>
  <Company>Heriot 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Brackenridge</dc:creator>
  <cp:lastModifiedBy>Rachel Brackenridge</cp:lastModifiedBy>
  <dcterms:created xsi:type="dcterms:W3CDTF">2017-02-22T14:37:38Z</dcterms:created>
  <dcterms:modified xsi:type="dcterms:W3CDTF">2018-09-10T17:43:36Z</dcterms:modified>
</cp:coreProperties>
</file>