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mo\ESTATE\"/>
    </mc:Choice>
  </mc:AlternateContent>
  <xr:revisionPtr revIDLastSave="0" documentId="13_ncr:1_{B61EB73D-947A-4F1D-8652-0B3B1EECEB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" i="1"/>
</calcChain>
</file>

<file path=xl/sharedStrings.xml><?xml version="1.0" encoding="utf-8"?>
<sst xmlns="http://schemas.openxmlformats.org/spreadsheetml/2006/main" count="26278" uniqueCount="12517">
  <si>
    <t>NP_Id</t>
  </si>
  <si>
    <t>Ar_NP</t>
  </si>
  <si>
    <t>En_NP</t>
  </si>
  <si>
    <t>CityId</t>
  </si>
  <si>
    <t>neCoordinates_1</t>
  </si>
  <si>
    <t>neCoordinates_2</t>
  </si>
  <si>
    <t>swCoordinates_1</t>
  </si>
  <si>
    <t>swCoordinates_2</t>
  </si>
  <si>
    <t>ID</t>
  </si>
  <si>
    <t>Ar_City</t>
  </si>
  <si>
    <t>En_City</t>
  </si>
  <si>
    <t>ProvinceId</t>
  </si>
  <si>
    <t>provinceId</t>
  </si>
  <si>
    <t>Ar_Provinces</t>
  </si>
  <si>
    <t>En_Provinces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</si>
  <si>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</si>
  <si>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</si>
  <si>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</si>
  <si>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</si>
  <si>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</si>
  <si>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</si>
  <si>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</si>
  <si>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</si>
  <si>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</si>
  <si>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</si>
  <si>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</si>
  <si>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</si>
  <si>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</si>
  <si>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</si>
  <si>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</si>
  <si>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</si>
  <si>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</si>
  <si>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</si>
  <si>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</si>
  <si>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</si>
  <si>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</si>
  <si>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</si>
  <si>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</si>
  <si>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</si>
  <si>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</si>
  <si>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</si>
  <si>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</si>
  <si>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</si>
  <si>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</si>
  <si>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</si>
  <si>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</si>
  <si>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</si>
  <si>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</si>
  <si>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</si>
  <si>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</si>
  <si>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</si>
  <si>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</si>
  <si>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</si>
  <si>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</si>
  <si>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</si>
  <si>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</si>
  <si>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</si>
  <si>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</si>
  <si>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</si>
  <si>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</si>
  <si>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</si>
  <si>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</si>
  <si>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</si>
  <si>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</si>
  <si>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</si>
  <si>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</si>
  <si>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</si>
  <si>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</si>
  <si>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</si>
  <si>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</si>
  <si>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</si>
  <si>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</si>
  <si>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</si>
  <si>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</si>
  <si>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</si>
  <si>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</si>
  <si>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</si>
  <si>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</si>
  <si>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</si>
  <si>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</si>
  <si>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</si>
  <si>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</si>
  <si>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</si>
  <si>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</si>
  <si>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</si>
  <si>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</si>
  <si>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</si>
  <si>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</si>
  <si>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</si>
  <si>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</si>
  <si>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</si>
  <si>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</si>
  <si>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</si>
  <si>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</si>
  <si>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</si>
  <si>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</si>
  <si>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</si>
  <si>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</si>
  <si>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</si>
  <si>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</si>
  <si>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</si>
  <si>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</si>
  <si>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</si>
  <si>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</si>
  <si>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</si>
  <si>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</si>
  <si>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</si>
  <si>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</si>
  <si>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</si>
  <si>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</si>
  <si>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</si>
  <si>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</si>
  <si>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</si>
  <si>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</si>
  <si>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</si>
  <si>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</si>
  <si>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</si>
  <si>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</si>
  <si>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</si>
  <si>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</si>
  <si>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</si>
  <si>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</si>
  <si>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</si>
  <si>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</si>
  <si>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</si>
  <si>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</si>
  <si>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</si>
  <si>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</si>
  <si>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</si>
  <si>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</si>
  <si>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</si>
  <si>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</si>
  <si>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</si>
  <si>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</si>
  <si>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</si>
  <si>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153</t>
  </si>
  <si>
    <t>154</t>
  </si>
  <si>
    <t>155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</si>
  <si>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</si>
  <si>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</si>
  <si>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</si>
  <si>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</si>
  <si>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</si>
  <si>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</si>
  <si>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</si>
  <si>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</si>
  <si>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</si>
  <si>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</si>
  <si>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</si>
  <si>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</si>
  <si>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</si>
  <si>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</si>
  <si>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</si>
  <si>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</si>
  <si>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</si>
  <si>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</si>
  <si>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</si>
  <si>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</si>
  <si>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</si>
  <si>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</si>
  <si>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</si>
  <si>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</si>
  <si>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</si>
  <si>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</si>
  <si>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</si>
  <si>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</si>
  <si>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</si>
  <si>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</si>
  <si>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</si>
  <si>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</si>
  <si>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</si>
  <si>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</si>
  <si>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</si>
  <si>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</si>
  <si>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</si>
  <si>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</si>
  <si>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</si>
  <si>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</si>
  <si>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</si>
  <si>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</si>
  <si>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</si>
  <si>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</si>
  <si>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</si>
  <si>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</si>
  <si>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</si>
  <si>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</si>
  <si>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</si>
  <si>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</si>
  <si>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</si>
  <si>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</si>
  <si>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</si>
  <si>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</si>
  <si>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</si>
  <si>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</si>
  <si>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</si>
  <si>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</si>
  <si>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</si>
  <si>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</si>
  <si>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</si>
  <si>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</si>
  <si>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</si>
  <si>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</si>
  <si>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</si>
  <si>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286</t>
  </si>
  <si>
    <t>287</t>
  </si>
  <si>
    <t>288</t>
  </si>
  <si>
    <t>289</t>
  </si>
  <si>
    <t>290</t>
  </si>
  <si>
    <t>291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</si>
  <si>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</si>
  <si>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</si>
  <si>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</si>
  <si>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</si>
  <si>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</si>
  <si>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</si>
  <si>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</si>
  <si>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</si>
  <si>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</si>
  <si>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</si>
  <si>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</si>
  <si>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</si>
  <si>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</si>
  <si>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</si>
  <si>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</si>
  <si>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</si>
  <si>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</si>
  <si>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</si>
  <si>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</si>
  <si>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</si>
  <si>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</si>
  <si>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</si>
  <si>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</si>
  <si>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</si>
  <si>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</si>
  <si>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</si>
  <si>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</si>
  <si>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</si>
  <si>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</si>
  <si>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</si>
  <si>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</si>
  <si>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</si>
  <si>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</si>
  <si>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</si>
  <si>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</si>
  <si>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</si>
  <si>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</si>
  <si>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</si>
  <si>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</si>
  <si>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</si>
  <si>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</si>
  <si>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</si>
  <si>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</si>
  <si>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</si>
  <si>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</si>
  <si>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</si>
  <si>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</si>
  <si>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</si>
  <si>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</si>
  <si>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</si>
  <si>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</si>
  <si>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</si>
  <si>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</si>
  <si>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</si>
  <si>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</si>
  <si>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</si>
  <si>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</si>
  <si>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</si>
  <si>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</si>
  <si>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</si>
  <si>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</si>
  <si>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</si>
  <si>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</si>
  <si>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</si>
  <si>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</si>
  <si>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</si>
  <si>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</si>
  <si>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</si>
  <si>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</si>
  <si>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</si>
  <si>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</si>
  <si>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</si>
  <si>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</si>
  <si>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</si>
  <si>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</si>
  <si>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</si>
  <si>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</si>
  <si>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</si>
  <si>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</si>
  <si>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</si>
  <si>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</si>
  <si>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</si>
  <si>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</si>
  <si>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</si>
  <si>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</si>
  <si>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</si>
  <si>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</si>
  <si>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</si>
  <si>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</si>
  <si>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</si>
  <si>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</si>
  <si>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</si>
  <si>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</si>
  <si>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</si>
  <si>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</si>
  <si>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</si>
  <si>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</si>
  <si>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</si>
  <si>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</si>
  <si>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</si>
  <si>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</si>
  <si>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</si>
  <si>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</si>
  <si>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</si>
  <si>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</si>
  <si>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</si>
  <si>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</si>
  <si>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</si>
  <si>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</si>
  <si>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</si>
  <si>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</si>
  <si>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</si>
  <si>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</si>
  <si>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</si>
  <si>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</si>
  <si>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</si>
  <si>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</si>
  <si>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</si>
  <si>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</si>
  <si>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</si>
  <si>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</si>
  <si>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</si>
  <si>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</si>
  <si>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</si>
  <si>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</si>
  <si>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</si>
  <si>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</si>
  <si>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</si>
  <si>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</si>
  <si>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</si>
  <si>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</si>
  <si>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</si>
  <si>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</si>
  <si>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</si>
  <si>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</si>
  <si>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</si>
  <si>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</si>
  <si>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</si>
  <si>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</si>
  <si>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</si>
  <si>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</si>
  <si>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</si>
  <si>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</si>
  <si>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445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</si>
  <si>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</si>
  <si>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</si>
  <si>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</si>
  <si>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</si>
  <si>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</si>
  <si>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</si>
  <si>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</si>
  <si>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</si>
  <si>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</si>
  <si>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</si>
  <si>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</si>
  <si>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</si>
  <si>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</si>
  <si>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</si>
  <si>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</si>
  <si>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</si>
  <si>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</si>
  <si>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</si>
  <si>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</si>
  <si>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</si>
  <si>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</si>
  <si>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</si>
  <si>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</si>
  <si>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472</t>
  </si>
  <si>
    <t>473</t>
  </si>
  <si>
    <t>474</t>
  </si>
  <si>
    <t>475</t>
  </si>
  <si>
    <t>476</t>
  </si>
  <si>
    <t>477</t>
  </si>
  <si>
    <t>478</t>
  </si>
  <si>
    <t>479</t>
  </si>
  <si>
    <t>481</t>
  </si>
  <si>
    <t>482</t>
  </si>
  <si>
    <t>483</t>
  </si>
  <si>
    <t>485</t>
  </si>
  <si>
    <t>486</t>
  </si>
  <si>
    <t>487</t>
  </si>
  <si>
    <t>488</t>
  </si>
  <si>
    <t>490</t>
  </si>
  <si>
    <t>491</t>
  </si>
  <si>
    <t>492</t>
  </si>
  <si>
    <t>493</t>
  </si>
  <si>
    <t>494</t>
  </si>
  <si>
    <t>496</t>
  </si>
  <si>
    <t>497</t>
  </si>
  <si>
    <t>498</t>
  </si>
  <si>
    <t>499</t>
  </si>
  <si>
    <t>500</t>
  </si>
  <si>
    <t>501</t>
  </si>
  <si>
    <t>502</t>
  </si>
  <si>
    <t>503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</si>
  <si>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</si>
  <si>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</si>
  <si>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</si>
  <si>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</si>
  <si>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</si>
  <si>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</si>
  <si>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</si>
  <si>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</si>
  <si>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</si>
  <si>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</si>
  <si>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</si>
  <si>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</si>
  <si>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</si>
  <si>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</si>
  <si>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</si>
  <si>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</si>
  <si>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</si>
  <si>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</si>
  <si>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</si>
  <si>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</si>
  <si>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</si>
  <si>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</si>
  <si>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</si>
  <si>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</si>
  <si>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</si>
  <si>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</si>
  <si>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</si>
  <si>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</si>
  <si>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</si>
  <si>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</si>
  <si>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</si>
  <si>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</si>
  <si>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</si>
  <si>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</si>
  <si>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</si>
  <si>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</si>
  <si>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</si>
  <si>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</si>
  <si>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</si>
  <si>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</si>
  <si>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</si>
  <si>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</si>
  <si>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</si>
  <si>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</si>
  <si>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</si>
  <si>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</si>
  <si>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</si>
  <si>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</si>
  <si>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</si>
  <si>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</si>
  <si>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</si>
  <si>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</si>
  <si>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</si>
  <si>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</si>
  <si>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</si>
  <si>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</si>
  <si>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</si>
  <si>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</si>
  <si>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</si>
  <si>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</si>
  <si>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</si>
  <si>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</si>
  <si>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</si>
  <si>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</si>
  <si>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</si>
  <si>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</si>
  <si>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</si>
  <si>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</si>
  <si>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</si>
  <si>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</si>
  <si>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</si>
  <si>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</si>
  <si>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</si>
  <si>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</si>
  <si>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</si>
  <si>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</si>
  <si>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</si>
  <si>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</si>
  <si>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</si>
  <si>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</si>
  <si>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</si>
  <si>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</si>
  <si>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</si>
  <si>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</si>
  <si>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</si>
  <si>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</si>
  <si>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</si>
  <si>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</si>
  <si>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</si>
  <si>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</si>
  <si>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</si>
  <si>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</si>
  <si>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</si>
  <si>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</si>
  <si>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</si>
  <si>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</si>
  <si>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</si>
  <si>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</si>
  <si>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</si>
  <si>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</si>
  <si>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</si>
  <si>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</si>
  <si>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</si>
  <si>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</si>
  <si>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</si>
  <si>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</si>
  <si>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</si>
  <si>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</si>
  <si>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</si>
  <si>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</si>
  <si>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</si>
  <si>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</si>
  <si>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</si>
  <si>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</si>
  <si>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</si>
  <si>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</si>
  <si>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</si>
  <si>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</si>
  <si>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</si>
  <si>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</si>
  <si>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</si>
  <si>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</si>
  <si>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</si>
  <si>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</si>
  <si>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</si>
  <si>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</si>
  <si>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</si>
  <si>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</si>
  <si>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</si>
  <si>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</si>
  <si>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</si>
  <si>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</si>
  <si>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</si>
  <si>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</si>
  <si>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</si>
  <si>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</si>
  <si>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</si>
  <si>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</si>
  <si>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</si>
  <si>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</si>
  <si>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</si>
  <si>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</si>
  <si>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</si>
  <si>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</si>
  <si>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</si>
  <si>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</si>
  <si>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</si>
  <si>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</si>
  <si>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</si>
  <si>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</si>
  <si>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</si>
  <si>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</si>
  <si>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</si>
  <si>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</si>
  <si>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</si>
  <si>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</si>
  <si>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</si>
  <si>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</si>
  <si>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</si>
  <si>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</si>
  <si>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</si>
  <si>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</si>
  <si>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</si>
  <si>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</si>
  <si>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</si>
  <si>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</si>
  <si>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</si>
  <si>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</si>
  <si>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</si>
  <si>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</si>
  <si>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</si>
  <si>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</si>
  <si>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</si>
  <si>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</si>
  <si>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</si>
  <si>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</si>
  <si>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</si>
  <si>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</si>
  <si>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</si>
  <si>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</si>
  <si>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</si>
  <si>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</si>
  <si>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</si>
  <si>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</si>
  <si>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</si>
  <si>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</si>
  <si>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</si>
  <si>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</si>
  <si>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</si>
  <si>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</si>
  <si>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</si>
  <si>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</si>
  <si>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</si>
  <si>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</si>
  <si>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</si>
  <si>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</si>
  <si>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</si>
  <si>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</si>
  <si>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</si>
  <si>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</si>
  <si>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</si>
  <si>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</si>
  <si>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</si>
  <si>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</si>
  <si>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</si>
  <si>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</si>
  <si>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</si>
  <si>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</si>
  <si>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</si>
  <si>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</si>
  <si>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</si>
  <si>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</si>
  <si>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</si>
  <si>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</si>
  <si>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</si>
  <si>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</si>
  <si>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</si>
  <si>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</si>
  <si>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</si>
  <si>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</si>
  <si>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</si>
  <si>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734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</si>
  <si>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</si>
  <si>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</si>
  <si>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</si>
  <si>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</si>
  <si>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</si>
  <si>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</si>
  <si>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</si>
  <si>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</si>
  <si>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</si>
  <si>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</si>
  <si>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</si>
  <si>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</si>
  <si>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</si>
  <si>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</si>
  <si>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</si>
  <si>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</si>
  <si>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</si>
  <si>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</si>
  <si>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</si>
  <si>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</si>
  <si>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</si>
  <si>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</si>
  <si>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</si>
  <si>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</si>
  <si>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</si>
  <si>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</si>
  <si>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</si>
  <si>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</si>
  <si>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</si>
  <si>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</si>
  <si>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</si>
  <si>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</si>
  <si>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</si>
  <si>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</si>
  <si>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</si>
  <si>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</si>
  <si>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</si>
  <si>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</si>
  <si>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</si>
  <si>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</si>
  <si>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</si>
  <si>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</si>
  <si>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</si>
  <si>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</si>
  <si>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</si>
  <si>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</si>
  <si>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</si>
  <si>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</si>
  <si>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</si>
  <si>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</si>
  <si>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</si>
  <si>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</si>
  <si>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</si>
  <si>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</si>
  <si>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</si>
  <si>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</si>
  <si>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</si>
  <si>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</si>
  <si>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</si>
  <si>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</si>
  <si>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</si>
  <si>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</si>
  <si>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</si>
  <si>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</si>
  <si>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</si>
  <si>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</si>
  <si>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</si>
  <si>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</si>
  <si>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</si>
  <si>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</si>
  <si>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</si>
  <si>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</si>
  <si>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</si>
  <si>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</si>
  <si>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</si>
  <si>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</si>
  <si>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</si>
  <si>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</si>
  <si>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</si>
  <si>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</si>
  <si>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</si>
  <si>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</si>
  <si>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</si>
  <si>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</si>
  <si>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</si>
  <si>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</si>
  <si>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</si>
  <si>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</si>
  <si>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</si>
  <si>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</si>
  <si>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</si>
  <si>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</si>
  <si>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</si>
  <si>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</si>
  <si>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</si>
  <si>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</si>
  <si>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</si>
  <si>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</si>
  <si>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</si>
  <si>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</si>
  <si>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</si>
  <si>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</si>
  <si>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</si>
  <si>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</si>
  <si>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</si>
  <si>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</si>
  <si>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</si>
  <si>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</si>
  <si>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</si>
  <si>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</si>
  <si>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</si>
  <si>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</si>
  <si>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</si>
  <si>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</si>
  <si>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</si>
  <si>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</si>
  <si>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</si>
  <si>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</si>
  <si>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</si>
  <si>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</si>
  <si>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</si>
  <si>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</si>
  <si>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</si>
  <si>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</si>
  <si>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</si>
  <si>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</si>
  <si>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</si>
  <si>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</si>
  <si>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</si>
  <si>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</si>
  <si>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</si>
  <si>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</si>
  <si>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</si>
  <si>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</si>
  <si>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</si>
  <si>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</si>
  <si>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</si>
  <si>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</si>
  <si>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</si>
  <si>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</si>
  <si>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</si>
  <si>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</si>
  <si>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</si>
  <si>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</si>
  <si>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</si>
  <si>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</si>
  <si>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</si>
  <si>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</si>
  <si>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</si>
  <si>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</si>
  <si>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</si>
  <si>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</si>
  <si>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</si>
  <si>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</si>
  <si>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</si>
  <si>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</si>
  <si>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</si>
  <si>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</si>
  <si>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</si>
  <si>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</si>
  <si>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</si>
  <si>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</si>
  <si>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</si>
  <si>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</si>
  <si>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</si>
  <si>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</si>
  <si>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</si>
  <si>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</si>
  <si>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</si>
  <si>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</si>
  <si>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</si>
  <si>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</si>
  <si>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</si>
  <si>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</si>
  <si>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</si>
  <si>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</si>
  <si>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</si>
  <si>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</si>
  <si>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</si>
  <si>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</si>
  <si>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</si>
  <si>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</si>
  <si>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</si>
  <si>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</si>
  <si>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</si>
  <si>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</si>
  <si>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</si>
  <si>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</si>
  <si>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</si>
  <si>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</si>
  <si>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</si>
  <si>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</si>
  <si>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</si>
  <si>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</si>
  <si>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</si>
  <si>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</si>
  <si>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</si>
  <si>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</si>
  <si>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</si>
  <si>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</si>
  <si>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</si>
  <si>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</si>
  <si>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</si>
  <si>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</si>
  <si>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</si>
  <si>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</si>
  <si>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</si>
  <si>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</si>
  <si>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</si>
  <si>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</si>
  <si>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</si>
  <si>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</si>
  <si>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</si>
  <si>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</si>
  <si>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</si>
  <si>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</si>
  <si>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</si>
  <si>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</si>
  <si>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</si>
  <si>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</si>
  <si>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</si>
  <si>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</si>
  <si>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</si>
  <si>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</si>
  <si>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</si>
  <si>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</si>
  <si>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</si>
  <si>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</si>
  <si>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</si>
  <si>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</si>
  <si>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</si>
  <si>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</si>
  <si>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</si>
  <si>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</si>
  <si>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</si>
  <si>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</si>
  <si>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</si>
  <si>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</si>
  <si>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</si>
  <si>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</si>
  <si>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</si>
  <si>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</si>
  <si>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</si>
  <si>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</si>
  <si>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</si>
  <si>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</si>
  <si>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</si>
  <si>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</si>
  <si>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</si>
  <si>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</si>
  <si>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</si>
  <si>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</si>
  <si>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</si>
  <si>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</si>
  <si>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</si>
  <si>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</si>
  <si>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</si>
  <si>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</si>
  <si>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</si>
  <si>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</si>
  <si>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</si>
  <si>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</si>
  <si>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</si>
  <si>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</si>
  <si>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</si>
  <si>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</si>
  <si>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</si>
  <si>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</si>
  <si>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</si>
  <si>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</si>
  <si>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</si>
  <si>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</si>
  <si>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</si>
  <si>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</si>
  <si>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</si>
  <si>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</si>
  <si>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</si>
  <si>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</si>
  <si>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</si>
  <si>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</si>
  <si>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</si>
  <si>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</si>
  <si>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</si>
  <si>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</si>
  <si>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</si>
  <si>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</si>
  <si>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</si>
  <si>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</si>
  <si>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</si>
  <si>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</si>
  <si>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</si>
  <si>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</si>
  <si>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</si>
  <si>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</si>
  <si>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</si>
  <si>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</si>
  <si>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</si>
  <si>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</si>
  <si>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</si>
  <si>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</si>
  <si>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</si>
  <si>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</si>
  <si>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</si>
  <si>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</si>
  <si>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</si>
  <si>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</si>
  <si>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</si>
  <si>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</si>
  <si>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</si>
  <si>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</si>
  <si>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</si>
  <si>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</si>
  <si>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</si>
  <si>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</si>
  <si>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</si>
  <si>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</si>
  <si>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</si>
  <si>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</si>
  <si>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</si>
  <si>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</si>
  <si>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</si>
  <si>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</si>
  <si>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</si>
  <si>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</si>
  <si>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</si>
  <si>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</si>
  <si>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</si>
  <si>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</si>
  <si>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</si>
  <si>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</si>
  <si>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</si>
  <si>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</si>
  <si>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</si>
  <si>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</si>
  <si>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</si>
  <si>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</si>
  <si>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</si>
  <si>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</si>
  <si>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</si>
  <si>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</si>
  <si>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</si>
  <si>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</si>
  <si>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</si>
  <si>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</si>
  <si>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</si>
  <si>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</si>
  <si>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</si>
  <si>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</si>
  <si>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</si>
  <si>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</si>
  <si>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</si>
  <si>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</si>
  <si>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</si>
  <si>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</si>
  <si>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</si>
  <si>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</si>
  <si>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</si>
  <si>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</si>
  <si>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</si>
  <si>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</si>
  <si>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</si>
  <si>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</si>
  <si>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</si>
  <si>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</si>
  <si>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</si>
  <si>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</si>
  <si>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</si>
  <si>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</si>
  <si>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</si>
  <si>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</si>
  <si>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</si>
  <si>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</si>
  <si>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</si>
  <si>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</si>
  <si>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</si>
  <si>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</si>
  <si>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</si>
  <si>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</si>
  <si>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</si>
  <si>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</si>
  <si>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</si>
  <si>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</si>
  <si>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</si>
  <si>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</si>
  <si>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</si>
  <si>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</si>
  <si>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</si>
  <si>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</si>
  <si>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</si>
  <si>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</si>
  <si>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</si>
  <si>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</si>
  <si>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</si>
  <si>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</si>
  <si>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</si>
  <si>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</si>
  <si>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</si>
  <si>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</si>
  <si>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</si>
  <si>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</si>
  <si>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</si>
  <si>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</si>
  <si>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</si>
  <si>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</si>
  <si>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</si>
  <si>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</si>
  <si>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</si>
  <si>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</si>
  <si>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</si>
  <si>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</si>
  <si>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</si>
  <si>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</si>
  <si>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</si>
  <si>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</si>
  <si>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</si>
  <si>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</si>
  <si>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</si>
  <si>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</si>
  <si>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</si>
  <si>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</si>
  <si>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</si>
  <si>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</si>
  <si>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</si>
  <si>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</si>
  <si>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</si>
  <si>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</si>
  <si>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</si>
  <si>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</si>
  <si>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</si>
  <si>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</si>
  <si>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</si>
  <si>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</si>
  <si>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</si>
  <si>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</si>
  <si>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</si>
  <si>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</si>
  <si>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</si>
  <si>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</si>
  <si>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</si>
  <si>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</si>
  <si>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</si>
  <si>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</si>
  <si>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</si>
  <si>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</si>
  <si>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</si>
  <si>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</si>
  <si>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</si>
  <si>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</si>
  <si>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</si>
  <si>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</si>
  <si>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</si>
  <si>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</si>
  <si>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</si>
  <si>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</si>
  <si>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</si>
  <si>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</si>
  <si>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</si>
  <si>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</si>
  <si>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</si>
  <si>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</si>
  <si>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</si>
  <si>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</si>
  <si>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</si>
  <si>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</si>
  <si>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</si>
  <si>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</si>
  <si>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</si>
  <si>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</si>
  <si>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</si>
  <si>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</si>
  <si>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</si>
  <si>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</si>
  <si>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</si>
  <si>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</si>
  <si>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</si>
  <si>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</si>
  <si>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</si>
  <si>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</si>
  <si>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</si>
  <si>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</si>
  <si>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</si>
  <si>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</si>
  <si>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</si>
  <si>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</si>
  <si>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</si>
  <si>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</si>
  <si>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</si>
  <si>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</si>
  <si>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</si>
  <si>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</si>
  <si>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</si>
  <si>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</si>
  <si>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</si>
  <si>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</si>
  <si>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</si>
  <si>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</si>
  <si>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</si>
  <si>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</si>
  <si>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</si>
  <si>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</si>
  <si>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</si>
  <si>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</si>
  <si>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</si>
  <si>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</si>
  <si>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</si>
  <si>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</si>
  <si>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</si>
  <si>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</si>
  <si>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</si>
  <si>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</si>
  <si>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</si>
  <si>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</si>
  <si>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</si>
  <si>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</si>
  <si>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</si>
  <si>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</si>
  <si>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</si>
  <si>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</si>
  <si>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</si>
  <si>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</si>
  <si>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</si>
  <si>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</si>
  <si>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</si>
  <si>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</si>
  <si>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</si>
  <si>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</si>
  <si>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</si>
  <si>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</si>
  <si>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</si>
  <si>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</si>
  <si>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</si>
  <si>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</si>
  <si>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</si>
  <si>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</si>
  <si>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</si>
  <si>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1279</t>
  </si>
  <si>
    <t>1280</t>
  </si>
  <si>
    <t>1281</t>
  </si>
  <si>
    <t>1282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</si>
  <si>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</si>
  <si>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</si>
  <si>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</si>
  <si>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</si>
  <si>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</si>
  <si>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</si>
  <si>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</si>
  <si>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</si>
  <si>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</si>
  <si>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</si>
  <si>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</si>
  <si>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</si>
  <si>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</si>
  <si>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</si>
  <si>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</si>
  <si>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</si>
  <si>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</si>
  <si>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</si>
  <si>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</si>
  <si>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</si>
  <si>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</si>
  <si>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</si>
  <si>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</si>
  <si>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</si>
  <si>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</si>
  <si>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</si>
  <si>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</si>
  <si>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</si>
  <si>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</si>
  <si>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</si>
  <si>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</si>
  <si>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</si>
  <si>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</si>
  <si>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</si>
  <si>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</si>
  <si>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</si>
  <si>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</si>
  <si>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</si>
  <si>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</si>
  <si>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</si>
  <si>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</si>
  <si>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</si>
  <si>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</si>
  <si>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</si>
  <si>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</si>
  <si>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</si>
  <si>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</si>
  <si>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</si>
  <si>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</si>
  <si>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</si>
  <si>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</si>
  <si>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</si>
  <si>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</si>
  <si>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</si>
  <si>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</si>
  <si>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</si>
  <si>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</si>
  <si>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</si>
  <si>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</si>
  <si>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</si>
  <si>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</si>
  <si>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</si>
  <si>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</si>
  <si>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</si>
  <si>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</si>
  <si>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</si>
  <si>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</si>
  <si>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</si>
  <si>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</si>
  <si>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</si>
  <si>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</si>
  <si>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</si>
  <si>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</si>
  <si>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</si>
  <si>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</si>
  <si>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</si>
  <si>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</si>
  <si>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</si>
  <si>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</si>
  <si>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</si>
  <si>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</si>
  <si>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</si>
  <si>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</si>
  <si>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</si>
  <si>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</si>
  <si>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</si>
  <si>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</si>
  <si>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</si>
  <si>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</si>
  <si>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</si>
  <si>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</si>
  <si>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</si>
  <si>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</si>
  <si>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</si>
  <si>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</si>
  <si>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</si>
  <si>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</si>
  <si>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</si>
  <si>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</si>
  <si>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</si>
  <si>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</si>
  <si>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</si>
  <si>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</si>
  <si>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</si>
  <si>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</si>
  <si>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</si>
  <si>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</si>
  <si>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</si>
  <si>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</si>
  <si>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</si>
  <si>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</si>
  <si>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</si>
  <si>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</si>
  <si>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</si>
  <si>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</si>
  <si>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</si>
  <si>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</si>
  <si>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</si>
  <si>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</si>
  <si>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</si>
  <si>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</si>
  <si>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</si>
  <si>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</si>
  <si>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</si>
  <si>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</si>
  <si>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</si>
  <si>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</si>
  <si>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</si>
  <si>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</si>
  <si>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</si>
  <si>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</si>
  <si>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</si>
  <si>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</si>
  <si>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</si>
  <si>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</si>
  <si>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</si>
  <si>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</si>
  <si>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</si>
  <si>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</si>
  <si>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</si>
  <si>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</si>
  <si>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</si>
  <si>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</si>
  <si>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</si>
  <si>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</si>
  <si>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</si>
  <si>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</si>
  <si>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</si>
  <si>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</si>
  <si>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</si>
  <si>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</si>
  <si>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</si>
  <si>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</si>
  <si>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</si>
  <si>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</si>
  <si>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</si>
  <si>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</si>
  <si>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</si>
  <si>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</si>
  <si>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</si>
  <si>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</si>
  <si>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</si>
  <si>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</si>
  <si>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</si>
  <si>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</si>
  <si>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</si>
  <si>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</si>
  <si>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</si>
  <si>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</si>
  <si>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</si>
  <si>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</si>
  <si>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</si>
  <si>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</si>
  <si>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</si>
  <si>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</si>
  <si>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</si>
  <si>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</si>
  <si>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</si>
  <si>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</si>
  <si>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</si>
  <si>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</si>
  <si>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</si>
  <si>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</si>
  <si>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</si>
  <si>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</si>
  <si>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</si>
  <si>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</si>
  <si>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</si>
  <si>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</si>
  <si>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</si>
  <si>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</si>
  <si>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</si>
  <si>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</si>
  <si>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</si>
  <si>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</si>
  <si>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</si>
  <si>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</si>
  <si>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</si>
  <si>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</si>
  <si>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</si>
  <si>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</si>
  <si>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</si>
  <si>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</si>
  <si>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</si>
  <si>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</si>
  <si>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</si>
  <si>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</si>
  <si>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</si>
  <si>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</si>
  <si>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</si>
  <si>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</si>
  <si>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</si>
  <si>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</si>
  <si>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</si>
  <si>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</si>
  <si>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</si>
  <si>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</si>
  <si>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</si>
  <si>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</si>
  <si>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</si>
  <si>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</si>
  <si>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</si>
  <si>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</si>
  <si>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</si>
  <si>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</si>
  <si>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</si>
  <si>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</si>
  <si>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</si>
  <si>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</si>
  <si>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</si>
  <si>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</si>
  <si>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</si>
  <si>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</si>
  <si>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</si>
  <si>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</si>
  <si>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</si>
  <si>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</si>
  <si>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</si>
  <si>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</si>
  <si>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</si>
  <si>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</si>
  <si>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</si>
  <si>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</si>
  <si>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</si>
  <si>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</si>
  <si>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</si>
  <si>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</si>
  <si>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</si>
  <si>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</si>
  <si>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</si>
  <si>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</si>
  <si>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</si>
  <si>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</si>
  <si>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</si>
  <si>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</si>
  <si>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</si>
  <si>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</si>
  <si>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</si>
  <si>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</si>
  <si>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</si>
  <si>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</si>
  <si>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</si>
  <si>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</si>
  <si>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</si>
  <si>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</si>
  <si>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</si>
  <si>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</si>
  <si>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</si>
  <si>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</si>
  <si>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</si>
  <si>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</si>
  <si>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</si>
  <si>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</si>
  <si>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</si>
  <si>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</si>
  <si>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</si>
  <si>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</si>
  <si>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</si>
  <si>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</si>
  <si>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</si>
  <si>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</si>
  <si>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</si>
  <si>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</si>
  <si>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</si>
  <si>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</si>
  <si>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</si>
  <si>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</si>
  <si>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</si>
  <si>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</si>
  <si>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</si>
  <si>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</si>
  <si>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</si>
  <si>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</si>
  <si>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</si>
  <si>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</si>
  <si>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</si>
  <si>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</si>
  <si>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</si>
  <si>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</si>
  <si>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</si>
  <si>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</si>
  <si>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</si>
  <si>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</si>
  <si>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</si>
  <si>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</si>
  <si>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</si>
  <si>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</si>
  <si>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</si>
  <si>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</si>
  <si>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</si>
  <si>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</si>
  <si>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</si>
  <si>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</si>
  <si>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</si>
  <si>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</si>
  <si>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</si>
  <si>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</si>
  <si>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</si>
  <si>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</si>
  <si>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</si>
  <si>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</si>
  <si>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</si>
  <si>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</si>
  <si>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</si>
  <si>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</si>
  <si>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</si>
  <si>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</si>
  <si>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</si>
  <si>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</si>
  <si>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</si>
  <si>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</si>
  <si>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</si>
  <si>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</si>
  <si>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</si>
  <si>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</si>
  <si>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</si>
  <si>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</si>
  <si>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</si>
  <si>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</si>
  <si>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</si>
  <si>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</si>
  <si>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</si>
  <si>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</si>
  <si>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</si>
  <si>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</si>
  <si>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</si>
  <si>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</si>
  <si>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</si>
  <si>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</si>
  <si>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</si>
  <si>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</si>
  <si>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</si>
  <si>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</si>
  <si>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</si>
  <si>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</si>
  <si>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</si>
  <si>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</si>
  <si>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</si>
  <si>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</si>
  <si>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</si>
  <si>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</si>
  <si>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</si>
  <si>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</si>
  <si>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</si>
  <si>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</si>
  <si>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</si>
  <si>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</si>
  <si>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</si>
  <si>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</si>
  <si>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</si>
  <si>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</si>
  <si>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</si>
  <si>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</si>
  <si>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</si>
  <si>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</si>
  <si>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</si>
  <si>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</si>
  <si>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</si>
  <si>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</si>
  <si>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</si>
  <si>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</si>
  <si>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</si>
  <si>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</si>
  <si>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</si>
  <si>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</si>
  <si>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</si>
  <si>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</si>
  <si>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</si>
  <si>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</si>
  <si>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</si>
  <si>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</si>
  <si>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</si>
  <si>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</si>
  <si>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</si>
  <si>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</si>
  <si>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</si>
  <si>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</si>
  <si>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</si>
  <si>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</si>
  <si>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</si>
  <si>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</si>
  <si>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</si>
  <si>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</si>
  <si>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</si>
  <si>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</si>
  <si>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</si>
  <si>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</si>
  <si>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</si>
  <si>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</si>
  <si>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</si>
  <si>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</si>
  <si>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</si>
  <si>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</si>
  <si>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</si>
  <si>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</si>
  <si>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</si>
  <si>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</si>
  <si>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</si>
  <si>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</si>
  <si>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</si>
  <si>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</si>
  <si>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</si>
  <si>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</si>
  <si>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</si>
  <si>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</si>
  <si>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</si>
  <si>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</si>
  <si>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</si>
  <si>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</si>
  <si>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</si>
  <si>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</si>
  <si>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</si>
  <si>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</si>
  <si>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</si>
  <si>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</si>
  <si>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</si>
  <si>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</si>
  <si>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</si>
  <si>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</si>
  <si>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</si>
  <si>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</si>
  <si>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</si>
  <si>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</si>
  <si>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</si>
  <si>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</si>
  <si>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</si>
  <si>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</si>
  <si>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</si>
  <si>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</si>
  <si>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</si>
  <si>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</si>
  <si>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</si>
  <si>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</si>
  <si>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</si>
  <si>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</si>
  <si>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</si>
  <si>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</si>
  <si>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</si>
  <si>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</si>
  <si>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</si>
  <si>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</si>
  <si>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</si>
  <si>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</si>
  <si>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</si>
  <si>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</si>
  <si>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</si>
  <si>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</si>
  <si>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</si>
  <si>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</si>
  <si>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</si>
  <si>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</si>
  <si>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</si>
  <si>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</si>
  <si>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</si>
  <si>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</si>
  <si>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</si>
  <si>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</si>
  <si>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</si>
  <si>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</si>
  <si>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</si>
  <si>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</si>
  <si>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</si>
  <si>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</si>
  <si>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</si>
  <si>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</si>
  <si>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</si>
  <si>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</si>
  <si>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</si>
  <si>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</si>
  <si>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</si>
  <si>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</si>
  <si>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</si>
  <si>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</si>
  <si>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</si>
  <si>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</si>
  <si>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</si>
  <si>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</si>
  <si>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</si>
  <si>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</si>
  <si>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</si>
  <si>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</si>
  <si>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</si>
  <si>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</si>
  <si>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</si>
  <si>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</si>
  <si>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</si>
  <si>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</si>
  <si>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</si>
  <si>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</si>
  <si>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</si>
  <si>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</si>
  <si>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</si>
  <si>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</si>
  <si>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</si>
  <si>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</si>
  <si>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</si>
  <si>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</si>
  <si>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</si>
  <si>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</si>
  <si>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</si>
  <si>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</si>
  <si>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</si>
  <si>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</si>
  <si>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</si>
  <si>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</si>
  <si>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</si>
  <si>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</si>
  <si>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</si>
  <si>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</si>
  <si>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</si>
  <si>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</si>
  <si>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</si>
  <si>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</si>
  <si>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</si>
  <si>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</si>
  <si>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</si>
  <si>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</si>
  <si>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</si>
  <si>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</si>
  <si>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</si>
  <si>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</si>
  <si>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</si>
  <si>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</si>
  <si>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</si>
  <si>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</si>
  <si>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</si>
  <si>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</si>
  <si>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</si>
  <si>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</si>
  <si>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</si>
  <si>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</si>
  <si>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</si>
  <si>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</si>
  <si>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</si>
  <si>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</si>
  <si>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</si>
  <si>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</si>
  <si>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</si>
  <si>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</si>
  <si>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</si>
  <si>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</si>
  <si>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</si>
  <si>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</si>
  <si>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</si>
  <si>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</si>
  <si>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</si>
  <si>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</si>
  <si>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</si>
  <si>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</si>
  <si>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</si>
  <si>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</si>
  <si>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</si>
  <si>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</si>
  <si>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</si>
  <si>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</si>
  <si>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</si>
  <si>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</si>
  <si>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</si>
  <si>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</si>
  <si>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</si>
  <si>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</si>
  <si>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</si>
  <si>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</si>
  <si>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</si>
  <si>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</si>
  <si>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</si>
  <si>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</si>
  <si>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</si>
  <si>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</si>
  <si>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</si>
  <si>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</si>
  <si>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</si>
  <si>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</si>
  <si>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</si>
  <si>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</si>
  <si>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</si>
  <si>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</si>
  <si>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</si>
  <si>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</si>
  <si>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</si>
  <si>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</si>
  <si>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</si>
  <si>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1891</t>
  </si>
  <si>
    <t>1892</t>
  </si>
  <si>
    <t>1893</t>
  </si>
  <si>
    <t>1894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</si>
  <si>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</si>
  <si>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</si>
  <si>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</si>
  <si>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</si>
  <si>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</si>
  <si>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</si>
  <si>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</si>
  <si>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</si>
  <si>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</si>
  <si>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</si>
  <si>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</si>
  <si>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</si>
  <si>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</si>
  <si>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</si>
  <si>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</si>
  <si>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</si>
  <si>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</si>
  <si>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</si>
  <si>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</si>
  <si>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</si>
  <si>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</si>
  <si>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</si>
  <si>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</si>
  <si>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</si>
  <si>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</si>
  <si>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</si>
  <si>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</si>
  <si>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</si>
  <si>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</si>
  <si>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</si>
  <si>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</si>
  <si>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</si>
  <si>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</si>
  <si>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</si>
  <si>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</si>
  <si>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</si>
  <si>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</si>
  <si>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</si>
  <si>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</si>
  <si>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</si>
  <si>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</si>
  <si>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</si>
  <si>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</si>
  <si>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</si>
  <si>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</si>
  <si>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</si>
  <si>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</si>
  <si>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</si>
  <si>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</si>
  <si>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</si>
  <si>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</si>
  <si>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</si>
  <si>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</si>
  <si>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</si>
  <si>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</si>
  <si>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</si>
  <si>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</si>
  <si>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</si>
  <si>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</si>
  <si>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</si>
  <si>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</si>
  <si>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</si>
  <si>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</si>
  <si>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</si>
  <si>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</si>
  <si>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</si>
  <si>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</si>
  <si>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</si>
  <si>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</si>
  <si>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</si>
  <si>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</si>
  <si>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</si>
  <si>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</si>
  <si>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</si>
  <si>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</si>
  <si>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</si>
  <si>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</si>
  <si>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</si>
  <si>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</si>
  <si>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</si>
  <si>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</si>
  <si>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</si>
  <si>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</si>
  <si>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</si>
  <si>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</si>
  <si>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</si>
  <si>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</si>
  <si>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</si>
  <si>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</si>
  <si>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</si>
  <si>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</si>
  <si>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</si>
  <si>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</si>
  <si>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</si>
  <si>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</si>
  <si>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</si>
  <si>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</si>
  <si>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</si>
  <si>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</si>
  <si>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</si>
  <si>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</si>
  <si>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</si>
  <si>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</si>
  <si>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</si>
  <si>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</si>
  <si>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</si>
  <si>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</si>
  <si>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</si>
  <si>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</si>
  <si>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</si>
  <si>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</si>
  <si>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</si>
  <si>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</si>
  <si>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</si>
  <si>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</si>
  <si>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</si>
  <si>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</si>
  <si>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</si>
  <si>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</si>
  <si>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</si>
  <si>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</si>
  <si>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</si>
  <si>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</si>
  <si>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</si>
  <si>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</si>
  <si>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</si>
  <si>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</si>
  <si>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</si>
  <si>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</si>
  <si>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</si>
  <si>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</si>
  <si>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</si>
  <si>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</si>
  <si>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</si>
  <si>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</si>
  <si>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</si>
  <si>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</si>
  <si>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</si>
  <si>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</si>
  <si>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</si>
  <si>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</si>
  <si>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</si>
  <si>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</si>
  <si>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</si>
  <si>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</si>
  <si>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</si>
  <si>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</si>
  <si>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</si>
  <si>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</si>
  <si>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</si>
  <si>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</si>
  <si>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</si>
  <si>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</si>
  <si>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</si>
  <si>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</si>
  <si>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</si>
  <si>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</si>
  <si>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</si>
  <si>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</si>
  <si>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</si>
  <si>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</si>
  <si>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</si>
  <si>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</si>
  <si>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</si>
  <si>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</si>
  <si>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</si>
  <si>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</si>
  <si>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</si>
  <si>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</si>
  <si>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</si>
  <si>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</si>
  <si>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</si>
  <si>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</si>
  <si>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</si>
  <si>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</si>
  <si>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</si>
  <si>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3318</t>
  </si>
  <si>
    <t>3319</t>
  </si>
  <si>
    <t>3320</t>
  </si>
  <si>
    <t>3322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</si>
  <si>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</si>
  <si>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</si>
  <si>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</si>
  <si>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</si>
  <si>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</si>
  <si>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</si>
  <si>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</si>
  <si>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</si>
  <si>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</si>
  <si>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</si>
  <si>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</si>
  <si>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</si>
  <si>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</si>
  <si>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</si>
  <si>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</si>
  <si>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</si>
  <si>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</si>
  <si>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</si>
  <si>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</si>
  <si>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</si>
  <si>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</si>
  <si>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</si>
  <si>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</si>
  <si>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</si>
  <si>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</si>
  <si>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</si>
  <si>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</si>
  <si>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</si>
  <si>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</si>
  <si>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</si>
  <si>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</si>
  <si>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</si>
  <si>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</si>
  <si>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</si>
  <si>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</si>
  <si>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</si>
  <si>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</si>
  <si>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</si>
  <si>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</si>
  <si>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3369</t>
  </si>
  <si>
    <t>3370</t>
  </si>
  <si>
    <t>3371</t>
  </si>
  <si>
    <t>3372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</si>
  <si>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</si>
  <si>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</si>
  <si>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</si>
  <si>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</si>
  <si>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</si>
  <si>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</si>
  <si>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</si>
  <si>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</si>
  <si>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</si>
  <si>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</si>
  <si>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</si>
  <si>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</si>
  <si>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</si>
  <si>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</si>
  <si>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</si>
  <si>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</si>
  <si>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</si>
  <si>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</si>
  <si>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</si>
  <si>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</si>
  <si>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</si>
  <si>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</si>
  <si>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</si>
  <si>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</si>
  <si>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</si>
  <si>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</si>
  <si>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</si>
  <si>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</si>
  <si>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</si>
  <si>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</si>
  <si>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</si>
  <si>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</si>
  <si>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</si>
  <si>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</si>
  <si>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</si>
  <si>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</si>
  <si>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</si>
  <si>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</si>
  <si>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</si>
  <si>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</si>
  <si>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</si>
  <si>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</si>
  <si>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</si>
  <si>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</si>
  <si>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</si>
  <si>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</si>
  <si>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</si>
  <si>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</si>
  <si>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</si>
  <si>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</si>
  <si>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</si>
  <si>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</si>
  <si>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</si>
  <si>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</si>
  <si>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</si>
  <si>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</si>
  <si>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</si>
  <si>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</si>
  <si>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</si>
  <si>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</si>
  <si>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</si>
  <si>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</si>
  <si>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</si>
  <si>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</si>
  <si>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</si>
  <si>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</si>
  <si>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</si>
  <si>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</si>
  <si>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</si>
  <si>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</si>
  <si>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</si>
  <si>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</si>
  <si>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</si>
  <si>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</si>
  <si>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</si>
  <si>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</si>
  <si>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</si>
  <si>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</si>
  <si>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</si>
  <si>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</si>
  <si>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</si>
  <si>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</si>
  <si>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</si>
  <si>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</si>
  <si>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</si>
  <si>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4609</t>
  </si>
  <si>
    <t>4967</t>
  </si>
  <si>
    <t>4968</t>
  </si>
  <si>
    <t>4969</t>
  </si>
  <si>
    <t>4970</t>
  </si>
  <si>
    <t>4971</t>
  </si>
  <si>
    <t>4972</t>
  </si>
  <si>
    <t>4973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</si>
  <si>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</si>
  <si>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</si>
  <si>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</si>
  <si>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</si>
  <si>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</si>
  <si>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</si>
  <si>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</si>
  <si>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</si>
  <si>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</si>
  <si>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</si>
  <si>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</si>
  <si>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</si>
  <si>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</si>
  <si>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</si>
  <si>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</si>
  <si>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</si>
  <si>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</si>
  <si>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</si>
  <si>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</si>
  <si>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</si>
  <si>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 xml:space="preserve"> المنهل</t>
  </si>
  <si>
    <t xml:space="preserve"> النصب</t>
  </si>
  <si>
    <t xml:space="preserve"> وسط المدينة</t>
  </si>
  <si>
    <t xml:space="preserve"> النزهة</t>
  </si>
  <si>
    <t xml:space="preserve"> ذرة</t>
  </si>
  <si>
    <t xml:space="preserve"> شمسان</t>
  </si>
  <si>
    <t xml:space="preserve"> القرى</t>
  </si>
  <si>
    <t xml:space="preserve"> الوردتين</t>
  </si>
  <si>
    <t xml:space="preserve"> الربوة</t>
  </si>
  <si>
    <t xml:space="preserve"> النسيم</t>
  </si>
  <si>
    <t xml:space="preserve"> الاندلس</t>
  </si>
  <si>
    <t xml:space="preserve"> ابهاء الجديدة</t>
  </si>
  <si>
    <t xml:space="preserve"> الضباب</t>
  </si>
  <si>
    <t xml:space="preserve"> الوصايف</t>
  </si>
  <si>
    <t xml:space="preserve"> الشرفية</t>
  </si>
  <si>
    <t xml:space="preserve"> العزيزية</t>
  </si>
  <si>
    <t xml:space="preserve"> الشفاء</t>
  </si>
  <si>
    <t xml:space="preserve"> المفتاحة</t>
  </si>
  <si>
    <t xml:space="preserve"> السروات</t>
  </si>
  <si>
    <t xml:space="preserve"> المروج</t>
  </si>
  <si>
    <t xml:space="preserve"> السد</t>
  </si>
  <si>
    <t xml:space="preserve"> الخشع</t>
  </si>
  <si>
    <t xml:space="preserve"> القابل</t>
  </si>
  <si>
    <t xml:space="preserve"> الفيصلية</t>
  </si>
  <si>
    <t xml:space="preserve"> الخالدية</t>
  </si>
  <si>
    <t xml:space="preserve"> العرين</t>
  </si>
  <si>
    <t xml:space="preserve"> الواحة</t>
  </si>
  <si>
    <t xml:space="preserve"> الجزيرة</t>
  </si>
  <si>
    <t xml:space="preserve"> طيب الاسم</t>
  </si>
  <si>
    <t xml:space="preserve"> الزهور</t>
  </si>
  <si>
    <t xml:space="preserve"> الروضة</t>
  </si>
  <si>
    <t xml:space="preserve"> المنتزه</t>
  </si>
  <si>
    <t xml:space="preserve"> ضمك</t>
  </si>
  <si>
    <t xml:space="preserve"> الخزان</t>
  </si>
  <si>
    <t xml:space="preserve"> الزيتون</t>
  </si>
  <si>
    <t xml:space="preserve"> السلامة</t>
  </si>
  <si>
    <t xml:space="preserve"> النهضة</t>
  </si>
  <si>
    <t xml:space="preserve"> وسط البلد</t>
  </si>
  <si>
    <t xml:space="preserve"> الورود</t>
  </si>
  <si>
    <t xml:space="preserve"> الفتح</t>
  </si>
  <si>
    <t xml:space="preserve"> شباعة</t>
  </si>
  <si>
    <t xml:space="preserve"> المعزاب</t>
  </si>
  <si>
    <t xml:space="preserve"> المثناة</t>
  </si>
  <si>
    <t xml:space="preserve"> المعمورة</t>
  </si>
  <si>
    <t xml:space="preserve"> شكر</t>
  </si>
  <si>
    <t xml:space="preserve"> عتود</t>
  </si>
  <si>
    <t xml:space="preserve"> ال هميلة</t>
  </si>
  <si>
    <t xml:space="preserve"> العرق الجنوبي</t>
  </si>
  <si>
    <t xml:space="preserve"> الصقور</t>
  </si>
  <si>
    <t xml:space="preserve"> البوادي</t>
  </si>
  <si>
    <t xml:space="preserve"> النخيل</t>
  </si>
  <si>
    <t xml:space="preserve"> ام سرور</t>
  </si>
  <si>
    <t xml:space="preserve"> صفوان</t>
  </si>
  <si>
    <t xml:space="preserve"> الصالحية</t>
  </si>
  <si>
    <t xml:space="preserve"> المصيف</t>
  </si>
  <si>
    <t xml:space="preserve"> الخليج</t>
  </si>
  <si>
    <t xml:space="preserve"> الربيع</t>
  </si>
  <si>
    <t xml:space="preserve"> قمبر</t>
  </si>
  <si>
    <t xml:space="preserve"> السلام</t>
  </si>
  <si>
    <t xml:space="preserve"> العرق الشمالي</t>
  </si>
  <si>
    <t xml:space="preserve"> الدوحة</t>
  </si>
  <si>
    <t xml:space="preserve"> القافلة</t>
  </si>
  <si>
    <t xml:space="preserve"> القلعة</t>
  </si>
  <si>
    <t xml:space="preserve"> الاراك</t>
  </si>
  <si>
    <t xml:space="preserve"> الصفا</t>
  </si>
  <si>
    <t xml:space="preserve"> السويس</t>
  </si>
  <si>
    <t xml:space="preserve"> البشائر</t>
  </si>
  <si>
    <t xml:space="preserve"> المطار</t>
  </si>
  <si>
    <t xml:space="preserve"> الروابي</t>
  </si>
  <si>
    <t xml:space="preserve"> الشاطئ</t>
  </si>
  <si>
    <t xml:space="preserve"> الشامية</t>
  </si>
  <si>
    <t xml:space="preserve"> المنطقة الصناعية</t>
  </si>
  <si>
    <t xml:space="preserve"> النور</t>
  </si>
  <si>
    <t xml:space="preserve"> الجبل</t>
  </si>
  <si>
    <t xml:space="preserve"> المروج ب</t>
  </si>
  <si>
    <t xml:space="preserve"> السعادة</t>
  </si>
  <si>
    <t xml:space="preserve"> الصناعية</t>
  </si>
  <si>
    <t xml:space="preserve"> المنشية القديمة</t>
  </si>
  <si>
    <t xml:space="preserve"> المنشية الجديدة</t>
  </si>
  <si>
    <t xml:space="preserve"> مخطط الراجحي</t>
  </si>
  <si>
    <t xml:space="preserve"> القادسية</t>
  </si>
  <si>
    <t xml:space="preserve"> العوايشة</t>
  </si>
  <si>
    <t xml:space="preserve"> رحيل</t>
  </si>
  <si>
    <t xml:space="preserve"> مخطط الرابية</t>
  </si>
  <si>
    <t xml:space="preserve"> العزيزية الجديدة</t>
  </si>
  <si>
    <t xml:space="preserve"> كريم</t>
  </si>
  <si>
    <t xml:space="preserve"> ابو سبعة</t>
  </si>
  <si>
    <t xml:space="preserve"> الرويعيات</t>
  </si>
  <si>
    <t xml:space="preserve"> الشيخ</t>
  </si>
  <si>
    <t xml:space="preserve"> البساتين</t>
  </si>
  <si>
    <t xml:space="preserve"> الفيصلية الشمالية</t>
  </si>
  <si>
    <t xml:space="preserve"> العزيزية القديمة</t>
  </si>
  <si>
    <t xml:space="preserve"> المهرجان</t>
  </si>
  <si>
    <t xml:space="preserve"> السلمان</t>
  </si>
  <si>
    <t xml:space="preserve"> الفيصلية الجنوبية</t>
  </si>
  <si>
    <t xml:space="preserve"> العليا</t>
  </si>
  <si>
    <t xml:space="preserve"> الهضيبة</t>
  </si>
  <si>
    <t xml:space="preserve"> سلطانة</t>
  </si>
  <si>
    <t xml:space="preserve"> منطقة العسكرية</t>
  </si>
  <si>
    <t xml:space="preserve"> مطار</t>
  </si>
  <si>
    <t xml:space="preserve"> السليمانية</t>
  </si>
  <si>
    <t xml:space="preserve"> اجا</t>
  </si>
  <si>
    <t xml:space="preserve"> المزعبر</t>
  </si>
  <si>
    <t xml:space="preserve"> برزان</t>
  </si>
  <si>
    <t xml:space="preserve"> المحطة</t>
  </si>
  <si>
    <t xml:space="preserve"> سماح</t>
  </si>
  <si>
    <t xml:space="preserve"> لبدة</t>
  </si>
  <si>
    <t xml:space="preserve"> الزبارة</t>
  </si>
  <si>
    <t xml:space="preserve"> ام العراد</t>
  </si>
  <si>
    <t xml:space="preserve"> شهار</t>
  </si>
  <si>
    <t xml:space="preserve"> السمراء</t>
  </si>
  <si>
    <t xml:space="preserve"> الزهراء</t>
  </si>
  <si>
    <t xml:space="preserve"> الخزامى</t>
  </si>
  <si>
    <t xml:space="preserve"> مغيضة</t>
  </si>
  <si>
    <t xml:space="preserve"> حدري البلاد</t>
  </si>
  <si>
    <t xml:space="preserve"> الخريمي</t>
  </si>
  <si>
    <t xml:space="preserve"> السويفلة</t>
  </si>
  <si>
    <t xml:space="preserve"> البدنة</t>
  </si>
  <si>
    <t xml:space="preserve"> عودة</t>
  </si>
  <si>
    <t xml:space="preserve"> السداد</t>
  </si>
  <si>
    <t xml:space="preserve"> الوسيطاء</t>
  </si>
  <si>
    <t xml:space="preserve"> صبابة</t>
  </si>
  <si>
    <t xml:space="preserve"> البحيرة</t>
  </si>
  <si>
    <t xml:space="preserve"> النقرة</t>
  </si>
  <si>
    <t xml:space="preserve"> الخماشية</t>
  </si>
  <si>
    <t xml:space="preserve"> مطار حائل الاقليمي</t>
  </si>
  <si>
    <t xml:space="preserve"> النسية</t>
  </si>
  <si>
    <t xml:space="preserve"> الشهداء الشمالية</t>
  </si>
  <si>
    <t xml:space="preserve"> حوايا</t>
  </si>
  <si>
    <t xml:space="preserve"> الشهداء الجنوبية</t>
  </si>
  <si>
    <t xml:space="preserve"> المنتزه الغربي</t>
  </si>
  <si>
    <t xml:space="preserve"> جبرة</t>
  </si>
  <si>
    <t xml:space="preserve"> القطبية</t>
  </si>
  <si>
    <t xml:space="preserve"> نخب</t>
  </si>
  <si>
    <t xml:space="preserve"> القمرية</t>
  </si>
  <si>
    <t xml:space="preserve"> الريان</t>
  </si>
  <si>
    <t xml:space="preserve"> الشرقية</t>
  </si>
  <si>
    <t xml:space="preserve"> المثناه</t>
  </si>
  <si>
    <t xml:space="preserve"> المنطقة المركزية</t>
  </si>
  <si>
    <t xml:space="preserve"> قروى</t>
  </si>
  <si>
    <t xml:space="preserve"> شبرا</t>
  </si>
  <si>
    <t xml:space="preserve"> العقيق</t>
  </si>
  <si>
    <t xml:space="preserve"> معشي</t>
  </si>
  <si>
    <t xml:space="preserve"> الوشحاء</t>
  </si>
  <si>
    <t xml:space="preserve"> المنتزه الشرقي</t>
  </si>
  <si>
    <t xml:space="preserve"> اسكان الحرس الوطني</t>
  </si>
  <si>
    <t xml:space="preserve"> اليحيى</t>
  </si>
  <si>
    <t xml:space="preserve"> الشروفية</t>
  </si>
  <si>
    <t xml:space="preserve"> الحزم</t>
  </si>
  <si>
    <t xml:space="preserve"> القديمات</t>
  </si>
  <si>
    <t xml:space="preserve"> العتبان</t>
  </si>
  <si>
    <t xml:space="preserve"> السياسب</t>
  </si>
  <si>
    <t xml:space="preserve"> محاسن البلدية</t>
  </si>
  <si>
    <t xml:space="preserve"> محاسن ارامكو</t>
  </si>
  <si>
    <t xml:space="preserve"> الرفعة الشمالية</t>
  </si>
  <si>
    <t xml:space="preserve"> الرفعة الجنوبية</t>
  </si>
  <si>
    <t xml:space="preserve"> الكوت النعاثل</t>
  </si>
  <si>
    <t xml:space="preserve"> مناطق زراعية</t>
  </si>
  <si>
    <t xml:space="preserve"> محمد العيسى</t>
  </si>
  <si>
    <t xml:space="preserve"> الجشة</t>
  </si>
  <si>
    <t xml:space="preserve"> مدينة العيون</t>
  </si>
  <si>
    <t xml:space="preserve"> الطرف</t>
  </si>
  <si>
    <t xml:space="preserve"> جواثا</t>
  </si>
  <si>
    <t xml:space="preserve"> الشعبى</t>
  </si>
  <si>
    <t xml:space="preserve"> مدينة العمران</t>
  </si>
  <si>
    <t xml:space="preserve"> الخرس</t>
  </si>
  <si>
    <t xml:space="preserve"> الراشدية</t>
  </si>
  <si>
    <t xml:space="preserve"> المطيرفي</t>
  </si>
  <si>
    <t xml:space="preserve"> مخطط علي الخرس واحمد الشهاب</t>
  </si>
  <si>
    <t xml:space="preserve"> مدينة المبرز</t>
  </si>
  <si>
    <t xml:space="preserve"> الشعبة</t>
  </si>
  <si>
    <t xml:space="preserve"> الفاضلية</t>
  </si>
  <si>
    <t xml:space="preserve"> البصيرة</t>
  </si>
  <si>
    <t xml:space="preserve"> الشهابية</t>
  </si>
  <si>
    <t xml:space="preserve"> الملك فهد</t>
  </si>
  <si>
    <t xml:space="preserve"> عبداللطيف العيسى</t>
  </si>
  <si>
    <t xml:space="preserve"> الجامعيين</t>
  </si>
  <si>
    <t xml:space="preserve"> المزروع</t>
  </si>
  <si>
    <t xml:space="preserve"> جامعة الملك فيصل</t>
  </si>
  <si>
    <t xml:space="preserve"> الاسكان العام</t>
  </si>
  <si>
    <t xml:space="preserve"> جنوب منسوبي التعليم</t>
  </si>
  <si>
    <t xml:space="preserve"> الزهرة</t>
  </si>
  <si>
    <t xml:space="preserve"> العويمرية</t>
  </si>
  <si>
    <t xml:space="preserve"> البندرية</t>
  </si>
  <si>
    <t xml:space="preserve"> السلمانية الجنوبية</t>
  </si>
  <si>
    <t xml:space="preserve"> جنوب الهفوف</t>
  </si>
  <si>
    <t xml:space="preserve"> السلمانية الشمالية</t>
  </si>
  <si>
    <t xml:space="preserve"> الصيهد</t>
  </si>
  <si>
    <t xml:space="preserve"> المعلمين الغربية</t>
  </si>
  <si>
    <t xml:space="preserve"> الرقيقة</t>
  </si>
  <si>
    <t xml:space="preserve"> المحمدية</t>
  </si>
  <si>
    <t xml:space="preserve"> المزروعية</t>
  </si>
  <si>
    <t xml:space="preserve"> المعلمين الشرقية</t>
  </si>
  <si>
    <t xml:space="preserve"> النايفية</t>
  </si>
  <si>
    <t xml:space="preserve"> المثلث</t>
  </si>
  <si>
    <t xml:space="preserve"> بو سحبل</t>
  </si>
  <si>
    <t xml:space="preserve"> المنيزلة</t>
  </si>
  <si>
    <t xml:space="preserve"> مدينة الجفر</t>
  </si>
  <si>
    <t xml:space="preserve"> خاخ</t>
  </si>
  <si>
    <t xml:space="preserve"> السكب</t>
  </si>
  <si>
    <t xml:space="preserve"> الجصة</t>
  </si>
  <si>
    <t xml:space="preserve"> رهط</t>
  </si>
  <si>
    <t xml:space="preserve"> بني بياضة</t>
  </si>
  <si>
    <t xml:space="preserve"> نبلاء</t>
  </si>
  <si>
    <t xml:space="preserve"> الشهباء</t>
  </si>
  <si>
    <t xml:space="preserve"> الرمانة</t>
  </si>
  <si>
    <t xml:space="preserve"> ابو كبير</t>
  </si>
  <si>
    <t xml:space="preserve"> الغراء</t>
  </si>
  <si>
    <t xml:space="preserve"> الجابرة</t>
  </si>
  <si>
    <t xml:space="preserve"> الرانوناء</t>
  </si>
  <si>
    <t xml:space="preserve"> الحديقة</t>
  </si>
  <si>
    <t xml:space="preserve"> ابو بريقاء</t>
  </si>
  <si>
    <t xml:space="preserve"> القصواء</t>
  </si>
  <si>
    <t xml:space="preserve"> العصبة</t>
  </si>
  <si>
    <t xml:space="preserve"> الخاتم</t>
  </si>
  <si>
    <t xml:space="preserve"> العهن</t>
  </si>
  <si>
    <t xml:space="preserve"> ذو الحليفة</t>
  </si>
  <si>
    <t xml:space="preserve"> مهزور</t>
  </si>
  <si>
    <t xml:space="preserve"> الدويمة</t>
  </si>
  <si>
    <t xml:space="preserve"> مذينب</t>
  </si>
  <si>
    <t xml:space="preserve"> عين الخيف</t>
  </si>
  <si>
    <t xml:space="preserve"> عروة</t>
  </si>
  <si>
    <t xml:space="preserve"> الظاهرة</t>
  </si>
  <si>
    <t xml:space="preserve"> الشريبات</t>
  </si>
  <si>
    <t xml:space="preserve"> ام خالد</t>
  </si>
  <si>
    <t xml:space="preserve"> الجمعة</t>
  </si>
  <si>
    <t xml:space="preserve"> المغيسلة</t>
  </si>
  <si>
    <t xml:space="preserve"> قربان</t>
  </si>
  <si>
    <t xml:space="preserve"> الدفاع</t>
  </si>
  <si>
    <t xml:space="preserve"> السكة الحديد</t>
  </si>
  <si>
    <t xml:space="preserve"> الوبرة</t>
  </si>
  <si>
    <t xml:space="preserve"> الاصيفرين</t>
  </si>
  <si>
    <t xml:space="preserve"> النقاء</t>
  </si>
  <si>
    <t xml:space="preserve"> بني ظفر</t>
  </si>
  <si>
    <t xml:space="preserve"> الاسكان</t>
  </si>
  <si>
    <t xml:space="preserve"> الجماوات</t>
  </si>
  <si>
    <t xml:space="preserve"> المناخة</t>
  </si>
  <si>
    <t xml:space="preserve"> بضاعة</t>
  </si>
  <si>
    <t xml:space="preserve"> حثم</t>
  </si>
  <si>
    <t xml:space="preserve"> الهدراء</t>
  </si>
  <si>
    <t xml:space="preserve"> السيح</t>
  </si>
  <si>
    <t xml:space="preserve"> المصانع</t>
  </si>
  <si>
    <t xml:space="preserve"> القبلتين</t>
  </si>
  <si>
    <t xml:space="preserve"> المبعوث</t>
  </si>
  <si>
    <t xml:space="preserve"> الجامعة</t>
  </si>
  <si>
    <t xml:space="preserve"> بني حارثة</t>
  </si>
  <si>
    <t xml:space="preserve"> بئر عثمان</t>
  </si>
  <si>
    <t xml:space="preserve"> شظاة</t>
  </si>
  <si>
    <t xml:space="preserve"> طيبة</t>
  </si>
  <si>
    <t xml:space="preserve"> الدويخلة</t>
  </si>
  <si>
    <t xml:space="preserve"> البركة</t>
  </si>
  <si>
    <t xml:space="preserve"> العيون</t>
  </si>
  <si>
    <t xml:space="preserve"> الدار</t>
  </si>
  <si>
    <t xml:space="preserve"> الحفيا</t>
  </si>
  <si>
    <t xml:space="preserve"> البلقاء</t>
  </si>
  <si>
    <t xml:space="preserve"> كتانة</t>
  </si>
  <si>
    <t xml:space="preserve"> الصادقية</t>
  </si>
  <si>
    <t xml:space="preserve"> الغابة</t>
  </si>
  <si>
    <t xml:space="preserve"> النقس</t>
  </si>
  <si>
    <t xml:space="preserve"> وعيرة</t>
  </si>
  <si>
    <t xml:space="preserve"> العريض</t>
  </si>
  <si>
    <t xml:space="preserve"> العنابس</t>
  </si>
  <si>
    <t xml:space="preserve"> الراية</t>
  </si>
  <si>
    <t xml:space="preserve"> مسجد الدرع</t>
  </si>
  <si>
    <t xml:space="preserve"> السقيا</t>
  </si>
  <si>
    <t xml:space="preserve"> قلعة مخيط</t>
  </si>
  <si>
    <t xml:space="preserve"> الشافية</t>
  </si>
  <si>
    <t xml:space="preserve"> سيد الشهداء</t>
  </si>
  <si>
    <t xml:space="preserve"> جبل احد</t>
  </si>
  <si>
    <t xml:space="preserve"> بني خدرة</t>
  </si>
  <si>
    <t xml:space="preserve"> بني عبدالاشهل</t>
  </si>
  <si>
    <t xml:space="preserve"> بني معاوية</t>
  </si>
  <si>
    <t xml:space="preserve"> الحرم</t>
  </si>
  <si>
    <t xml:space="preserve"> ورقان</t>
  </si>
  <si>
    <t xml:space="preserve"> شوران</t>
  </si>
  <si>
    <t xml:space="preserve"> التشليح</t>
  </si>
  <si>
    <t xml:space="preserve"> الورش الجنوبية</t>
  </si>
  <si>
    <t xml:space="preserve"> الحويقية</t>
  </si>
  <si>
    <t xml:space="preserve"> الحصاة</t>
  </si>
  <si>
    <t xml:space="preserve"> البشر</t>
  </si>
  <si>
    <t xml:space="preserve"> الحمر</t>
  </si>
  <si>
    <t xml:space="preserve"> الجردة</t>
  </si>
  <si>
    <t xml:space="preserve"> الموطا</t>
  </si>
  <si>
    <t xml:space="preserve"> البصر</t>
  </si>
  <si>
    <t xml:space="preserve"> العجيبة</t>
  </si>
  <si>
    <t xml:space="preserve"> العريمضي</t>
  </si>
  <si>
    <t xml:space="preserve"> مشعل</t>
  </si>
  <si>
    <t xml:space="preserve"> الزرقاء</t>
  </si>
  <si>
    <t xml:space="preserve"> جرية العمران وخب الثنيان</t>
  </si>
  <si>
    <t xml:space="preserve"> المظلل</t>
  </si>
  <si>
    <t xml:space="preserve"> وهطان</t>
  </si>
  <si>
    <t xml:space="preserve"> الملك</t>
  </si>
  <si>
    <t xml:space="preserve"> الفاخرية</t>
  </si>
  <si>
    <t xml:space="preserve"> الضاحي</t>
  </si>
  <si>
    <t xml:space="preserve"> التوفيق</t>
  </si>
  <si>
    <t xml:space="preserve"> خضيراء</t>
  </si>
  <si>
    <t xml:space="preserve"> خب القبر</t>
  </si>
  <si>
    <t xml:space="preserve"> الرفيعة</t>
  </si>
  <si>
    <t xml:space="preserve"> عين الذيب</t>
  </si>
  <si>
    <t xml:space="preserve"> ضراس</t>
  </si>
  <si>
    <t xml:space="preserve"> الدعيسة</t>
  </si>
  <si>
    <t xml:space="preserve"> الصقرات</t>
  </si>
  <si>
    <t xml:space="preserve"> مخطط الرواف</t>
  </si>
  <si>
    <t xml:space="preserve"> الوسيطى</t>
  </si>
  <si>
    <t xml:space="preserve"> خب الكيفة</t>
  </si>
  <si>
    <t xml:space="preserve"> خب روضان</t>
  </si>
  <si>
    <t xml:space="preserve"> النقع الشرقية</t>
  </si>
  <si>
    <t xml:space="preserve"> النقع الغربية</t>
  </si>
  <si>
    <t xml:space="preserve"> القاع البارد</t>
  </si>
  <si>
    <t xml:space="preserve"> خب العكرش</t>
  </si>
  <si>
    <t xml:space="preserve"> النازية</t>
  </si>
  <si>
    <t xml:space="preserve"> الصفراء</t>
  </si>
  <si>
    <t xml:space="preserve"> المطار القديم</t>
  </si>
  <si>
    <t xml:space="preserve"> الشماس</t>
  </si>
  <si>
    <t xml:space="preserve"> التغيرة</t>
  </si>
  <si>
    <t xml:space="preserve"> الفايزية</t>
  </si>
  <si>
    <t xml:space="preserve"> الامن</t>
  </si>
  <si>
    <t xml:space="preserve"> الاخضر</t>
  </si>
  <si>
    <t xml:space="preserve"> النصار</t>
  </si>
  <si>
    <t xml:space="preserve"> ابن صبيح</t>
  </si>
  <si>
    <t xml:space="preserve"> السادة</t>
  </si>
  <si>
    <t xml:space="preserve"> خب الجطيبي</t>
  </si>
  <si>
    <t xml:space="preserve"> الصباخ</t>
  </si>
  <si>
    <t xml:space="preserve"> الهلال</t>
  </si>
  <si>
    <t xml:space="preserve"> الخبيبية</t>
  </si>
  <si>
    <t xml:space="preserve"> المريديسية</t>
  </si>
  <si>
    <t xml:space="preserve"> الصبيحية</t>
  </si>
  <si>
    <t xml:space="preserve"> القويع</t>
  </si>
  <si>
    <t xml:space="preserve"> واسط</t>
  </si>
  <si>
    <t xml:space="preserve"> خب البريدي</t>
  </si>
  <si>
    <t xml:space="preserve"> حويلان</t>
  </si>
  <si>
    <t xml:space="preserve"> القصيعة</t>
  </si>
  <si>
    <t xml:space="preserve"> اللسيب</t>
  </si>
  <si>
    <t xml:space="preserve"> البريكة</t>
  </si>
  <si>
    <t xml:space="preserve"> الحقل الاخضر</t>
  </si>
  <si>
    <t xml:space="preserve"> رواق</t>
  </si>
  <si>
    <t xml:space="preserve"> السالمية</t>
  </si>
  <si>
    <t xml:space="preserve"> خب العوشر</t>
  </si>
  <si>
    <t xml:space="preserve"> المنتزه الجنوبي</t>
  </si>
  <si>
    <t xml:space="preserve"> الخضر والوجيعان</t>
  </si>
  <si>
    <t xml:space="preserve"> خب القصبا</t>
  </si>
  <si>
    <t xml:space="preserve"> الناصرية</t>
  </si>
  <si>
    <t xml:space="preserve"> الغماس</t>
  </si>
  <si>
    <t xml:space="preserve"> التعاون</t>
  </si>
  <si>
    <t xml:space="preserve"> البهجة</t>
  </si>
  <si>
    <t xml:space="preserve"> الفلاح</t>
  </si>
  <si>
    <t xml:space="preserve"> الجابرية</t>
  </si>
  <si>
    <t xml:space="preserve"> مخطط الصهبان</t>
  </si>
  <si>
    <t xml:space="preserve"> مطار نجران الاقليمي</t>
  </si>
  <si>
    <t xml:space="preserve"> مخطط نهوفة السكني</t>
  </si>
  <si>
    <t xml:space="preserve"> الحضن</t>
  </si>
  <si>
    <t xml:space="preserve"> ابا لسعود</t>
  </si>
  <si>
    <t xml:space="preserve"> دحضة</t>
  </si>
  <si>
    <t xml:space="preserve"> شرق الضباط</t>
  </si>
  <si>
    <t xml:space="preserve"> مخطط العريسة الشمالي</t>
  </si>
  <si>
    <t xml:space="preserve"> مخطط العريسة الجنوبي</t>
  </si>
  <si>
    <t xml:space="preserve"> الضباط</t>
  </si>
  <si>
    <t xml:space="preserve"> شمال الضباط</t>
  </si>
  <si>
    <t xml:space="preserve"> الاملاح</t>
  </si>
  <si>
    <t xml:space="preserve"> الجربة</t>
  </si>
  <si>
    <t xml:space="preserve"> مخطط رجلا الشمالية الزراعي</t>
  </si>
  <si>
    <t xml:space="preserve"> مخطط رجلا الجنوبية الزراعي</t>
  </si>
  <si>
    <t xml:space="preserve"> مخطط الحصين الزراعي</t>
  </si>
  <si>
    <t xml:space="preserve"> مخطط نهوفة الزراعي</t>
  </si>
  <si>
    <t xml:space="preserve"> مخطط شعب رير السكني</t>
  </si>
  <si>
    <t xml:space="preserve"> مخططات الغويلا الزراعية</t>
  </si>
  <si>
    <t xml:space="preserve"> الفهد</t>
  </si>
  <si>
    <t xml:space="preserve"> المخيم</t>
  </si>
  <si>
    <t xml:space="preserve"> المفرق</t>
  </si>
  <si>
    <t xml:space="preserve"> مخطط ابن جارالله السكني</t>
  </si>
  <si>
    <t xml:space="preserve"> مخطط الاثايبة الشمالية الزراعي</t>
  </si>
  <si>
    <t xml:space="preserve"> شمال الفهد</t>
  </si>
  <si>
    <t xml:space="preserve"> بترومين</t>
  </si>
  <si>
    <t xml:space="preserve"> اسكان قوى الامن العام</t>
  </si>
  <si>
    <t xml:space="preserve"> منطقة الزراعية</t>
  </si>
  <si>
    <t xml:space="preserve"> ثول</t>
  </si>
  <si>
    <t xml:space="preserve"> جامعة الملك عبدالله للعلوم والتقنية</t>
  </si>
  <si>
    <t xml:space="preserve"> رغدان</t>
  </si>
  <si>
    <t xml:space="preserve"> ابو سليم</t>
  </si>
  <si>
    <t xml:space="preserve"> الديرة</t>
  </si>
  <si>
    <t xml:space="preserve"> سدير</t>
  </si>
  <si>
    <t xml:space="preserve"> عباثر</t>
  </si>
  <si>
    <t xml:space="preserve"> المحارة</t>
  </si>
  <si>
    <t xml:space="preserve"> المنتزة</t>
  </si>
  <si>
    <t xml:space="preserve"> الصناعية الجديدة</t>
  </si>
  <si>
    <t xml:space="preserve"> الصفاء</t>
  </si>
  <si>
    <t xml:space="preserve"> البرج</t>
  </si>
  <si>
    <t xml:space="preserve"> اليمامة</t>
  </si>
  <si>
    <t xml:space="preserve"> الديار</t>
  </si>
  <si>
    <t xml:space="preserve"> العصيلي</t>
  </si>
  <si>
    <t xml:space="preserve"> السميري</t>
  </si>
  <si>
    <t xml:space="preserve"> الامارة</t>
  </si>
  <si>
    <t xml:space="preserve"> رضوى النقادي</t>
  </si>
  <si>
    <t xml:space="preserve"> شجوى</t>
  </si>
  <si>
    <t xml:space="preserve"> المبارك</t>
  </si>
  <si>
    <t xml:space="preserve"> الجامعة العربية</t>
  </si>
  <si>
    <t xml:space="preserve"> الحازم</t>
  </si>
  <si>
    <t xml:space="preserve"> مشرفة</t>
  </si>
  <si>
    <t xml:space="preserve"> المشهد</t>
  </si>
  <si>
    <t xml:space="preserve"> البندر</t>
  </si>
  <si>
    <t xml:space="preserve"> الشربتلي</t>
  </si>
  <si>
    <t xml:space="preserve"> الصريف</t>
  </si>
  <si>
    <t xml:space="preserve"> الصهاريج</t>
  </si>
  <si>
    <t xml:space="preserve"> الاصالة</t>
  </si>
  <si>
    <t xml:space="preserve"> الخريق</t>
  </si>
  <si>
    <t xml:space="preserve"> السور</t>
  </si>
  <si>
    <t xml:space="preserve"> الشروق</t>
  </si>
  <si>
    <t xml:space="preserve"> شهبة</t>
  </si>
  <si>
    <t xml:space="preserve"> التاخي</t>
  </si>
  <si>
    <t xml:space="preserve"> المجد</t>
  </si>
  <si>
    <t xml:space="preserve"> الصواري</t>
  </si>
  <si>
    <t xml:space="preserve"> الاضواء</t>
  </si>
  <si>
    <t xml:space="preserve"> المسرة</t>
  </si>
  <si>
    <t xml:space="preserve"> المرجان</t>
  </si>
  <si>
    <t xml:space="preserve"> الياقوت</t>
  </si>
  <si>
    <t xml:space="preserve"> اللؤلؤ</t>
  </si>
  <si>
    <t xml:space="preserve"> الحرس الوطني</t>
  </si>
  <si>
    <t xml:space="preserve"> النبراس</t>
  </si>
  <si>
    <t xml:space="preserve"> عدان</t>
  </si>
  <si>
    <t xml:space="preserve"> السناف</t>
  </si>
  <si>
    <t xml:space="preserve"> المشيريف</t>
  </si>
  <si>
    <t xml:space="preserve"> الجار</t>
  </si>
  <si>
    <t xml:space="preserve"> البثنة</t>
  </si>
  <si>
    <t xml:space="preserve"> السويق</t>
  </si>
  <si>
    <t xml:space="preserve"> الداسمة</t>
  </si>
  <si>
    <t xml:space="preserve"> المهن</t>
  </si>
  <si>
    <t xml:space="preserve"> النواة</t>
  </si>
  <si>
    <t xml:space="preserve"> الراعب</t>
  </si>
  <si>
    <t xml:space="preserve"> الظفير</t>
  </si>
  <si>
    <t xml:space="preserve"> رضوى</t>
  </si>
  <si>
    <t xml:space="preserve"> عين النوى</t>
  </si>
  <si>
    <t xml:space="preserve"> الصبح</t>
  </si>
  <si>
    <t xml:space="preserve"> منطقة الصناعات الخفيفة</t>
  </si>
  <si>
    <t xml:space="preserve"> الحوراء</t>
  </si>
  <si>
    <t xml:space="preserve"> مطار ينبع الاقليمي</t>
  </si>
  <si>
    <t xml:space="preserve"> الباهر</t>
  </si>
  <si>
    <t xml:space="preserve"> الحاوية</t>
  </si>
  <si>
    <t xml:space="preserve"> مخطط نيف الدرزي</t>
  </si>
  <si>
    <t xml:space="preserve"> جنوب غرب قارا</t>
  </si>
  <si>
    <t xml:space="preserve"> شمال قارا</t>
  </si>
  <si>
    <t xml:space="preserve"> مخطط الامل</t>
  </si>
  <si>
    <t xml:space="preserve"> مخطط المنح الخاصة</t>
  </si>
  <si>
    <t xml:space="preserve"> قارا</t>
  </si>
  <si>
    <t xml:space="preserve"> مخطط الفيصلي</t>
  </si>
  <si>
    <t xml:space="preserve"> الطوير</t>
  </si>
  <si>
    <t xml:space="preserve"> المحمدية ا</t>
  </si>
  <si>
    <t xml:space="preserve"> المحمدية د</t>
  </si>
  <si>
    <t xml:space="preserve"> الشلهوب</t>
  </si>
  <si>
    <t xml:space="preserve"> مخطط الصناعية</t>
  </si>
  <si>
    <t xml:space="preserve"> المطر</t>
  </si>
  <si>
    <t xml:space="preserve"> السوق</t>
  </si>
  <si>
    <t xml:space="preserve"> مشرف</t>
  </si>
  <si>
    <t xml:space="preserve"> مخطط السليمانية</t>
  </si>
  <si>
    <t xml:space="preserve"> مخطط كساب المويشير</t>
  </si>
  <si>
    <t xml:space="preserve"> الضلع</t>
  </si>
  <si>
    <t xml:space="preserve"> المعاقلة</t>
  </si>
  <si>
    <t xml:space="preserve"> الشعيب</t>
  </si>
  <si>
    <t xml:space="preserve"> مخطط غرب الاقليمي</t>
  </si>
  <si>
    <t xml:space="preserve"> شمال مقبرة اللقائط</t>
  </si>
  <si>
    <t xml:space="preserve"> مخطط الصديق</t>
  </si>
  <si>
    <t xml:space="preserve"> اللقائط</t>
  </si>
  <si>
    <t xml:space="preserve"> المنيفية</t>
  </si>
  <si>
    <t xml:space="preserve"> الناصفة</t>
  </si>
  <si>
    <t xml:space="preserve"> البديعة</t>
  </si>
  <si>
    <t xml:space="preserve"> المنصورة</t>
  </si>
  <si>
    <t xml:space="preserve"> الزاهر</t>
  </si>
  <si>
    <t xml:space="preserve"> منطقة صناعية</t>
  </si>
  <si>
    <t xml:space="preserve"> السعيدان</t>
  </si>
  <si>
    <t xml:space="preserve"> السماري</t>
  </si>
  <si>
    <t xml:space="preserve"> الصحنة</t>
  </si>
  <si>
    <t xml:space="preserve"> العذراء</t>
  </si>
  <si>
    <t xml:space="preserve"> الجفونية</t>
  </si>
  <si>
    <t xml:space="preserve"> الضريب</t>
  </si>
  <si>
    <t xml:space="preserve"> العالية</t>
  </si>
  <si>
    <t xml:space="preserve"> مخطط الزهور</t>
  </si>
  <si>
    <t xml:space="preserve"> المحمدية م</t>
  </si>
  <si>
    <t xml:space="preserve"> مخطط القديم</t>
  </si>
  <si>
    <t xml:space="preserve"> المنح الخاصة</t>
  </si>
  <si>
    <t xml:space="preserve"> الحدائق</t>
  </si>
  <si>
    <t xml:space="preserve"> القاد</t>
  </si>
  <si>
    <t xml:space="preserve"> الصاعيدة</t>
  </si>
  <si>
    <t xml:space="preserve"> الفيصل</t>
  </si>
  <si>
    <t xml:space="preserve"> الخالد</t>
  </si>
  <si>
    <t xml:space="preserve"> المحمدية ب</t>
  </si>
  <si>
    <t xml:space="preserve"> المحمدية و</t>
  </si>
  <si>
    <t xml:space="preserve"> المحمدية ه</t>
  </si>
  <si>
    <t xml:space="preserve"> المحمدية ن</t>
  </si>
  <si>
    <t xml:space="preserve"> مخطط العروبة</t>
  </si>
  <si>
    <t xml:space="preserve"> مخطط كريم الدرزي</t>
  </si>
  <si>
    <t xml:space="preserve"> خضار</t>
  </si>
  <si>
    <t xml:space="preserve"> الباطن</t>
  </si>
  <si>
    <t xml:space="preserve"> زياد</t>
  </si>
  <si>
    <t xml:space="preserve"> الفرعة</t>
  </si>
  <si>
    <t xml:space="preserve"> التضامن</t>
  </si>
  <si>
    <t xml:space="preserve"> المنار</t>
  </si>
  <si>
    <t xml:space="preserve"> الصدر</t>
  </si>
  <si>
    <t xml:space="preserve"> الحلة</t>
  </si>
  <si>
    <t xml:space="preserve"> حطين</t>
  </si>
  <si>
    <t xml:space="preserve"> قرطبة</t>
  </si>
  <si>
    <t xml:space="preserve"> القدس</t>
  </si>
  <si>
    <t xml:space="preserve"> مرخ</t>
  </si>
  <si>
    <t xml:space="preserve"> بدر</t>
  </si>
  <si>
    <t xml:space="preserve"> احد</t>
  </si>
  <si>
    <t xml:space="preserve"> طويق</t>
  </si>
  <si>
    <t xml:space="preserve"> الفاروق</t>
  </si>
  <si>
    <t xml:space="preserve"> الصديق</t>
  </si>
  <si>
    <t xml:space="preserve"> اليرموك</t>
  </si>
  <si>
    <t xml:space="preserve"> الفالح</t>
  </si>
  <si>
    <t xml:space="preserve"> علقة</t>
  </si>
  <si>
    <t xml:space="preserve"> الدرعية</t>
  </si>
  <si>
    <t xml:space="preserve"> سمنان </t>
  </si>
  <si>
    <t xml:space="preserve"> عريعرة</t>
  </si>
  <si>
    <t xml:space="preserve"> مخطط الموسى</t>
  </si>
  <si>
    <t xml:space="preserve"> سكن القاعدة الجوية</t>
  </si>
  <si>
    <t xml:space="preserve"> الرونه</t>
  </si>
  <si>
    <t xml:space="preserve"> ذلالة</t>
  </si>
  <si>
    <t xml:space="preserve"> الرصراص</t>
  </si>
  <si>
    <t xml:space="preserve"> سكن المدينة العسكرية</t>
  </si>
  <si>
    <t xml:space="preserve"> سكن مجموعة اللواء الرابع عشر</t>
  </si>
  <si>
    <t xml:space="preserve"> المدينة العسكرية</t>
  </si>
  <si>
    <t xml:space="preserve"> الهر ير</t>
  </si>
  <si>
    <t xml:space="preserve"> الزمرد</t>
  </si>
  <si>
    <t xml:space="preserve"> الصوارى</t>
  </si>
  <si>
    <t xml:space="preserve"> الامواج</t>
  </si>
  <si>
    <t xml:space="preserve"> الشراع</t>
  </si>
  <si>
    <t xml:space="preserve"> الفردوس</t>
  </si>
  <si>
    <t xml:space="preserve"> مريخ</t>
  </si>
  <si>
    <t xml:space="preserve"> الامير فواز الشمالى</t>
  </si>
  <si>
    <t xml:space="preserve"> الرياض</t>
  </si>
  <si>
    <t xml:space="preserve"> الفروسية</t>
  </si>
  <si>
    <t xml:space="preserve"> الرحمانية</t>
  </si>
  <si>
    <t xml:space="preserve"> الحمدانية</t>
  </si>
  <si>
    <t xml:space="preserve"> ام حبلين</t>
  </si>
  <si>
    <t xml:space="preserve"> بريمان</t>
  </si>
  <si>
    <t xml:space="preserve"> الثعالبة</t>
  </si>
  <si>
    <t xml:space="preserve"> البلد</t>
  </si>
  <si>
    <t xml:space="preserve"> العدل</t>
  </si>
  <si>
    <t xml:space="preserve"> الهنداوية</t>
  </si>
  <si>
    <t xml:space="preserve"> المحجر</t>
  </si>
  <si>
    <t xml:space="preserve"> جامعة الملك عبدالعزيز</t>
  </si>
  <si>
    <t xml:space="preserve"> البغدادية الشرقية</t>
  </si>
  <si>
    <t xml:space="preserve"> النزلة الشرقية</t>
  </si>
  <si>
    <t xml:space="preserve"> الثغر</t>
  </si>
  <si>
    <t xml:space="preserve"> قاعدة الملك فيصل البحرية</t>
  </si>
  <si>
    <t xml:space="preserve"> الشفا</t>
  </si>
  <si>
    <t xml:space="preserve"> السنابل</t>
  </si>
  <si>
    <t xml:space="preserve"> الهدى</t>
  </si>
  <si>
    <t xml:space="preserve"> الكرامة</t>
  </si>
  <si>
    <t xml:space="preserve"> الرحمة</t>
  </si>
  <si>
    <t xml:space="preserve"> المليساء</t>
  </si>
  <si>
    <t xml:space="preserve"> القوزين</t>
  </si>
  <si>
    <t xml:space="preserve"> الوادي</t>
  </si>
  <si>
    <t xml:space="preserve"> الفضيلة</t>
  </si>
  <si>
    <t xml:space="preserve"> الخمرة</t>
  </si>
  <si>
    <t xml:space="preserve"> الضاحية</t>
  </si>
  <si>
    <t xml:space="preserve"> القرينية</t>
  </si>
  <si>
    <t xml:space="preserve"> النزلة اليمانية</t>
  </si>
  <si>
    <t xml:space="preserve"> القريات</t>
  </si>
  <si>
    <t xml:space="preserve"> غليل</t>
  </si>
  <si>
    <t xml:space="preserve"> الكندرة</t>
  </si>
  <si>
    <t xml:space="preserve"> العمارية</t>
  </si>
  <si>
    <t xml:space="preserve"> الصحيفة</t>
  </si>
  <si>
    <t xml:space="preserve"> السبيل</t>
  </si>
  <si>
    <t xml:space="preserve"> بنى مالك</t>
  </si>
  <si>
    <t xml:space="preserve"> الرحاب</t>
  </si>
  <si>
    <t xml:space="preserve"> ابرق الرغامة</t>
  </si>
  <si>
    <t xml:space="preserve"> الساحل</t>
  </si>
  <si>
    <t xml:space="preserve"> الكوثر</t>
  </si>
  <si>
    <t xml:space="preserve"> النعيم</t>
  </si>
  <si>
    <t xml:space="preserve"> المروة</t>
  </si>
  <si>
    <t xml:space="preserve"> السامر</t>
  </si>
  <si>
    <t xml:space="preserve"> الاجواد</t>
  </si>
  <si>
    <t xml:space="preserve"> مطار الملك عبدالعزيز الدولي</t>
  </si>
  <si>
    <t xml:space="preserve"> الامير عبدالمجيد</t>
  </si>
  <si>
    <t xml:space="preserve"> الوزيريه</t>
  </si>
  <si>
    <t xml:space="preserve"> الجوهرة</t>
  </si>
  <si>
    <t xml:space="preserve"> الامير فواز الجنوبى</t>
  </si>
  <si>
    <t xml:space="preserve"> المتنزهات</t>
  </si>
  <si>
    <t xml:space="preserve"> الفضل</t>
  </si>
  <si>
    <t xml:space="preserve"> ام السلم</t>
  </si>
  <si>
    <t xml:space="preserve"> مدينة الملك عبدالعزيز الطبية</t>
  </si>
  <si>
    <t xml:space="preserve"> البغدادية الغربية</t>
  </si>
  <si>
    <t xml:space="preserve"> ابحر الشمالية</t>
  </si>
  <si>
    <t xml:space="preserve"> الرويس</t>
  </si>
  <si>
    <t xml:space="preserve"> ابحر الجنوبية</t>
  </si>
  <si>
    <t xml:space="preserve"> السرورية</t>
  </si>
  <si>
    <t xml:space="preserve"> الاجاويد</t>
  </si>
  <si>
    <t xml:space="preserve"> مدائن الفهد</t>
  </si>
  <si>
    <t xml:space="preserve"> الحمراء</t>
  </si>
  <si>
    <t xml:space="preserve"> الفيحاء</t>
  </si>
  <si>
    <t xml:space="preserve"> سنام</t>
  </si>
  <si>
    <t xml:space="preserve"> الحاجب</t>
  </si>
  <si>
    <t xml:space="preserve"> الرمال</t>
  </si>
  <si>
    <t xml:space="preserve"> الحفيرة</t>
  </si>
  <si>
    <t xml:space="preserve"> الملك خالد</t>
  </si>
  <si>
    <t xml:space="preserve"> الرياضى</t>
  </si>
  <si>
    <t xml:space="preserve"> القيروان</t>
  </si>
  <si>
    <t xml:space="preserve"> غرناطة</t>
  </si>
  <si>
    <t xml:space="preserve"> الوسطى</t>
  </si>
  <si>
    <t xml:space="preserve"> المنطقة الصناعية الثانية</t>
  </si>
  <si>
    <t xml:space="preserve"> المنطقة الصناعية الاولى</t>
  </si>
  <si>
    <t xml:space="preserve"> المستودعات</t>
  </si>
  <si>
    <t xml:space="preserve"> الهداء</t>
  </si>
  <si>
    <t xml:space="preserve"> دمشية</t>
  </si>
  <si>
    <t xml:space="preserve"> العبسة</t>
  </si>
  <si>
    <t xml:space="preserve"> الوهلان</t>
  </si>
  <si>
    <t xml:space="preserve"> مليحة</t>
  </si>
  <si>
    <t xml:space="preserve"> مربيدة</t>
  </si>
  <si>
    <t xml:space="preserve"> النقيلية</t>
  </si>
  <si>
    <t xml:space="preserve"> السحيمية</t>
  </si>
  <si>
    <t xml:space="preserve"> اشبيلية</t>
  </si>
  <si>
    <t xml:space="preserve"> العونية</t>
  </si>
  <si>
    <t xml:space="preserve"> الذهبي</t>
  </si>
  <si>
    <t xml:space="preserve"> الجامعي</t>
  </si>
  <si>
    <t xml:space="preserve"> الاشرفية</t>
  </si>
  <si>
    <t xml:space="preserve"> الخزامي</t>
  </si>
  <si>
    <t xml:space="preserve"> الروغاني</t>
  </si>
  <si>
    <t xml:space="preserve"> المباركية</t>
  </si>
  <si>
    <t xml:space="preserve"> المدوية</t>
  </si>
  <si>
    <t xml:space="preserve"> النظيم</t>
  </si>
  <si>
    <t xml:space="preserve"> التحلية</t>
  </si>
  <si>
    <t xml:space="preserve"> البستان</t>
  </si>
  <si>
    <t xml:space="preserve"> الوفاء</t>
  </si>
  <si>
    <t xml:space="preserve"> سوق الماشية</t>
  </si>
  <si>
    <t xml:space="preserve"> الجلده</t>
  </si>
  <si>
    <t xml:space="preserve"> الندى</t>
  </si>
  <si>
    <t xml:space="preserve"> ربوة الحاجب</t>
  </si>
  <si>
    <t xml:space="preserve"> الغضا</t>
  </si>
  <si>
    <t xml:space="preserve"> البويطن</t>
  </si>
  <si>
    <t xml:space="preserve"> النرجس</t>
  </si>
  <si>
    <t xml:space="preserve"> عكاظ</t>
  </si>
  <si>
    <t xml:space="preserve"> النفود</t>
  </si>
  <si>
    <t xml:space="preserve"> القصور</t>
  </si>
  <si>
    <t xml:space="preserve"> الثقافة</t>
  </si>
  <si>
    <t xml:space="preserve"> الفخامة</t>
  </si>
  <si>
    <t xml:space="preserve"> الزغيبة</t>
  </si>
  <si>
    <t xml:space="preserve"> الربوه</t>
  </si>
  <si>
    <t xml:space="preserve"> بدنة</t>
  </si>
  <si>
    <t xml:space="preserve"> المساعدية</t>
  </si>
  <si>
    <t xml:space="preserve"> مزهرة</t>
  </si>
  <si>
    <t xml:space="preserve"> بحرة</t>
  </si>
  <si>
    <t xml:space="preserve"> جنوب المستشفى العسكري</t>
  </si>
  <si>
    <t xml:space="preserve"> المستشفى العسكري</t>
  </si>
  <si>
    <t xml:space="preserve"> الروضة الشمالية</t>
  </si>
  <si>
    <t xml:space="preserve"> مخطط ا</t>
  </si>
  <si>
    <t xml:space="preserve"> مخطط ب</t>
  </si>
  <si>
    <t xml:space="preserve">  الفهد</t>
  </si>
  <si>
    <t xml:space="preserve"> الروضة الجنوبية</t>
  </si>
  <si>
    <t xml:space="preserve"> الصليب الشرقي</t>
  </si>
  <si>
    <t xml:space="preserve"> الصليب الغربي</t>
  </si>
  <si>
    <t xml:space="preserve"> الصبوح</t>
  </si>
  <si>
    <t xml:space="preserve"> الفرنيسية الشرقية</t>
  </si>
  <si>
    <t xml:space="preserve"> الصمد</t>
  </si>
  <si>
    <t xml:space="preserve"> شمال الاذاعة</t>
  </si>
  <si>
    <t xml:space="preserve"> المعارض</t>
  </si>
  <si>
    <t xml:space="preserve"> الاذاعة</t>
  </si>
  <si>
    <t xml:space="preserve"> الملز</t>
  </si>
  <si>
    <t xml:space="preserve"> الاصفر</t>
  </si>
  <si>
    <t xml:space="preserve"> الحجاج</t>
  </si>
  <si>
    <t xml:space="preserve"> المهنيين</t>
  </si>
  <si>
    <t xml:space="preserve"> الملك فيصل</t>
  </si>
  <si>
    <t xml:space="preserve"> العود</t>
  </si>
  <si>
    <t xml:space="preserve"> المنفوحة</t>
  </si>
  <si>
    <t xml:space="preserve"> أشبيلية</t>
  </si>
  <si>
    <t xml:space="preserve"> المدينة</t>
  </si>
  <si>
    <t xml:space="preserve"> الرابية</t>
  </si>
  <si>
    <t xml:space="preserve"> التلال</t>
  </si>
  <si>
    <t xml:space="preserve"> البلدية</t>
  </si>
  <si>
    <t xml:space="preserve"> فليج</t>
  </si>
  <si>
    <t xml:space="preserve"> ابو موسى الاشعري</t>
  </si>
  <si>
    <t xml:space="preserve"> الرائد</t>
  </si>
  <si>
    <t xml:space="preserve"> العمل</t>
  </si>
  <si>
    <t xml:space="preserve"> النموذجية</t>
  </si>
  <si>
    <t xml:space="preserve"> الجرادية</t>
  </si>
  <si>
    <t xml:space="preserve"> منفوحة الجديدة</t>
  </si>
  <si>
    <t xml:space="preserve"> ام الحمام الشرقي</t>
  </si>
  <si>
    <t xml:space="preserve"> الهدا</t>
  </si>
  <si>
    <t xml:space="preserve"> المعذر الشمالي</t>
  </si>
  <si>
    <t xml:space="preserve"> ام الحمام الغربي</t>
  </si>
  <si>
    <t xml:space="preserve"> لبن</t>
  </si>
  <si>
    <t xml:space="preserve"> الشهداء</t>
  </si>
  <si>
    <t xml:space="preserve"> الطريف الجديدة</t>
  </si>
  <si>
    <t xml:space="preserve"> السويدي</t>
  </si>
  <si>
    <t xml:space="preserve"> عتيقة</t>
  </si>
  <si>
    <t xml:space="preserve"> المربع</t>
  </si>
  <si>
    <t xml:space="preserve"> المرسلات</t>
  </si>
  <si>
    <t xml:space="preserve"> المدينة الصناعية الجديدة</t>
  </si>
  <si>
    <t xml:space="preserve"> غبيرة</t>
  </si>
  <si>
    <t xml:space="preserve"> المناخ</t>
  </si>
  <si>
    <t xml:space="preserve"> الملك عبدالله</t>
  </si>
  <si>
    <t xml:space="preserve"> صلاح الدين</t>
  </si>
  <si>
    <t xml:space="preserve"> الملك عبدالعزيز</t>
  </si>
  <si>
    <t xml:space="preserve"> الوزارات</t>
  </si>
  <si>
    <t xml:space="preserve"> سكيرينة</t>
  </si>
  <si>
    <t xml:space="preserve"> جرير</t>
  </si>
  <si>
    <t xml:space="preserve"> المعذر</t>
  </si>
  <si>
    <t xml:space="preserve"> منفوحة</t>
  </si>
  <si>
    <t xml:space="preserve"> عليشة</t>
  </si>
  <si>
    <t xml:space="preserve"> السويدي الغربي</t>
  </si>
  <si>
    <t xml:space="preserve"> ديراب</t>
  </si>
  <si>
    <t xml:space="preserve"> نمار</t>
  </si>
  <si>
    <t xml:space="preserve"> صياح</t>
  </si>
  <si>
    <t xml:space="preserve"> الدريهمية</t>
  </si>
  <si>
    <t xml:space="preserve"> النسيم الشرقي</t>
  </si>
  <si>
    <t xml:space="preserve"> النفل</t>
  </si>
  <si>
    <t xml:space="preserve"> الازدهار</t>
  </si>
  <si>
    <t xml:space="preserve"> المريح</t>
  </si>
  <si>
    <t xml:space="preserve"> البجيري</t>
  </si>
  <si>
    <t xml:space="preserve"> سمحان</t>
  </si>
  <si>
    <t xml:space="preserve"> ظهرة البديعة</t>
  </si>
  <si>
    <t xml:space="preserve"> الرماية</t>
  </si>
  <si>
    <t xml:space="preserve"> البرية</t>
  </si>
  <si>
    <t xml:space="preserve"> المنصورية</t>
  </si>
  <si>
    <t xml:space="preserve"> ضاحية نمار</t>
  </si>
  <si>
    <t xml:space="preserve"> المصفاة</t>
  </si>
  <si>
    <t xml:space="preserve"> السفارات</t>
  </si>
  <si>
    <t xml:space="preserve"> خشم العان</t>
  </si>
  <si>
    <t xml:space="preserve"> ظهرة نمار</t>
  </si>
  <si>
    <t xml:space="preserve"> المغرزات</t>
  </si>
  <si>
    <t xml:space="preserve"> السلي</t>
  </si>
  <si>
    <t xml:space="preserve"> الغدير</t>
  </si>
  <si>
    <t xml:space="preserve"> ثليم</t>
  </si>
  <si>
    <t xml:space="preserve"> الشميسي</t>
  </si>
  <si>
    <t xml:space="preserve"> الوشام</t>
  </si>
  <si>
    <t xml:space="preserve"> الدوبية</t>
  </si>
  <si>
    <t xml:space="preserve"> المعكال</t>
  </si>
  <si>
    <t xml:space="preserve"> المرقب</t>
  </si>
  <si>
    <t xml:space="preserve"> الفوطة</t>
  </si>
  <si>
    <t xml:space="preserve"> ام سليم</t>
  </si>
  <si>
    <t xml:space="preserve"> الصحافة</t>
  </si>
  <si>
    <t xml:space="preserve"> العريجاء الغربية</t>
  </si>
  <si>
    <t xml:space="preserve"> العريجاء</t>
  </si>
  <si>
    <t xml:space="preserve"> العريجاء الوسطى</t>
  </si>
  <si>
    <t xml:space="preserve"> الدار البيضاء</t>
  </si>
  <si>
    <t xml:space="preserve"> البطحاء</t>
  </si>
  <si>
    <t xml:space="preserve"> المؤتمرات</t>
  </si>
  <si>
    <t xml:space="preserve"> الجنادرية</t>
  </si>
  <si>
    <t xml:space="preserve"> المعيزلة</t>
  </si>
  <si>
    <t xml:space="preserve"> المونسية</t>
  </si>
  <si>
    <t xml:space="preserve"> عرقة</t>
  </si>
  <si>
    <t xml:space="preserve"> الدرعية الجديدة</t>
  </si>
  <si>
    <t xml:space="preserve"> ظهرة لبن</t>
  </si>
  <si>
    <t xml:space="preserve"> الطريف</t>
  </si>
  <si>
    <t xml:space="preserve"> الروقية</t>
  </si>
  <si>
    <t xml:space="preserve"> الملقا</t>
  </si>
  <si>
    <t xml:space="preserve"> الياسمين</t>
  </si>
  <si>
    <t xml:space="preserve"> العارض</t>
  </si>
  <si>
    <t xml:space="preserve"> مطار الملك خالد</t>
  </si>
  <si>
    <t xml:space="preserve"> جامعة الامام</t>
  </si>
  <si>
    <t xml:space="preserve"> بنبان</t>
  </si>
  <si>
    <t xml:space="preserve"> الشرق</t>
  </si>
  <si>
    <t xml:space="preserve"> الدحو</t>
  </si>
  <si>
    <t xml:space="preserve"> العماجية</t>
  </si>
  <si>
    <t xml:space="preserve"> هيت</t>
  </si>
  <si>
    <t xml:space="preserve"> الحائر</t>
  </si>
  <si>
    <t xml:space="preserve"> ام الشعال</t>
  </si>
  <si>
    <t xml:space="preserve">  الغنامية</t>
  </si>
  <si>
    <t xml:space="preserve"> عريض</t>
  </si>
  <si>
    <t xml:space="preserve"> المهدية</t>
  </si>
  <si>
    <t xml:space="preserve"> جامعة الملك سعود</t>
  </si>
  <si>
    <t xml:space="preserve"> النسيم الغربي</t>
  </si>
  <si>
    <t xml:space="preserve"> ابن سيناء</t>
  </si>
  <si>
    <t xml:space="preserve"> الحزام الاخضر</t>
  </si>
  <si>
    <t xml:space="preserve"> صناعية الثقبة</t>
  </si>
  <si>
    <t xml:space="preserve"> الراكة الجنوبية</t>
  </si>
  <si>
    <t xml:space="preserve"> الخبر الشمالية</t>
  </si>
  <si>
    <t xml:space="preserve"> مدينة العمال</t>
  </si>
  <si>
    <t xml:space="preserve"> العقربية</t>
  </si>
  <si>
    <t xml:space="preserve"> الخبر الجنوبية</t>
  </si>
  <si>
    <t xml:space="preserve"> الحزام الذهبي</t>
  </si>
  <si>
    <t xml:space="preserve"> الثقبة</t>
  </si>
  <si>
    <t xml:space="preserve"> الجسر</t>
  </si>
  <si>
    <t xml:space="preserve"> الدوحة الجنوبية</t>
  </si>
  <si>
    <t xml:space="preserve"> الدانة الشمالية</t>
  </si>
  <si>
    <t xml:space="preserve"> الدوحة الشمالية</t>
  </si>
  <si>
    <t xml:space="preserve"> الدانة الجنوبية</t>
  </si>
  <si>
    <t xml:space="preserve"> الخالدية الشمالية</t>
  </si>
  <si>
    <t xml:space="preserve"> الصناعية الاولى</t>
  </si>
  <si>
    <t xml:space="preserve"> المدينة الرياضية</t>
  </si>
  <si>
    <t xml:space="preserve"> الفنار</t>
  </si>
  <si>
    <t xml:space="preserve"> الأثير</t>
  </si>
  <si>
    <t xml:space="preserve"> الجلوية</t>
  </si>
  <si>
    <t xml:space="preserve"> القزاز</t>
  </si>
  <si>
    <t xml:space="preserve"> البادية</t>
  </si>
  <si>
    <t xml:space="preserve"> الدواسر</t>
  </si>
  <si>
    <t xml:space="preserve"> العنود</t>
  </si>
  <si>
    <t xml:space="preserve"> الشاطئ الغربي</t>
  </si>
  <si>
    <t xml:space="preserve"> المريكبات</t>
  </si>
  <si>
    <t xml:space="preserve"> ضاحية الملك فهد</t>
  </si>
  <si>
    <t xml:space="preserve"> السيف</t>
  </si>
  <si>
    <t xml:space="preserve"> تهامة</t>
  </si>
  <si>
    <t xml:space="preserve"> العدامة</t>
  </si>
  <si>
    <t xml:space="preserve"> الامير محمد بن سعود</t>
  </si>
  <si>
    <t xml:space="preserve"> الطبيشي</t>
  </si>
  <si>
    <t xml:space="preserve"> قصر الخليج</t>
  </si>
  <si>
    <t xml:space="preserve"> المدينة الصناعية الثانية</t>
  </si>
  <si>
    <t xml:space="preserve"> مطار الملك فهد الدولي</t>
  </si>
  <si>
    <t xml:space="preserve"> الخضرية</t>
  </si>
  <si>
    <t xml:space="preserve"> العمامرة</t>
  </si>
  <si>
    <t xml:space="preserve"> البديع</t>
  </si>
  <si>
    <t xml:space="preserve"> النابية</t>
  </si>
  <si>
    <t xml:space="preserve"> الشاطئ الشرقي</t>
  </si>
  <si>
    <t xml:space="preserve"> الراكة الشمالية</t>
  </si>
  <si>
    <t xml:space="preserve"> النورس</t>
  </si>
  <si>
    <t xml:space="preserve"> الاتصالات</t>
  </si>
  <si>
    <t xml:space="preserve"> ابن خلدون</t>
  </si>
  <si>
    <t xml:space="preserve"> الدانة</t>
  </si>
  <si>
    <t xml:space="preserve"> الطف</t>
  </si>
  <si>
    <t xml:space="preserve"> الخصاب</t>
  </si>
  <si>
    <t xml:space="preserve"> النقى</t>
  </si>
  <si>
    <t xml:space="preserve"> غرب النابية</t>
  </si>
  <si>
    <t xml:space="preserve"> القشلة</t>
  </si>
  <si>
    <t xml:space="preserve"> الصدفة</t>
  </si>
  <si>
    <t xml:space="preserve"> البحر</t>
  </si>
  <si>
    <t xml:space="preserve"> مدينة الملك فيصل الجامعية</t>
  </si>
  <si>
    <t xml:space="preserve"> الحسام</t>
  </si>
  <si>
    <t xml:space="preserve"> ميناء الملك عبدالعزيز</t>
  </si>
  <si>
    <t xml:space="preserve"> الخالدية الجنوبية</t>
  </si>
  <si>
    <t xml:space="preserve"> الشعلة</t>
  </si>
  <si>
    <t xml:space="preserve"> هجر</t>
  </si>
  <si>
    <t xml:space="preserve"> غرب الظهران</t>
  </si>
  <si>
    <t xml:space="preserve"> جامعة الملك فهد للبترول والمعادن</t>
  </si>
  <si>
    <t xml:space="preserve"> الأنوار</t>
  </si>
  <si>
    <t xml:space="preserve"> الأمل</t>
  </si>
  <si>
    <t xml:space="preserve"> الهضبة</t>
  </si>
  <si>
    <t xml:space="preserve"> الأمانة</t>
  </si>
  <si>
    <t xml:space="preserve"> الفرسان</t>
  </si>
  <si>
    <t xml:space="preserve"> الكورنيش</t>
  </si>
  <si>
    <t xml:space="preserve"> صناعية الفوازية</t>
  </si>
  <si>
    <t xml:space="preserve"> الخور</t>
  </si>
  <si>
    <t xml:space="preserve"> اشبيليا</t>
  </si>
  <si>
    <t xml:space="preserve"> الرجاء</t>
  </si>
  <si>
    <t xml:space="preserve"> المها</t>
  </si>
  <si>
    <t xml:space="preserve"> السفن</t>
  </si>
  <si>
    <t xml:space="preserve"> الاوجام</t>
  </si>
  <si>
    <t xml:space="preserve"> الريحان</t>
  </si>
  <si>
    <t xml:space="preserve"> منطقة المستودعات</t>
  </si>
  <si>
    <t xml:space="preserve"> البدر</t>
  </si>
  <si>
    <t xml:space="preserve"> المحار</t>
  </si>
  <si>
    <t xml:space="preserve"> عنك</t>
  </si>
  <si>
    <t xml:space="preserve"> الانوار</t>
  </si>
  <si>
    <t xml:space="preserve"> الملاحة</t>
  </si>
  <si>
    <t xml:space="preserve"> المجيدية</t>
  </si>
  <si>
    <t xml:space="preserve"> ام الحمام</t>
  </si>
  <si>
    <t xml:space="preserve"> الجش</t>
  </si>
  <si>
    <t xml:space="preserve"> دارين</t>
  </si>
  <si>
    <t xml:space="preserve"> الربيعية</t>
  </si>
  <si>
    <t xml:space="preserve"> سنابس</t>
  </si>
  <si>
    <t xml:space="preserve"> الزور</t>
  </si>
  <si>
    <t xml:space="preserve"> الرضا</t>
  </si>
  <si>
    <t xml:space="preserve"> الجارودية</t>
  </si>
  <si>
    <t xml:space="preserve"> حلة محيش</t>
  </si>
  <si>
    <t xml:space="preserve"> الدبابية</t>
  </si>
  <si>
    <t xml:space="preserve"> الخامسة</t>
  </si>
  <si>
    <t xml:space="preserve"> ام الجزم</t>
  </si>
  <si>
    <t xml:space="preserve"> بديعة البصري</t>
  </si>
  <si>
    <t xml:space="preserve"> المشتل</t>
  </si>
  <si>
    <t xml:space="preserve"> الناصرة</t>
  </si>
  <si>
    <t xml:space="preserve"> البحاري</t>
  </si>
  <si>
    <t xml:space="preserve"> مياس</t>
  </si>
  <si>
    <t xml:space="preserve"> الجواهر</t>
  </si>
  <si>
    <t xml:space="preserve"> التوبي</t>
  </si>
  <si>
    <t xml:space="preserve"> الجراري</t>
  </si>
  <si>
    <t xml:space="preserve"> القديح</t>
  </si>
  <si>
    <t xml:space="preserve"> المدارس</t>
  </si>
  <si>
    <t xml:space="preserve"> الشماسيه</t>
  </si>
  <si>
    <t xml:space="preserve"> باب الساب</t>
  </si>
  <si>
    <t xml:space="preserve"> الجميمة</t>
  </si>
  <si>
    <t xml:space="preserve"> المسعودية</t>
  </si>
  <si>
    <t xml:space="preserve"> الخويلدية</t>
  </si>
  <si>
    <t xml:space="preserve"> العوامية</t>
  </si>
  <si>
    <t xml:space="preserve"> الدويج</t>
  </si>
  <si>
    <t xml:space="preserve"> الرابعة</t>
  </si>
  <si>
    <t xml:space="preserve"> الشريعة</t>
  </si>
  <si>
    <t xml:space="preserve"> الوسادة</t>
  </si>
  <si>
    <t xml:space="preserve"> الحسين</t>
  </si>
  <si>
    <t xml:space="preserve"> المدني</t>
  </si>
  <si>
    <t xml:space="preserve"> الثريا</t>
  </si>
  <si>
    <t xml:space="preserve"> الريف</t>
  </si>
  <si>
    <t xml:space="preserve"> باب الشمال</t>
  </si>
  <si>
    <t xml:space="preserve"> الشويكة</t>
  </si>
  <si>
    <t xml:space="preserve"> الوديعه</t>
  </si>
  <si>
    <t xml:space="preserve"> الكويكب</t>
  </si>
  <si>
    <t xml:space="preserve"> الزارة</t>
  </si>
  <si>
    <t xml:space="preserve"> الدريدي</t>
  </si>
  <si>
    <t xml:space="preserve"> الرويحة</t>
  </si>
  <si>
    <t xml:space="preserve"> ابو معن</t>
  </si>
  <si>
    <t xml:space="preserve"> البدور</t>
  </si>
  <si>
    <t xml:space="preserve"> العروبة</t>
  </si>
  <si>
    <t xml:space="preserve"> الخترشية</t>
  </si>
  <si>
    <t xml:space="preserve"> ام الساهك</t>
  </si>
  <si>
    <t xml:space="preserve"> حزم</t>
  </si>
  <si>
    <t xml:space="preserve"> الشورى</t>
  </si>
  <si>
    <t xml:space="preserve"> البصرة</t>
  </si>
  <si>
    <t xml:space="preserve"> الامير سلمان</t>
  </si>
  <si>
    <t xml:space="preserve"> الصواير</t>
  </si>
  <si>
    <t xml:space="preserve"> الامير سلطان </t>
  </si>
  <si>
    <t xml:space="preserve"> الحرمين</t>
  </si>
  <si>
    <t xml:space="preserve"> السنبلة</t>
  </si>
  <si>
    <t xml:space="preserve"> الدرع</t>
  </si>
  <si>
    <t xml:space="preserve"> منطقة الاستراحات</t>
  </si>
  <si>
    <t xml:space="preserve"> مصده</t>
  </si>
  <si>
    <t xml:space="preserve"> المنطقة الحرة</t>
  </si>
  <si>
    <t xml:space="preserve"> المنطقة الصناعية مرحلة الاولى</t>
  </si>
  <si>
    <t xml:space="preserve"> البيلسان</t>
  </si>
  <si>
    <t xml:space="preserve"> منطقة محطة القطار</t>
  </si>
  <si>
    <t xml:space="preserve"> ميناء</t>
  </si>
  <si>
    <t xml:space="preserve"> ازميرالدا</t>
  </si>
  <si>
    <t xml:space="preserve"> منطقة المرافق</t>
  </si>
  <si>
    <t xml:space="preserve"> الدوائر الحكومية</t>
  </si>
  <si>
    <t xml:space="preserve"> اللؤلؤة</t>
  </si>
  <si>
    <t xml:space="preserve"> الامل</t>
  </si>
  <si>
    <t xml:space="preserve"> الامير نايف</t>
  </si>
  <si>
    <t xml:space="preserve"> الامير فهد بن سلمان</t>
  </si>
  <si>
    <t xml:space="preserve"> ارامكو</t>
  </si>
  <si>
    <t xml:space="preserve"> الحسيني</t>
  </si>
  <si>
    <t xml:space="preserve"> حلة الأحوس</t>
  </si>
  <si>
    <t xml:space="preserve"> جخيرة</t>
  </si>
  <si>
    <t xml:space="preserve"> الحشيبرية</t>
  </si>
  <si>
    <t xml:space="preserve"> الرونة</t>
  </si>
  <si>
    <t xml:space="preserve"> العريش</t>
  </si>
  <si>
    <t xml:space="preserve"> بوتيشة</t>
  </si>
  <si>
    <t xml:space="preserve"> المعترض</t>
  </si>
  <si>
    <t xml:space="preserve"> الظبية</t>
  </si>
  <si>
    <t xml:space="preserve"> الباحر</t>
  </si>
  <si>
    <t xml:space="preserve"> حصيدة</t>
  </si>
  <si>
    <t xml:space="preserve"> الغزالي</t>
  </si>
  <si>
    <t xml:space="preserve"> السديرية</t>
  </si>
  <si>
    <t xml:space="preserve"> الحميدية</t>
  </si>
  <si>
    <t xml:space="preserve"> الجديدة</t>
  </si>
  <si>
    <t xml:space="preserve"> القفيفة</t>
  </si>
  <si>
    <t xml:space="preserve"> ام عشيرة</t>
  </si>
  <si>
    <t xml:space="preserve"> صمدة</t>
  </si>
  <si>
    <t xml:space="preserve"> المزارع</t>
  </si>
  <si>
    <t xml:space="preserve"> المقيطع</t>
  </si>
  <si>
    <t xml:space="preserve"> العمال</t>
  </si>
  <si>
    <t xml:space="preserve"> الخالدية جنوب</t>
  </si>
  <si>
    <t xml:space="preserve"> النموذجية جنوب</t>
  </si>
  <si>
    <t xml:space="preserve"> النموذجية شمال</t>
  </si>
  <si>
    <t xml:space="preserve"> الخالدية شمال</t>
  </si>
  <si>
    <t xml:space="preserve"> الادارية</t>
  </si>
  <si>
    <t xml:space="preserve"> الاسكان التنموي</t>
  </si>
  <si>
    <t xml:space="preserve"> الشمالي</t>
  </si>
  <si>
    <t xml:space="preserve"> الجميماء</t>
  </si>
  <si>
    <t xml:space="preserve"> البيضاء</t>
  </si>
  <si>
    <t xml:space="preserve"> الهلالية</t>
  </si>
  <si>
    <t xml:space="preserve"> البلد القديم</t>
  </si>
  <si>
    <t xml:space="preserve"> مخطط المحمدية</t>
  </si>
  <si>
    <t xml:space="preserve"> ام ثلعة</t>
  </si>
  <si>
    <t xml:space="preserve"> العبيلة</t>
  </si>
  <si>
    <t xml:space="preserve"> العثمانية</t>
  </si>
  <si>
    <t xml:space="preserve"> الشيرمي</t>
  </si>
  <si>
    <t xml:space="preserve"> المستشفى</t>
  </si>
  <si>
    <t xml:space="preserve"> الرمة</t>
  </si>
  <si>
    <t xml:space="preserve"> رامات</t>
  </si>
  <si>
    <t xml:space="preserve"> التعليم</t>
  </si>
  <si>
    <t xml:space="preserve"> الحزيمية</t>
  </si>
  <si>
    <t xml:space="preserve"> الصقورية</t>
  </si>
  <si>
    <t xml:space="preserve"> شخيب</t>
  </si>
  <si>
    <t xml:space="preserve"> الأندلس</t>
  </si>
  <si>
    <t xml:space="preserve"> غرناطه</t>
  </si>
  <si>
    <t xml:space="preserve">  الركوبة</t>
  </si>
  <si>
    <t xml:space="preserve">  الجردية</t>
  </si>
  <si>
    <t xml:space="preserve">  الجرادية</t>
  </si>
  <si>
    <t xml:space="preserve">  صامطة</t>
  </si>
  <si>
    <t xml:space="preserve">  الطريشة</t>
  </si>
  <si>
    <t xml:space="preserve">  مجعر</t>
  </si>
  <si>
    <t xml:space="preserve">  الخضراء</t>
  </si>
  <si>
    <t xml:space="preserve"> غسلة</t>
  </si>
  <si>
    <t xml:space="preserve"> الوقف</t>
  </si>
  <si>
    <t xml:space="preserve"> الوشم</t>
  </si>
  <si>
    <t xml:space="preserve"> الرحبة</t>
  </si>
  <si>
    <t xml:space="preserve"> السادلية</t>
  </si>
  <si>
    <t xml:space="preserve"> العقدة</t>
  </si>
  <si>
    <t xml:space="preserve"> المريخية</t>
  </si>
  <si>
    <t xml:space="preserve"> المهدج</t>
  </si>
  <si>
    <t xml:space="preserve"> قويعية</t>
  </si>
  <si>
    <t xml:space="preserve"> قامرة</t>
  </si>
  <si>
    <t xml:space="preserve"> حاكمة ابي عريش</t>
  </si>
  <si>
    <t xml:space="preserve"> الشاقة</t>
  </si>
  <si>
    <t xml:space="preserve"> منيف</t>
  </si>
  <si>
    <t xml:space="preserve"> العلاوة</t>
  </si>
  <si>
    <t xml:space="preserve"> كرا السردي</t>
  </si>
  <si>
    <t xml:space="preserve"> قرية الجبنون</t>
  </si>
  <si>
    <t xml:space="preserve"> الصيادية</t>
  </si>
  <si>
    <t xml:space="preserve"> ابو شجرة</t>
  </si>
  <si>
    <t xml:space="preserve"> الضويحي</t>
  </si>
  <si>
    <t xml:space="preserve"> الناعمية</t>
  </si>
  <si>
    <t xml:space="preserve"> الازهار</t>
  </si>
  <si>
    <t xml:space="preserve"> الغربي</t>
  </si>
  <si>
    <t xml:space="preserve"> الرتبة</t>
  </si>
  <si>
    <t xml:space="preserve"> الحيلة الشرقي</t>
  </si>
  <si>
    <t xml:space="preserve"> المقاعد</t>
  </si>
  <si>
    <t xml:space="preserve"> الظهرة</t>
  </si>
  <si>
    <t xml:space="preserve"> الشهد</t>
  </si>
  <si>
    <t xml:space="preserve"> الحيلة الغربي</t>
  </si>
  <si>
    <t xml:space="preserve"> الضرس</t>
  </si>
  <si>
    <t xml:space="preserve"> الوعد</t>
  </si>
  <si>
    <t xml:space="preserve"> الغصينية</t>
  </si>
  <si>
    <t xml:space="preserve"> الواسط</t>
  </si>
  <si>
    <t xml:space="preserve"> القسوم</t>
  </si>
  <si>
    <t xml:space="preserve"> البياطرية</t>
  </si>
  <si>
    <t xml:space="preserve"> خلب</t>
  </si>
  <si>
    <t xml:space="preserve"> العز</t>
  </si>
  <si>
    <t xml:space="preserve"> الميزاب</t>
  </si>
  <si>
    <t xml:space="preserve"> المنزم</t>
  </si>
  <si>
    <t xml:space="preserve"> المطلع</t>
  </si>
  <si>
    <t xml:space="preserve"> الحصامة</t>
  </si>
  <si>
    <t xml:space="preserve"> حكامية العز</t>
  </si>
  <si>
    <t xml:space="preserve"> حاكمة الدغادير</t>
  </si>
  <si>
    <t xml:space="preserve"> الدغادير</t>
  </si>
  <si>
    <t xml:space="preserve"> مسره</t>
  </si>
  <si>
    <t xml:space="preserve"> ميناء جدة الاسلامى</t>
  </si>
  <si>
    <t xml:space="preserve"> النقابة</t>
  </si>
  <si>
    <t xml:space="preserve"> أبو شعيب</t>
  </si>
  <si>
    <t xml:space="preserve"> سدر</t>
  </si>
  <si>
    <t xml:space="preserve"> أبو عروة</t>
  </si>
  <si>
    <t xml:space="preserve"> عين شمس</t>
  </si>
  <si>
    <t xml:space="preserve"> الديرة القديمة</t>
  </si>
  <si>
    <t xml:space="preserve">  الربيع</t>
  </si>
  <si>
    <t xml:space="preserve">  البساتين</t>
  </si>
  <si>
    <t xml:space="preserve">  الروضة</t>
  </si>
  <si>
    <t xml:space="preserve">  السلام</t>
  </si>
  <si>
    <t xml:space="preserve">  الشفا</t>
  </si>
  <si>
    <t xml:space="preserve">  الورود</t>
  </si>
  <si>
    <t xml:space="preserve">  العزيزية</t>
  </si>
  <si>
    <t xml:space="preserve">  الخالدية</t>
  </si>
  <si>
    <t xml:space="preserve">  النزهة</t>
  </si>
  <si>
    <t xml:space="preserve">  السروات</t>
  </si>
  <si>
    <t xml:space="preserve">  المنتزه</t>
  </si>
  <si>
    <t xml:space="preserve"> الوجه</t>
  </si>
  <si>
    <t xml:space="preserve"> الغزالة</t>
  </si>
  <si>
    <t xml:space="preserve"> الحجاز</t>
  </si>
  <si>
    <t xml:space="preserve"> التقدم</t>
  </si>
  <si>
    <t xml:space="preserve"> العدالة</t>
  </si>
  <si>
    <t xml:space="preserve"> الاحتفالات</t>
  </si>
  <si>
    <t xml:space="preserve"> الجندل</t>
  </si>
  <si>
    <t xml:space="preserve"> وادي الرمة</t>
  </si>
  <si>
    <t xml:space="preserve"> قصر بن عقيل</t>
  </si>
  <si>
    <t xml:space="preserve"> الحوطة</t>
  </si>
  <si>
    <t xml:space="preserve"> السلاح</t>
  </si>
  <si>
    <t xml:space="preserve"> السحابين الشمالي</t>
  </si>
  <si>
    <t xml:space="preserve"> الافراح</t>
  </si>
  <si>
    <t xml:space="preserve"> الخبراء القديمة</t>
  </si>
  <si>
    <t xml:space="preserve"> زبيدة</t>
  </si>
  <si>
    <t xml:space="preserve"> السحابين الجنوبي</t>
  </si>
  <si>
    <t xml:space="preserve"> السحاب</t>
  </si>
  <si>
    <t xml:space="preserve"> الدوائر</t>
  </si>
  <si>
    <t xml:space="preserve"> الجفيدرية</t>
  </si>
  <si>
    <t xml:space="preserve"> غصيبة</t>
  </si>
  <si>
    <t xml:space="preserve"> المبرز</t>
  </si>
  <si>
    <t xml:space="preserve"> السعودية</t>
  </si>
  <si>
    <t xml:space="preserve"> الغزوة</t>
  </si>
  <si>
    <t xml:space="preserve"> العدوة</t>
  </si>
  <si>
    <t xml:space="preserve"> الغزلاني</t>
  </si>
  <si>
    <t xml:space="preserve"> ادمان</t>
  </si>
  <si>
    <t xml:space="preserve"> الجديد</t>
  </si>
  <si>
    <t xml:space="preserve"> المدينة الجديدة</t>
  </si>
  <si>
    <t xml:space="preserve"> الركية</t>
  </si>
  <si>
    <t xml:space="preserve"> المفيجر</t>
  </si>
  <si>
    <t xml:space="preserve"> المتحف</t>
  </si>
  <si>
    <t xml:space="preserve"> البلاد</t>
  </si>
  <si>
    <t xml:space="preserve"> برزة</t>
  </si>
  <si>
    <t xml:space="preserve"> البدع</t>
  </si>
  <si>
    <t xml:space="preserve"> الجال</t>
  </si>
  <si>
    <t xml:space="preserve"> الميدان</t>
  </si>
  <si>
    <t xml:space="preserve"> المتوكل</t>
  </si>
  <si>
    <t xml:space="preserve"> السوق القديم</t>
  </si>
  <si>
    <t xml:space="preserve"> الحارثية</t>
  </si>
  <si>
    <t xml:space="preserve"> الهجرة</t>
  </si>
  <si>
    <t xml:space="preserve"> الدغمية</t>
  </si>
  <si>
    <t xml:space="preserve"> الرفاع</t>
  </si>
  <si>
    <t xml:space="preserve"> قصر عالي</t>
  </si>
  <si>
    <t xml:space="preserve"> الصناعيه</t>
  </si>
  <si>
    <t xml:space="preserve"> التشاليح</t>
  </si>
  <si>
    <t xml:space="preserve"> المعابدة</t>
  </si>
  <si>
    <t xml:space="preserve"> الخنساء</t>
  </si>
  <si>
    <t xml:space="preserve"> الجميزة</t>
  </si>
  <si>
    <t xml:space="preserve"> جبل النور</t>
  </si>
  <si>
    <t xml:space="preserve"> الرصيفة</t>
  </si>
  <si>
    <t xml:space="preserve"> جرهم</t>
  </si>
  <si>
    <t xml:space="preserve"> المسفلة</t>
  </si>
  <si>
    <t xml:space="preserve"> التقوى</t>
  </si>
  <si>
    <t xml:space="preserve"> كدي</t>
  </si>
  <si>
    <t xml:space="preserve"> القرارة والنقا</t>
  </si>
  <si>
    <t xml:space="preserve"> حارة الباب والشامية</t>
  </si>
  <si>
    <t xml:space="preserve"> التيسير</t>
  </si>
  <si>
    <t xml:space="preserve"> جرول</t>
  </si>
  <si>
    <t xml:space="preserve"> المشاعر</t>
  </si>
  <si>
    <t xml:space="preserve"> الضيافة</t>
  </si>
  <si>
    <t xml:space="preserve"> البيبان</t>
  </si>
  <si>
    <t xml:space="preserve"> الحجون</t>
  </si>
  <si>
    <t xml:space="preserve"> الطندباوي</t>
  </si>
  <si>
    <t xml:space="preserve"> الشبيكة</t>
  </si>
  <si>
    <t xml:space="preserve"> الهجلة</t>
  </si>
  <si>
    <t xml:space="preserve"> المنصور</t>
  </si>
  <si>
    <t xml:space="preserve"> الكعكية</t>
  </si>
  <si>
    <t xml:space="preserve"> الشوقية</t>
  </si>
  <si>
    <t xml:space="preserve"> بطحاء قريش</t>
  </si>
  <si>
    <t xml:space="preserve"> شرائع المجاهدين</t>
  </si>
  <si>
    <t xml:space="preserve"> العوالي</t>
  </si>
  <si>
    <t xml:space="preserve"> الشرائع</t>
  </si>
  <si>
    <t xml:space="preserve"> الخضراء</t>
  </si>
  <si>
    <t xml:space="preserve"> العكيشية</t>
  </si>
  <si>
    <t xml:space="preserve"> ولي العهد</t>
  </si>
  <si>
    <t xml:space="preserve"> ريع زاخر</t>
  </si>
  <si>
    <t xml:space="preserve"> التنعيم</t>
  </si>
  <si>
    <t xml:space="preserve"> شعب عامر وشعب علي</t>
  </si>
  <si>
    <t xml:space="preserve"> اجياد</t>
  </si>
  <si>
    <t xml:space="preserve"> الحمراء وام الجود</t>
  </si>
  <si>
    <t xml:space="preserve"> العتيبية</t>
  </si>
  <si>
    <t xml:space="preserve"> العمرة الجديدة</t>
  </si>
  <si>
    <t xml:space="preserve"> البحيرات</t>
  </si>
  <si>
    <t xml:space="preserve"> النوارية</t>
  </si>
  <si>
    <t xml:space="preserve"> وادي جليل</t>
  </si>
  <si>
    <t xml:space="preserve"> العسيلة</t>
  </si>
  <si>
    <t xml:space="preserve"> الصفاه الشمالي</t>
  </si>
  <si>
    <t xml:space="preserve"> الصفاه الجنوبي</t>
  </si>
  <si>
    <t xml:space="preserve"> الملك فهد الشمالي</t>
  </si>
  <si>
    <t xml:space="preserve"> الملك فهد الجنوبي</t>
  </si>
  <si>
    <t xml:space="preserve"> الاداري</t>
  </si>
  <si>
    <t xml:space="preserve"> الغدير الجنوبي</t>
  </si>
  <si>
    <t xml:space="preserve"> التحكيم</t>
  </si>
  <si>
    <t xml:space="preserve"> الوادي </t>
  </si>
  <si>
    <t xml:space="preserve"> قراطين</t>
  </si>
  <si>
    <t xml:space="preserve"> الزراعي</t>
  </si>
  <si>
    <t xml:space="preserve"> خذماء</t>
  </si>
  <si>
    <t xml:space="preserve"> الجرعاوي</t>
  </si>
  <si>
    <t xml:space="preserve"> الحصيباء</t>
  </si>
  <si>
    <t xml:space="preserve"> المشاعل</t>
  </si>
  <si>
    <t xml:space="preserve"> الحويلات</t>
  </si>
  <si>
    <t xml:space="preserve"> مخطط عبداللطيف جميل</t>
  </si>
  <si>
    <t xml:space="preserve"> مخطط غرب المزارع</t>
  </si>
  <si>
    <t xml:space="preserve"> الجبيل البلد</t>
  </si>
  <si>
    <t xml:space="preserve"> مخطط السروات</t>
  </si>
  <si>
    <t xml:space="preserve"> منطقة العريفي</t>
  </si>
  <si>
    <t xml:space="preserve"> مخطط الدخل المحدود</t>
  </si>
  <si>
    <t xml:space="preserve"> الاحساء</t>
  </si>
  <si>
    <t xml:space="preserve"> المنطقة الصناعية الثالثة</t>
  </si>
  <si>
    <t xml:space="preserve"> ينبع</t>
  </si>
  <si>
    <t xml:space="preserve"> مكة</t>
  </si>
  <si>
    <t xml:space="preserve"> نجد</t>
  </si>
  <si>
    <t xml:space="preserve"> جلمودة</t>
  </si>
  <si>
    <t xml:space="preserve"> al manhal</t>
  </si>
  <si>
    <t xml:space="preserve"> an nasb</t>
  </si>
  <si>
    <t xml:space="preserve"> down town</t>
  </si>
  <si>
    <t xml:space="preserve"> an nuzhah</t>
  </si>
  <si>
    <t xml:space="preserve"> dhurah</t>
  </si>
  <si>
    <t xml:space="preserve"> shamsan</t>
  </si>
  <si>
    <t xml:space="preserve"> al qura</t>
  </si>
  <si>
    <t xml:space="preserve"> al wardatain</t>
  </si>
  <si>
    <t xml:space="preserve"> ar rabwah</t>
  </si>
  <si>
    <t xml:space="preserve"> an nasim</t>
  </si>
  <si>
    <t xml:space="preserve"> al andalus</t>
  </si>
  <si>
    <t xml:space="preserve"> abha al jadidah</t>
  </si>
  <si>
    <t xml:space="preserve"> ad dabab</t>
  </si>
  <si>
    <t xml:space="preserve"> al wasaif</t>
  </si>
  <si>
    <t xml:space="preserve"> ash sharafiyah</t>
  </si>
  <si>
    <t xml:space="preserve"> al aziziyah</t>
  </si>
  <si>
    <t xml:space="preserve"> ash shifa</t>
  </si>
  <si>
    <t xml:space="preserve"> al muftahah</t>
  </si>
  <si>
    <t xml:space="preserve"> as sarawat</t>
  </si>
  <si>
    <t xml:space="preserve"> al muruj</t>
  </si>
  <si>
    <t xml:space="preserve"> as sad</t>
  </si>
  <si>
    <t xml:space="preserve"> al khasha</t>
  </si>
  <si>
    <t xml:space="preserve"> al qabil</t>
  </si>
  <si>
    <t xml:space="preserve"> al faisaliyah</t>
  </si>
  <si>
    <t xml:space="preserve"> al khalidiyah</t>
  </si>
  <si>
    <t xml:space="preserve"> al arin</t>
  </si>
  <si>
    <t xml:space="preserve"> al wahah</t>
  </si>
  <si>
    <t xml:space="preserve"> al jazirah</t>
  </si>
  <si>
    <t xml:space="preserve"> tayib al ism</t>
  </si>
  <si>
    <t xml:space="preserve"> az zuhur</t>
  </si>
  <si>
    <t xml:space="preserve"> ar rawdah</t>
  </si>
  <si>
    <t xml:space="preserve"> al muntazah</t>
  </si>
  <si>
    <t xml:space="preserve"> damak</t>
  </si>
  <si>
    <t xml:space="preserve"> al khazan</t>
  </si>
  <si>
    <t xml:space="preserve"> az zaytun</t>
  </si>
  <si>
    <t xml:space="preserve"> as salamah</t>
  </si>
  <si>
    <t xml:space="preserve"> an nahdah</t>
  </si>
  <si>
    <t xml:space="preserve"> al wurud</t>
  </si>
  <si>
    <t xml:space="preserve"> al fath</t>
  </si>
  <si>
    <t xml:space="preserve"> shubaah</t>
  </si>
  <si>
    <t xml:space="preserve"> al mizab</t>
  </si>
  <si>
    <t xml:space="preserve"> al mathnah</t>
  </si>
  <si>
    <t xml:space="preserve"> al mamurah</t>
  </si>
  <si>
    <t xml:space="preserve"> shakar</t>
  </si>
  <si>
    <t xml:space="preserve"> atud</t>
  </si>
  <si>
    <t xml:space="preserve"> al humaylah</t>
  </si>
  <si>
    <t xml:space="preserve"> al irq al janubi</t>
  </si>
  <si>
    <t xml:space="preserve"> as suqur</t>
  </si>
  <si>
    <t xml:space="preserve"> al bawadi</t>
  </si>
  <si>
    <t xml:space="preserve"> an nakhil</t>
  </si>
  <si>
    <t xml:space="preserve"> umm surur</t>
  </si>
  <si>
    <t xml:space="preserve"> safwan</t>
  </si>
  <si>
    <t xml:space="preserve"> as salhiyah</t>
  </si>
  <si>
    <t xml:space="preserve"> al masif</t>
  </si>
  <si>
    <t xml:space="preserve"> al khalij</t>
  </si>
  <si>
    <t xml:space="preserve"> ar rabi</t>
  </si>
  <si>
    <t xml:space="preserve"> qambar</t>
  </si>
  <si>
    <t xml:space="preserve"> as salam</t>
  </si>
  <si>
    <t xml:space="preserve"> al irq ash shamali</t>
  </si>
  <si>
    <t xml:space="preserve"> ad dawhah</t>
  </si>
  <si>
    <t xml:space="preserve"> al qafilah</t>
  </si>
  <si>
    <t xml:space="preserve"> al qalah</t>
  </si>
  <si>
    <t xml:space="preserve"> al arak</t>
  </si>
  <si>
    <t xml:space="preserve"> as safa</t>
  </si>
  <si>
    <t xml:space="preserve"> as suways</t>
  </si>
  <si>
    <t xml:space="preserve"> al bashair</t>
  </si>
  <si>
    <t xml:space="preserve"> airport</t>
  </si>
  <si>
    <t xml:space="preserve"> ar rawabi</t>
  </si>
  <si>
    <t xml:space="preserve"> ash shati</t>
  </si>
  <si>
    <t xml:space="preserve"> ash shamiyah</t>
  </si>
  <si>
    <t xml:space="preserve"> industrial area</t>
  </si>
  <si>
    <t xml:space="preserve"> an nur</t>
  </si>
  <si>
    <t xml:space="preserve"> al jabal</t>
  </si>
  <si>
    <t xml:space="preserve"> al muruj b</t>
  </si>
  <si>
    <t xml:space="preserve"> as saadah</t>
  </si>
  <si>
    <t xml:space="preserve"> as sinaiyah</t>
  </si>
  <si>
    <t xml:space="preserve"> al munshiyah al qadimah</t>
  </si>
  <si>
    <t xml:space="preserve"> al munshiyah al jadidah</t>
  </si>
  <si>
    <t xml:space="preserve"> ar rajihi subdivision</t>
  </si>
  <si>
    <t xml:space="preserve"> al qadisiyah</t>
  </si>
  <si>
    <t xml:space="preserve"> al awayshah</t>
  </si>
  <si>
    <t xml:space="preserve"> rahil</t>
  </si>
  <si>
    <t xml:space="preserve"> ar rabiyah subdivision</t>
  </si>
  <si>
    <t xml:space="preserve"> al aziziyah al jadidah</t>
  </si>
  <si>
    <t xml:space="preserve"> karim</t>
  </si>
  <si>
    <t xml:space="preserve"> abu sabah</t>
  </si>
  <si>
    <t xml:space="preserve"> ar ruwayiyat</t>
  </si>
  <si>
    <t xml:space="preserve"> ash shaikh</t>
  </si>
  <si>
    <t xml:space="preserve"> al basatin</t>
  </si>
  <si>
    <t xml:space="preserve"> al faisaliyah ash shamaliyah</t>
  </si>
  <si>
    <t xml:space="preserve"> al aziziyah al qadimah</t>
  </si>
  <si>
    <t xml:space="preserve"> al mahrajan</t>
  </si>
  <si>
    <t xml:space="preserve"> as salman</t>
  </si>
  <si>
    <t xml:space="preserve"> al faisaliyah al janubiyah</t>
  </si>
  <si>
    <t xml:space="preserve"> al ulaya</t>
  </si>
  <si>
    <t xml:space="preserve"> al hudaybah</t>
  </si>
  <si>
    <t xml:space="preserve"> sultanah</t>
  </si>
  <si>
    <t xml:space="preserve"> military area</t>
  </si>
  <si>
    <t xml:space="preserve"> as sulimaniyah</t>
  </si>
  <si>
    <t xml:space="preserve"> aja</t>
  </si>
  <si>
    <t xml:space="preserve"> al muzaabar</t>
  </si>
  <si>
    <t xml:space="preserve"> barzan</t>
  </si>
  <si>
    <t xml:space="preserve"> al mahattah</t>
  </si>
  <si>
    <t xml:space="preserve"> samah</t>
  </si>
  <si>
    <t xml:space="preserve"> labdah</t>
  </si>
  <si>
    <t xml:space="preserve"> az zibarah</t>
  </si>
  <si>
    <t xml:space="preserve"> umm al arad</t>
  </si>
  <si>
    <t xml:space="preserve"> shihar</t>
  </si>
  <si>
    <t xml:space="preserve"> as samra</t>
  </si>
  <si>
    <t xml:space="preserve"> az zahra</t>
  </si>
  <si>
    <t xml:space="preserve"> al khuzama</t>
  </si>
  <si>
    <t xml:space="preserve"> mughaydah</t>
  </si>
  <si>
    <t xml:space="preserve"> hadri al bilad</t>
  </si>
  <si>
    <t xml:space="preserve"> al khuraymi</t>
  </si>
  <si>
    <t xml:space="preserve"> as suwayfilah</t>
  </si>
  <si>
    <t xml:space="preserve"> al badnah</t>
  </si>
  <si>
    <t xml:space="preserve"> awdah</t>
  </si>
  <si>
    <t xml:space="preserve"> as sadad</t>
  </si>
  <si>
    <t xml:space="preserve"> al wusayta</t>
  </si>
  <si>
    <t xml:space="preserve"> sababah</t>
  </si>
  <si>
    <t xml:space="preserve"> al buhayrah</t>
  </si>
  <si>
    <t xml:space="preserve"> an naqrah</t>
  </si>
  <si>
    <t xml:space="preserve"> al khamashiyah</t>
  </si>
  <si>
    <t xml:space="preserve"> hail regional airport</t>
  </si>
  <si>
    <t xml:space="preserve"> an nasiyah</t>
  </si>
  <si>
    <t xml:space="preserve"> ash shuhada ash shamaliyah</t>
  </si>
  <si>
    <t xml:space="preserve"> hawaya</t>
  </si>
  <si>
    <t xml:space="preserve"> ash shuhada al janubiyah</t>
  </si>
  <si>
    <t xml:space="preserve"> al muntazah al gharbi</t>
  </si>
  <si>
    <t xml:space="preserve"> jabrah</t>
  </si>
  <si>
    <t xml:space="preserve"> al qutbiyah</t>
  </si>
  <si>
    <t xml:space="preserve"> nakhb</t>
  </si>
  <si>
    <t xml:space="preserve"> al qamariyah</t>
  </si>
  <si>
    <t xml:space="preserve"> ar rayan</t>
  </si>
  <si>
    <t xml:space="preserve"> ash sharqiyah</t>
  </si>
  <si>
    <t xml:space="preserve"> central area</t>
  </si>
  <si>
    <t xml:space="preserve"> qurwa</t>
  </si>
  <si>
    <t xml:space="preserve"> shubra</t>
  </si>
  <si>
    <t xml:space="preserve"> al aqiq</t>
  </si>
  <si>
    <t xml:space="preserve"> maashi</t>
  </si>
  <si>
    <t xml:space="preserve"> al washha</t>
  </si>
  <si>
    <t xml:space="preserve"> al muntazah ash sharqi</t>
  </si>
  <si>
    <t xml:space="preserve"> iskan al haras al watani</t>
  </si>
  <si>
    <t xml:space="preserve"> al yahya</t>
  </si>
  <si>
    <t xml:space="preserve"> ash shurufiyah</t>
  </si>
  <si>
    <t xml:space="preserve"> al hazm</t>
  </si>
  <si>
    <t xml:space="preserve"> al qudaymat</t>
  </si>
  <si>
    <t xml:space="preserve"> al utban</t>
  </si>
  <si>
    <t xml:space="preserve"> al sayasib</t>
  </si>
  <si>
    <t xml:space="preserve"> al rajihi subdivision</t>
  </si>
  <si>
    <t xml:space="preserve"> mahasin al baladiyah</t>
  </si>
  <si>
    <t xml:space="preserve"> mahasin aramco</t>
  </si>
  <si>
    <t xml:space="preserve"> ar rafah ash shamaliyah</t>
  </si>
  <si>
    <t xml:space="preserve"> ar rafah al janubiyah</t>
  </si>
  <si>
    <t xml:space="preserve"> al kawt an naathil</t>
  </si>
  <si>
    <t xml:space="preserve"> agricultura area</t>
  </si>
  <si>
    <t xml:space="preserve"> muhammed al isa</t>
  </si>
  <si>
    <t xml:space="preserve"> al jishah</t>
  </si>
  <si>
    <t xml:space="preserve"> madinat al uyun</t>
  </si>
  <si>
    <t xml:space="preserve"> at tarf</t>
  </si>
  <si>
    <t xml:space="preserve"> jwatha</t>
  </si>
  <si>
    <t xml:space="preserve"> ash shuabi</t>
  </si>
  <si>
    <t xml:space="preserve"> madinat al umran</t>
  </si>
  <si>
    <t xml:space="preserve"> al khars</t>
  </si>
  <si>
    <t xml:space="preserve"> ar rashidiyah</t>
  </si>
  <si>
    <t xml:space="preserve"> al mutayrifi</t>
  </si>
  <si>
    <t xml:space="preserve"> ali al khars and ahmad ash shihab subdivision</t>
  </si>
  <si>
    <t xml:space="preserve"> madinat al mubarraz</t>
  </si>
  <si>
    <t xml:space="preserve"> ash shuabah</t>
  </si>
  <si>
    <t xml:space="preserve"> al fadiliyah</t>
  </si>
  <si>
    <t xml:space="preserve"> al basirah</t>
  </si>
  <si>
    <t xml:space="preserve"> ash shihabiyah</t>
  </si>
  <si>
    <t xml:space="preserve"> king fahd</t>
  </si>
  <si>
    <t xml:space="preserve"> abdul latif al isa</t>
  </si>
  <si>
    <t xml:space="preserve"> al jamiyin</t>
  </si>
  <si>
    <t xml:space="preserve"> al mazrua</t>
  </si>
  <si>
    <t xml:space="preserve"> king faisal university</t>
  </si>
  <si>
    <t xml:space="preserve"> al iskan al am</t>
  </si>
  <si>
    <t xml:space="preserve"> janub mansubi at talim</t>
  </si>
  <si>
    <t xml:space="preserve"> az zahrah</t>
  </si>
  <si>
    <t xml:space="preserve"> al uwaimiriyah</t>
  </si>
  <si>
    <t xml:space="preserve"> al bandariyah</t>
  </si>
  <si>
    <t xml:space="preserve"> as salmaniyah al janubiyah</t>
  </si>
  <si>
    <t xml:space="preserve"> janub al hafuf</t>
  </si>
  <si>
    <t xml:space="preserve"> as salmaniyah ash shamaliyah</t>
  </si>
  <si>
    <t xml:space="preserve"> as sayhad</t>
  </si>
  <si>
    <t xml:space="preserve"> al mualimin al gharbiyah</t>
  </si>
  <si>
    <t xml:space="preserve"> ar ruqayqah</t>
  </si>
  <si>
    <t xml:space="preserve"> al muhammadiyah</t>
  </si>
  <si>
    <t xml:space="preserve"> al mazruaiyah</t>
  </si>
  <si>
    <t xml:space="preserve"> al mualimin ash sharqiyah</t>
  </si>
  <si>
    <t xml:space="preserve"> an nayfiyah</t>
  </si>
  <si>
    <t xml:space="preserve"> al muthalath</t>
  </si>
  <si>
    <t xml:space="preserve"> bu sahbal</t>
  </si>
  <si>
    <t xml:space="preserve"> al munayzilah</t>
  </si>
  <si>
    <t xml:space="preserve"> madinat al jafr</t>
  </si>
  <si>
    <t xml:space="preserve"> khakh</t>
  </si>
  <si>
    <t xml:space="preserve"> as sakb</t>
  </si>
  <si>
    <t xml:space="preserve"> al jassah</t>
  </si>
  <si>
    <t xml:space="preserve"> raht</t>
  </si>
  <si>
    <t xml:space="preserve"> bani bayadah</t>
  </si>
  <si>
    <t xml:space="preserve"> nubala</t>
  </si>
  <si>
    <t xml:space="preserve"> ash shahba</t>
  </si>
  <si>
    <t xml:space="preserve"> ar rumanah</t>
  </si>
  <si>
    <t xml:space="preserve"> abu kabir</t>
  </si>
  <si>
    <t xml:space="preserve"> al gharra</t>
  </si>
  <si>
    <t xml:space="preserve"> al jabirah</t>
  </si>
  <si>
    <t xml:space="preserve"> ar ranuna</t>
  </si>
  <si>
    <t xml:space="preserve"> al hadiqah</t>
  </si>
  <si>
    <t xml:space="preserve"> abu burayqa</t>
  </si>
  <si>
    <t xml:space="preserve"> al qaswa</t>
  </si>
  <si>
    <t xml:space="preserve"> al usbah</t>
  </si>
  <si>
    <t xml:space="preserve"> al khatim</t>
  </si>
  <si>
    <t xml:space="preserve"> al ihn</t>
  </si>
  <si>
    <t xml:space="preserve"> dhu al hulayfah</t>
  </si>
  <si>
    <t xml:space="preserve"> mahzur</t>
  </si>
  <si>
    <t xml:space="preserve"> ad duwaimah</t>
  </si>
  <si>
    <t xml:space="preserve"> mudhainib</t>
  </si>
  <si>
    <t xml:space="preserve"> ayn al khif</t>
  </si>
  <si>
    <t xml:space="preserve"> urwah</t>
  </si>
  <si>
    <t xml:space="preserve"> az zahirah</t>
  </si>
  <si>
    <t xml:space="preserve"> ash shuraybat</t>
  </si>
  <si>
    <t xml:space="preserve"> umm khalid</t>
  </si>
  <si>
    <t xml:space="preserve"> al jumah</t>
  </si>
  <si>
    <t xml:space="preserve"> al mughaisilah</t>
  </si>
  <si>
    <t xml:space="preserve"> qurban</t>
  </si>
  <si>
    <t xml:space="preserve"> ad difa</t>
  </si>
  <si>
    <t xml:space="preserve"> as sikkah al hadid</t>
  </si>
  <si>
    <t xml:space="preserve"> al wabra</t>
  </si>
  <si>
    <t xml:space="preserve"> al usayfirin</t>
  </si>
  <si>
    <t xml:space="preserve"> an naqa</t>
  </si>
  <si>
    <t xml:space="preserve"> bani zafar</t>
  </si>
  <si>
    <t xml:space="preserve"> al iskan</t>
  </si>
  <si>
    <t xml:space="preserve"> al jamawat</t>
  </si>
  <si>
    <t xml:space="preserve"> al manakhah</t>
  </si>
  <si>
    <t xml:space="preserve"> badaah</t>
  </si>
  <si>
    <t xml:space="preserve"> hathm</t>
  </si>
  <si>
    <t xml:space="preserve"> al hadra</t>
  </si>
  <si>
    <t xml:space="preserve"> as sih</t>
  </si>
  <si>
    <t xml:space="preserve"> al masani</t>
  </si>
  <si>
    <t xml:space="preserve"> al qiblatayn</t>
  </si>
  <si>
    <t xml:space="preserve"> al mabuth</t>
  </si>
  <si>
    <t xml:space="preserve"> al jamiah</t>
  </si>
  <si>
    <t xml:space="preserve"> bani harithah</t>
  </si>
  <si>
    <t xml:space="preserve"> bir uthman</t>
  </si>
  <si>
    <t xml:space="preserve"> shizat</t>
  </si>
  <si>
    <t xml:space="preserve"> taibah</t>
  </si>
  <si>
    <t xml:space="preserve"> ad duwaikhilah</t>
  </si>
  <si>
    <t xml:space="preserve"> al barakah</t>
  </si>
  <si>
    <t xml:space="preserve"> al uyun</t>
  </si>
  <si>
    <t xml:space="preserve"> ad dar</t>
  </si>
  <si>
    <t xml:space="preserve"> al hafya</t>
  </si>
  <si>
    <t xml:space="preserve"> al balqa</t>
  </si>
  <si>
    <t xml:space="preserve"> kittanah</t>
  </si>
  <si>
    <t xml:space="preserve"> as sadiqiyah</t>
  </si>
  <si>
    <t xml:space="preserve"> al ghabah</t>
  </si>
  <si>
    <t xml:space="preserve"> an naqs</t>
  </si>
  <si>
    <t xml:space="preserve"> wairah</t>
  </si>
  <si>
    <t xml:space="preserve"> al ariyd</t>
  </si>
  <si>
    <t xml:space="preserve"> al anabis</t>
  </si>
  <si>
    <t xml:space="preserve"> ar rayah</t>
  </si>
  <si>
    <t xml:space="preserve"> masjid ad dar</t>
  </si>
  <si>
    <t xml:space="preserve"> as suqya</t>
  </si>
  <si>
    <t xml:space="preserve"> qalat makhit</t>
  </si>
  <si>
    <t xml:space="preserve"> ash shafiyah</t>
  </si>
  <si>
    <t xml:space="preserve"> sayed ash shuhada</t>
  </si>
  <si>
    <t xml:space="preserve"> jabal uhud</t>
  </si>
  <si>
    <t xml:space="preserve"> bani khidrah</t>
  </si>
  <si>
    <t xml:space="preserve"> bani abdul ashhal</t>
  </si>
  <si>
    <t xml:space="preserve"> bani muawiyah</t>
  </si>
  <si>
    <t xml:space="preserve"> al haram</t>
  </si>
  <si>
    <t xml:space="preserve"> warqan</t>
  </si>
  <si>
    <t xml:space="preserve"> shuran</t>
  </si>
  <si>
    <t xml:space="preserve"> at tashlih</t>
  </si>
  <si>
    <t xml:space="preserve"> al wurash al janubiyah</t>
  </si>
  <si>
    <t xml:space="preserve"> al huwayqiyah</t>
  </si>
  <si>
    <t xml:space="preserve"> al hasat</t>
  </si>
  <si>
    <t xml:space="preserve"> al bishr</t>
  </si>
  <si>
    <t xml:space="preserve"> al hamr</t>
  </si>
  <si>
    <t xml:space="preserve"> al jardah</t>
  </si>
  <si>
    <t xml:space="preserve"> al mawta</t>
  </si>
  <si>
    <t xml:space="preserve"> al basr</t>
  </si>
  <si>
    <t xml:space="preserve"> al ujaybah</t>
  </si>
  <si>
    <t xml:space="preserve"> al uraymdi</t>
  </si>
  <si>
    <t xml:space="preserve"> mishal</t>
  </si>
  <si>
    <t xml:space="preserve"> az zarqa</t>
  </si>
  <si>
    <t xml:space="preserve"> jaryat al umran and wakhub ath thinayan</t>
  </si>
  <si>
    <t xml:space="preserve"> al mizallal</t>
  </si>
  <si>
    <t xml:space="preserve"> wahtan</t>
  </si>
  <si>
    <t xml:space="preserve"> al malik</t>
  </si>
  <si>
    <t xml:space="preserve"> al fakhriyah</t>
  </si>
  <si>
    <t xml:space="preserve"> ad dahi</t>
  </si>
  <si>
    <t xml:space="preserve"> at tawfiq</t>
  </si>
  <si>
    <t xml:space="preserve"> khudayra</t>
  </si>
  <si>
    <t xml:space="preserve"> khub al qabr</t>
  </si>
  <si>
    <t xml:space="preserve"> ar rafiah</t>
  </si>
  <si>
    <t xml:space="preserve"> ayn adh dhib</t>
  </si>
  <si>
    <t xml:space="preserve"> diras</t>
  </si>
  <si>
    <t xml:space="preserve"> ad duaysah</t>
  </si>
  <si>
    <t xml:space="preserve"> as saqarat</t>
  </si>
  <si>
    <t xml:space="preserve"> al rawaf subdivision</t>
  </si>
  <si>
    <t xml:space="preserve"> khub al kifah</t>
  </si>
  <si>
    <t xml:space="preserve"> khub rudan</t>
  </si>
  <si>
    <t xml:space="preserve"> an naqa ash sharqiyah</t>
  </si>
  <si>
    <t xml:space="preserve"> an naqa al gharbiyah</t>
  </si>
  <si>
    <t xml:space="preserve"> al qaa al barid</t>
  </si>
  <si>
    <t xml:space="preserve"> khub al akrash</t>
  </si>
  <si>
    <t xml:space="preserve"> an naziyah</t>
  </si>
  <si>
    <t xml:space="preserve"> as safraa</t>
  </si>
  <si>
    <t xml:space="preserve"> old airport</t>
  </si>
  <si>
    <t xml:space="preserve"> ash shammas</t>
  </si>
  <si>
    <t xml:space="preserve"> al taghirah</t>
  </si>
  <si>
    <t xml:space="preserve"> al fayziyah</t>
  </si>
  <si>
    <t xml:space="preserve"> al amn</t>
  </si>
  <si>
    <t xml:space="preserve"> al akhdar</t>
  </si>
  <si>
    <t xml:space="preserve"> an nassar</t>
  </si>
  <si>
    <t xml:space="preserve"> ibn subayh</t>
  </si>
  <si>
    <t xml:space="preserve"> as sadah</t>
  </si>
  <si>
    <t xml:space="preserve"> khub al jutaybi</t>
  </si>
  <si>
    <t xml:space="preserve"> as sabbakh</t>
  </si>
  <si>
    <t xml:space="preserve"> al hilal</t>
  </si>
  <si>
    <t xml:space="preserve"> al khubaybiyah</t>
  </si>
  <si>
    <t xml:space="preserve"> al muraydisiyah</t>
  </si>
  <si>
    <t xml:space="preserve"> as subayhiyah</t>
  </si>
  <si>
    <t xml:space="preserve"> al quwai</t>
  </si>
  <si>
    <t xml:space="preserve"> wasit</t>
  </si>
  <si>
    <t xml:space="preserve"> khub al buraydi</t>
  </si>
  <si>
    <t xml:space="preserve"> huwaylan</t>
  </si>
  <si>
    <t xml:space="preserve"> al qusayah</t>
  </si>
  <si>
    <t xml:space="preserve"> al lasib</t>
  </si>
  <si>
    <t xml:space="preserve"> al buraykah</t>
  </si>
  <si>
    <t xml:space="preserve"> al haql al akhdar</t>
  </si>
  <si>
    <t xml:space="preserve"> rawaq</t>
  </si>
  <si>
    <t xml:space="preserve"> as salimiyah</t>
  </si>
  <si>
    <t xml:space="preserve"> khub al ushar</t>
  </si>
  <si>
    <t xml:space="preserve"> al muntazah al janubi</t>
  </si>
  <si>
    <t xml:space="preserve"> al khadar and al wujayan</t>
  </si>
  <si>
    <t xml:space="preserve"> khub al qasba</t>
  </si>
  <si>
    <t xml:space="preserve"> an nasriyah</t>
  </si>
  <si>
    <t xml:space="preserve"> al ghamas</t>
  </si>
  <si>
    <t xml:space="preserve"> at taawn</t>
  </si>
  <si>
    <t xml:space="preserve">  al bahjah</t>
  </si>
  <si>
    <t xml:space="preserve"> al falah</t>
  </si>
  <si>
    <t xml:space="preserve"> al jabriyah</t>
  </si>
  <si>
    <t xml:space="preserve"> as sahban subdivision</t>
  </si>
  <si>
    <t xml:space="preserve"> najran regional airport</t>
  </si>
  <si>
    <t xml:space="preserve"> nahufah residential subdivision</t>
  </si>
  <si>
    <t xml:space="preserve"> al hadn</t>
  </si>
  <si>
    <t xml:space="preserve"> aba lasaud</t>
  </si>
  <si>
    <t xml:space="preserve"> dahdah</t>
  </si>
  <si>
    <t xml:space="preserve"> sharq ad dubat</t>
  </si>
  <si>
    <t xml:space="preserve"> al araysah ash shamali subdivision</t>
  </si>
  <si>
    <t xml:space="preserve"> al araysah al janubi subdivision</t>
  </si>
  <si>
    <t xml:space="preserve"> ad dubat</t>
  </si>
  <si>
    <t xml:space="preserve"> shamal ad dubat</t>
  </si>
  <si>
    <t xml:space="preserve"> al amlah</t>
  </si>
  <si>
    <t xml:space="preserve"> al jurbah</t>
  </si>
  <si>
    <t xml:space="preserve"> rajla ash shamaliyah agricultural subdivision</t>
  </si>
  <si>
    <t xml:space="preserve"> rajla al janubiyah agricultural subdivision</t>
  </si>
  <si>
    <t xml:space="preserve"> al husayn agricultural subdivision</t>
  </si>
  <si>
    <t xml:space="preserve"> nahufah agricultural subdivision</t>
  </si>
  <si>
    <t xml:space="preserve"> shaib rir residential subdivision</t>
  </si>
  <si>
    <t xml:space="preserve"> al ghuwayla agricutural subdivision</t>
  </si>
  <si>
    <t xml:space="preserve"> al fahd</t>
  </si>
  <si>
    <t xml:space="preserve"> al mukhayam</t>
  </si>
  <si>
    <t xml:space="preserve"> al mafraq</t>
  </si>
  <si>
    <t xml:space="preserve"> ibn jarullah residential subdivision</t>
  </si>
  <si>
    <t xml:space="preserve"> al athaybah ash shamaliyah  agricultural subdivision</t>
  </si>
  <si>
    <t xml:space="preserve"> shamal al fahd</t>
  </si>
  <si>
    <t xml:space="preserve"> petromin</t>
  </si>
  <si>
    <t xml:space="preserve"> general security force housing</t>
  </si>
  <si>
    <t xml:space="preserve"> thuwal</t>
  </si>
  <si>
    <t xml:space="preserve"> king abdullah university of science and technology</t>
  </si>
  <si>
    <t xml:space="preserve"> raghadan</t>
  </si>
  <si>
    <t xml:space="preserve"> abu salim</t>
  </si>
  <si>
    <t xml:space="preserve"> ad dirah</t>
  </si>
  <si>
    <t xml:space="preserve"> al khalidiyyah</t>
  </si>
  <si>
    <t xml:space="preserve"> as sulaymaniyah</t>
  </si>
  <si>
    <t xml:space="preserve"> sudayr</t>
  </si>
  <si>
    <t xml:space="preserve"> abathir</t>
  </si>
  <si>
    <t xml:space="preserve"> al maharah</t>
  </si>
  <si>
    <t xml:space="preserve"> new industrial area</t>
  </si>
  <si>
    <t xml:space="preserve"> al burj</t>
  </si>
  <si>
    <t xml:space="preserve"> al yamamah</t>
  </si>
  <si>
    <t xml:space="preserve"> ar rayyan</t>
  </si>
  <si>
    <t xml:space="preserve"> ad diyar</t>
  </si>
  <si>
    <t xml:space="preserve"> al usaylai</t>
  </si>
  <si>
    <t xml:space="preserve"> as sumayri</t>
  </si>
  <si>
    <t xml:space="preserve"> al amarah</t>
  </si>
  <si>
    <t xml:space="preserve"> radwa an naqadi</t>
  </si>
  <si>
    <t xml:space="preserve"> shajwa</t>
  </si>
  <si>
    <t xml:space="preserve"> al mubarak</t>
  </si>
  <si>
    <t xml:space="preserve"> al jamiah al arabiyah</t>
  </si>
  <si>
    <t xml:space="preserve"> al hazim</t>
  </si>
  <si>
    <t xml:space="preserve"> mishrifah</t>
  </si>
  <si>
    <t xml:space="preserve"> al mashhad</t>
  </si>
  <si>
    <t xml:space="preserve"> al bandar</t>
  </si>
  <si>
    <t xml:space="preserve"> ash sharbatli</t>
  </si>
  <si>
    <t xml:space="preserve"> as suraif</t>
  </si>
  <si>
    <t xml:space="preserve"> as saharij</t>
  </si>
  <si>
    <t xml:space="preserve"> al asalah</t>
  </si>
  <si>
    <t xml:space="preserve"> al khurik</t>
  </si>
  <si>
    <t xml:space="preserve"> as sur</t>
  </si>
  <si>
    <t xml:space="preserve"> ash shuruq</t>
  </si>
  <si>
    <t xml:space="preserve"> shuhbah</t>
  </si>
  <si>
    <t xml:space="preserve"> attaakhi</t>
  </si>
  <si>
    <t xml:space="preserve"> al majd</t>
  </si>
  <si>
    <t xml:space="preserve"> as sawari</t>
  </si>
  <si>
    <t xml:space="preserve"> al adwa</t>
  </si>
  <si>
    <t xml:space="preserve"> al masarrah</t>
  </si>
  <si>
    <t xml:space="preserve"> al murjan</t>
  </si>
  <si>
    <t xml:space="preserve"> al yaqut</t>
  </si>
  <si>
    <t xml:space="preserve"> al lulu</t>
  </si>
  <si>
    <t xml:space="preserve"> al haras al watani</t>
  </si>
  <si>
    <t xml:space="preserve"> an nibras</t>
  </si>
  <si>
    <t xml:space="preserve"> adan</t>
  </si>
  <si>
    <t xml:space="preserve"> as sinaf</t>
  </si>
  <si>
    <t xml:space="preserve"> al mushayrif</t>
  </si>
  <si>
    <t xml:space="preserve"> al jar</t>
  </si>
  <si>
    <t xml:space="preserve"> al bathnah</t>
  </si>
  <si>
    <t xml:space="preserve"> al uywn</t>
  </si>
  <si>
    <t xml:space="preserve"> as suwayq</t>
  </si>
  <si>
    <t xml:space="preserve"> dasimah</t>
  </si>
  <si>
    <t xml:space="preserve"> al aziziyyah</t>
  </si>
  <si>
    <t xml:space="preserve"> al mihan</t>
  </si>
  <si>
    <t xml:space="preserve"> an nawah</t>
  </si>
  <si>
    <t xml:space="preserve"> al raib</t>
  </si>
  <si>
    <t xml:space="preserve"> adh dhafir</t>
  </si>
  <si>
    <t xml:space="preserve"> towen center</t>
  </si>
  <si>
    <t xml:space="preserve"> radwa</t>
  </si>
  <si>
    <t xml:space="preserve"> ayn an nawa</t>
  </si>
  <si>
    <t xml:space="preserve"> as subh</t>
  </si>
  <si>
    <t xml:space="preserve"> light industrial park</t>
  </si>
  <si>
    <t xml:space="preserve"> al hawra</t>
  </si>
  <si>
    <t xml:space="preserve"> yanbu domestic airport</t>
  </si>
  <si>
    <t xml:space="preserve"> al bahir</t>
  </si>
  <si>
    <t xml:space="preserve"> al hawiyah</t>
  </si>
  <si>
    <t xml:space="preserve"> nayf durzi</t>
  </si>
  <si>
    <t xml:space="preserve"> southwestern qara</t>
  </si>
  <si>
    <t xml:space="preserve"> north qara</t>
  </si>
  <si>
    <t xml:space="preserve"> al amal subdivsion</t>
  </si>
  <si>
    <t xml:space="preserve"> al minah</t>
  </si>
  <si>
    <t xml:space="preserve"> qara</t>
  </si>
  <si>
    <t xml:space="preserve"> al faisaliyyah subdivision</t>
  </si>
  <si>
    <t xml:space="preserve"> at tuwair</t>
  </si>
  <si>
    <t xml:space="preserve"> al muhammadiyah a</t>
  </si>
  <si>
    <t xml:space="preserve"> al muhammadiyah d</t>
  </si>
  <si>
    <t xml:space="preserve"> ash shalhub</t>
  </si>
  <si>
    <t xml:space="preserve"> as sinaiyah subdivision</t>
  </si>
  <si>
    <t xml:space="preserve"> al matr</t>
  </si>
  <si>
    <t xml:space="preserve"> as suq</t>
  </si>
  <si>
    <t xml:space="preserve"> mishrif</t>
  </si>
  <si>
    <t xml:space="preserve"> ar rashidiyyah</t>
  </si>
  <si>
    <t xml:space="preserve"> as sulaimaniyyah</t>
  </si>
  <si>
    <t xml:space="preserve"> kassab al muwayshir</t>
  </si>
  <si>
    <t xml:space="preserve"> al dil</t>
  </si>
  <si>
    <t xml:space="preserve"> al muaqilah</t>
  </si>
  <si>
    <t xml:space="preserve"> ash shuaib</t>
  </si>
  <si>
    <t xml:space="preserve"> west regional road subdivision</t>
  </si>
  <si>
    <t xml:space="preserve"> north of al laqait cemetery</t>
  </si>
  <si>
    <t xml:space="preserve"> as siddiq subdivsion</t>
  </si>
  <si>
    <t xml:space="preserve"> al laqait</t>
  </si>
  <si>
    <t xml:space="preserve"> al munyfiyah</t>
  </si>
  <si>
    <t xml:space="preserve"> an nasifah</t>
  </si>
  <si>
    <t xml:space="preserve"> al badiah</t>
  </si>
  <si>
    <t xml:space="preserve"> al mansurah</t>
  </si>
  <si>
    <t xml:space="preserve"> al faysaliyyah</t>
  </si>
  <si>
    <t xml:space="preserve"> az zahir</t>
  </si>
  <si>
    <t xml:space="preserve"> as saydan</t>
  </si>
  <si>
    <t xml:space="preserve"> as samari</t>
  </si>
  <si>
    <t xml:space="preserve"> al uwaymiriyah</t>
  </si>
  <si>
    <t xml:space="preserve"> al sahnah</t>
  </si>
  <si>
    <t xml:space="preserve"> al adhra</t>
  </si>
  <si>
    <t xml:space="preserve"> an nasariyah</t>
  </si>
  <si>
    <t xml:space="preserve"> as sanaiyyah</t>
  </si>
  <si>
    <t xml:space="preserve"> al jaffuniyyah</t>
  </si>
  <si>
    <t xml:space="preserve"> ad darib</t>
  </si>
  <si>
    <t xml:space="preserve"> al aliyah</t>
  </si>
  <si>
    <t xml:space="preserve"> az zuhur subdivision</t>
  </si>
  <si>
    <t xml:space="preserve"> al muhammadiyah g</t>
  </si>
  <si>
    <t xml:space="preserve"> old subdivision</t>
  </si>
  <si>
    <t xml:space="preserve"> al minah al khassah</t>
  </si>
  <si>
    <t xml:space="preserve"> al hadaiq</t>
  </si>
  <si>
    <t xml:space="preserve"> al qad</t>
  </si>
  <si>
    <t xml:space="preserve"> as saaydah</t>
  </si>
  <si>
    <t xml:space="preserve"> al faysal</t>
  </si>
  <si>
    <t xml:space="preserve"> al khalid</t>
  </si>
  <si>
    <t xml:space="preserve"> al matar</t>
  </si>
  <si>
    <t xml:space="preserve"> al muhammadiyah b</t>
  </si>
  <si>
    <t xml:space="preserve"> al muhammadiyah f</t>
  </si>
  <si>
    <t xml:space="preserve"> al muhammadiyah e</t>
  </si>
  <si>
    <t xml:space="preserve"> al muhammadiyah h</t>
  </si>
  <si>
    <t xml:space="preserve"> al urubah subdivision</t>
  </si>
  <si>
    <t xml:space="preserve"> karim durzi subdivsion</t>
  </si>
  <si>
    <t xml:space="preserve"> khudar</t>
  </si>
  <si>
    <t xml:space="preserve"> al batin</t>
  </si>
  <si>
    <t xml:space="preserve"> ziyad</t>
  </si>
  <si>
    <t xml:space="preserve"> al farah</t>
  </si>
  <si>
    <t xml:space="preserve"> al tdhamun</t>
  </si>
  <si>
    <t xml:space="preserve"> al manar</t>
  </si>
  <si>
    <t xml:space="preserve"> al masiaf</t>
  </si>
  <si>
    <t xml:space="preserve"> al sadr</t>
  </si>
  <si>
    <t xml:space="preserve"> al hilah</t>
  </si>
  <si>
    <t xml:space="preserve"> hitien</t>
  </si>
  <si>
    <t xml:space="preserve"> qurtubah</t>
  </si>
  <si>
    <t xml:space="preserve"> al quds</t>
  </si>
  <si>
    <t xml:space="preserve"> al rabwah</t>
  </si>
  <si>
    <t xml:space="preserve"> ar riyan</t>
  </si>
  <si>
    <t xml:space="preserve"> margh</t>
  </si>
  <si>
    <t xml:space="preserve"> badr</t>
  </si>
  <si>
    <t xml:space="preserve"> uhd</t>
  </si>
  <si>
    <t xml:space="preserve"> tuwik</t>
  </si>
  <si>
    <t xml:space="preserve"> al farouq</t>
  </si>
  <si>
    <t xml:space="preserve"> as sediq</t>
  </si>
  <si>
    <t xml:space="preserve"> al yarmok</t>
  </si>
  <si>
    <t xml:space="preserve"> al falih</t>
  </si>
  <si>
    <t xml:space="preserve"> alkah</t>
  </si>
  <si>
    <t xml:space="preserve"> al deriyah</t>
  </si>
  <si>
    <t xml:space="preserve"> semnan</t>
  </si>
  <si>
    <t xml:space="preserve"> as sieh</t>
  </si>
  <si>
    <t xml:space="preserve"> urierah</t>
  </si>
  <si>
    <t xml:space="preserve"> al musa subdivision</t>
  </si>
  <si>
    <t xml:space="preserve"> airforce housing</t>
  </si>
  <si>
    <t xml:space="preserve"> ar runah</t>
  </si>
  <si>
    <t xml:space="preserve"> dhalalah</t>
  </si>
  <si>
    <t xml:space="preserve"> ar rasras</t>
  </si>
  <si>
    <t xml:space="preserve"> military city housing</t>
  </si>
  <si>
    <t xml:space="preserve"> 14th brigade housing</t>
  </si>
  <si>
    <t xml:space="preserve"> military city</t>
  </si>
  <si>
    <t xml:space="preserve"> al harir</t>
  </si>
  <si>
    <t xml:space="preserve"> az zomorod</t>
  </si>
  <si>
    <t xml:space="preserve"> al loaloa</t>
  </si>
  <si>
    <t xml:space="preserve"> al yaqoot</t>
  </si>
  <si>
    <t xml:space="preserve"> as swaryee</t>
  </si>
  <si>
    <t xml:space="preserve"> al amwaj</t>
  </si>
  <si>
    <t xml:space="preserve"> ash sheraa</t>
  </si>
  <si>
    <t xml:space="preserve"> al ferdous</t>
  </si>
  <si>
    <t xml:space="preserve"> mraykh</t>
  </si>
  <si>
    <t xml:space="preserve"> ash shrouk</t>
  </si>
  <si>
    <t xml:space="preserve"> al amir fawaz ash shamaly</t>
  </si>
  <si>
    <t xml:space="preserve"> ar riyadh</t>
  </si>
  <si>
    <t xml:space="preserve"> al frosyah</t>
  </si>
  <si>
    <t xml:space="preserve"> ar rahmanyah</t>
  </si>
  <si>
    <t xml:space="preserve"> al hamadaniyah</t>
  </si>
  <si>
    <t xml:space="preserve"> ar rayaan</t>
  </si>
  <si>
    <t xml:space="preserve"> um hableen</t>
  </si>
  <si>
    <t xml:space="preserve"> bryman</t>
  </si>
  <si>
    <t xml:space="preserve"> al montazah</t>
  </si>
  <si>
    <t xml:space="preserve"> ath thaalibah</t>
  </si>
  <si>
    <t xml:space="preserve"> al balad</t>
  </si>
  <si>
    <t xml:space="preserve"> al farouk</t>
  </si>
  <si>
    <t xml:space="preserve"> al adel</t>
  </si>
  <si>
    <t xml:space="preserve"> al hindawiyah</t>
  </si>
  <si>
    <t xml:space="preserve"> al mahjar</t>
  </si>
  <si>
    <t xml:space="preserve"> king abdul aziz university</t>
  </si>
  <si>
    <t xml:space="preserve"> al baghdadiyah ash sharqiyah</t>
  </si>
  <si>
    <t xml:space="preserve"> an nazlah ash sharqiyah</t>
  </si>
  <si>
    <t xml:space="preserve"> ath thaghr</t>
  </si>
  <si>
    <t xml:space="preserve"> king faisal naval base</t>
  </si>
  <si>
    <t xml:space="preserve"> ash shefaa</t>
  </si>
  <si>
    <t xml:space="preserve"> as sanabel</t>
  </si>
  <si>
    <t xml:space="preserve"> al hada</t>
  </si>
  <si>
    <t xml:space="preserve"> at tadamon</t>
  </si>
  <si>
    <t xml:space="preserve"> al karamah</t>
  </si>
  <si>
    <t xml:space="preserve"> ar rahmah</t>
  </si>
  <si>
    <t xml:space="preserve"> al masarah</t>
  </si>
  <si>
    <t xml:space="preserve"> al moulysaa</t>
  </si>
  <si>
    <t xml:space="preserve"> al qouzeen</t>
  </si>
  <si>
    <t xml:space="preserve"> al wadi</t>
  </si>
  <si>
    <t xml:space="preserve"> al fadeylah</t>
  </si>
  <si>
    <t xml:space="preserve"> at taawon</t>
  </si>
  <si>
    <t xml:space="preserve"> al khomrah</t>
  </si>
  <si>
    <t xml:space="preserve"> ad dahiah</t>
  </si>
  <si>
    <t xml:space="preserve"> al qryniah</t>
  </si>
  <si>
    <t xml:space="preserve"> an nazlah al yamaniyah</t>
  </si>
  <si>
    <t xml:space="preserve"> al quraiyat</t>
  </si>
  <si>
    <t xml:space="preserve"> ghulail</t>
  </si>
  <si>
    <t xml:space="preserve"> al kandarah</t>
  </si>
  <si>
    <t xml:space="preserve"> al ammariyah</t>
  </si>
  <si>
    <t xml:space="preserve"> as sahifah</t>
  </si>
  <si>
    <t xml:space="preserve"> as sabil</t>
  </si>
  <si>
    <t xml:space="preserve"> bani malik</t>
  </si>
  <si>
    <t xml:space="preserve"> ar rihab</t>
  </si>
  <si>
    <t xml:space="preserve"> abruq ar rughamah</t>
  </si>
  <si>
    <t xml:space="preserve"> as sahil</t>
  </si>
  <si>
    <t xml:space="preserve"> al bashaer</t>
  </si>
  <si>
    <t xml:space="preserve"> al kawthar</t>
  </si>
  <si>
    <t xml:space="preserve"> an naim</t>
  </si>
  <si>
    <t xml:space="preserve"> al marwah</t>
  </si>
  <si>
    <t xml:space="preserve"> as samir</t>
  </si>
  <si>
    <t xml:space="preserve"> al ajwad</t>
  </si>
  <si>
    <t xml:space="preserve"> king abdul aziz international airport</t>
  </si>
  <si>
    <t xml:space="preserve"> al amir abdoulmajed</t>
  </si>
  <si>
    <t xml:space="preserve"> al waziriyah</t>
  </si>
  <si>
    <t xml:space="preserve"> al jawharah</t>
  </si>
  <si>
    <t xml:space="preserve"> al amir fawaz al janouby</t>
  </si>
  <si>
    <t xml:space="preserve"> al mutanazahat</t>
  </si>
  <si>
    <t xml:space="preserve"> al fadel</t>
  </si>
  <si>
    <t xml:space="preserve"> um asalam</t>
  </si>
  <si>
    <t xml:space="preserve"> king abdul aziz medical city</t>
  </si>
  <si>
    <t xml:space="preserve"> al baghdadiyah al gharbiyah</t>
  </si>
  <si>
    <t xml:space="preserve"> abhur ash shamaliyah</t>
  </si>
  <si>
    <t xml:space="preserve"> ar ruwais</t>
  </si>
  <si>
    <t xml:space="preserve"> abhur al janubiyah</t>
  </si>
  <si>
    <t xml:space="preserve"> as sororyah</t>
  </si>
  <si>
    <t xml:space="preserve"> al ajaweed</t>
  </si>
  <si>
    <t xml:space="preserve"> madain al fahd</t>
  </si>
  <si>
    <t xml:space="preserve"> al hamra</t>
  </si>
  <si>
    <t xml:space="preserve"> al faiha</t>
  </si>
  <si>
    <t xml:space="preserve"> hteen</t>
  </si>
  <si>
    <t xml:space="preserve"> snam</t>
  </si>
  <si>
    <t xml:space="preserve"> al hajeb</t>
  </si>
  <si>
    <t xml:space="preserve"> ar rimal</t>
  </si>
  <si>
    <t xml:space="preserve"> al hufayrah</t>
  </si>
  <si>
    <t xml:space="preserve"> king khalid</t>
  </si>
  <si>
    <t xml:space="preserve"> ar riyadi</t>
  </si>
  <si>
    <t xml:space="preserve"> al qirawan</t>
  </si>
  <si>
    <t xml:space="preserve"> ghirnatah</t>
  </si>
  <si>
    <t xml:space="preserve"> al wusta</t>
  </si>
  <si>
    <t xml:space="preserve"> industrial area no2 district</t>
  </si>
  <si>
    <t xml:space="preserve"> industrial area no1 district</t>
  </si>
  <si>
    <t xml:space="preserve"> warehouse</t>
  </si>
  <si>
    <t xml:space="preserve"> al hadaa</t>
  </si>
  <si>
    <t xml:space="preserve"> al yarmuk</t>
  </si>
  <si>
    <t xml:space="preserve"> ar rahmaniyah</t>
  </si>
  <si>
    <t xml:space="preserve"> damshiah</t>
  </si>
  <si>
    <t xml:space="preserve"> al absiah</t>
  </si>
  <si>
    <t xml:space="preserve"> al wahlan</t>
  </si>
  <si>
    <t xml:space="preserve"> mlihah</t>
  </si>
  <si>
    <t xml:space="preserve"> marbidah</t>
  </si>
  <si>
    <t xml:space="preserve"> an nuqailiah</t>
  </si>
  <si>
    <t xml:space="preserve"> as suhaymiyyah</t>
  </si>
  <si>
    <t xml:space="preserve"> ishbiliyah</t>
  </si>
  <si>
    <t xml:space="preserve"> al awniyah</t>
  </si>
  <si>
    <t xml:space="preserve"> ad dahbi</t>
  </si>
  <si>
    <t xml:space="preserve"> al jamai</t>
  </si>
  <si>
    <t xml:space="preserve"> al ashrafiyah</t>
  </si>
  <si>
    <t xml:space="preserve"> al kuzami</t>
  </si>
  <si>
    <t xml:space="preserve"> ar rawghani</t>
  </si>
  <si>
    <t xml:space="preserve"> al mubarkiah</t>
  </si>
  <si>
    <t xml:space="preserve"> al mudwiah</t>
  </si>
  <si>
    <t xml:space="preserve"> an nazim</t>
  </si>
  <si>
    <t xml:space="preserve"> at tahliyah</t>
  </si>
  <si>
    <t xml:space="preserve"> al bustan</t>
  </si>
  <si>
    <t xml:space="preserve"> al wafa</t>
  </si>
  <si>
    <t xml:space="preserve"> suq al mashiya</t>
  </si>
  <si>
    <t xml:space="preserve"> al jaldah</t>
  </si>
  <si>
    <t xml:space="preserve"> an nada</t>
  </si>
  <si>
    <t xml:space="preserve"> rabwat al hajeb</t>
  </si>
  <si>
    <t xml:space="preserve"> al kada</t>
  </si>
  <si>
    <t xml:space="preserve"> al buaiten</t>
  </si>
  <si>
    <t xml:space="preserve"> an narjis</t>
  </si>
  <si>
    <t xml:space="preserve"> uqaz</t>
  </si>
  <si>
    <t xml:space="preserve"> an nofoad</t>
  </si>
  <si>
    <t xml:space="preserve"> al qusor</t>
  </si>
  <si>
    <t xml:space="preserve"> athaqafah</t>
  </si>
  <si>
    <t xml:space="preserve"> al fakamah</t>
  </si>
  <si>
    <t xml:space="preserve"> az zugaibah</t>
  </si>
  <si>
    <t xml:space="preserve"> as salihiyah</t>
  </si>
  <si>
    <t xml:space="preserve"> al faysaliyah</t>
  </si>
  <si>
    <t xml:space="preserve"> badanah</t>
  </si>
  <si>
    <t xml:space="preserve"> al musaidiyah</t>
  </si>
  <si>
    <t xml:space="preserve"> mushrif</t>
  </si>
  <si>
    <t xml:space="preserve"> mizhirah</t>
  </si>
  <si>
    <t xml:space="preserve"> bahrah</t>
  </si>
  <si>
    <t xml:space="preserve"> janub al mustashfa al askari</t>
  </si>
  <si>
    <t xml:space="preserve"> al mustashfa al askari</t>
  </si>
  <si>
    <t xml:space="preserve"> ar rawdah ash shamaliyyah</t>
  </si>
  <si>
    <t xml:space="preserve"> subdivision a</t>
  </si>
  <si>
    <t xml:space="preserve"> subdivision b</t>
  </si>
  <si>
    <t xml:space="preserve"> as sinaiiyah</t>
  </si>
  <si>
    <t xml:space="preserve"> ar rawdah al janubiyyah</t>
  </si>
  <si>
    <t xml:space="preserve"> as silayyib ash sharqi</t>
  </si>
  <si>
    <t xml:space="preserve"> as silayyib al gharbi</t>
  </si>
  <si>
    <t xml:space="preserve"> as sabuh</t>
  </si>
  <si>
    <t xml:space="preserve"> al farnisiyyah ash sharqiyyah</t>
  </si>
  <si>
    <t xml:space="preserve"> as samad</t>
  </si>
  <si>
    <t xml:space="preserve"> al idhaah north</t>
  </si>
  <si>
    <t xml:space="preserve"> al maarid</t>
  </si>
  <si>
    <t xml:space="preserve"> al idhaah</t>
  </si>
  <si>
    <t xml:space="preserve"> al malaz</t>
  </si>
  <si>
    <t xml:space="preserve"> al asfar</t>
  </si>
  <si>
    <t xml:space="preserve"> al hujjaj</t>
  </si>
  <si>
    <t xml:space="preserve"> al mihaniyin</t>
  </si>
  <si>
    <t xml:space="preserve"> king faisal</t>
  </si>
  <si>
    <t xml:space="preserve"> al uud</t>
  </si>
  <si>
    <t xml:space="preserve"> al manfuhah</t>
  </si>
  <si>
    <t xml:space="preserve"> al khazzan</t>
  </si>
  <si>
    <t xml:space="preserve"> as sinaiyyah</t>
  </si>
  <si>
    <t xml:space="preserve"> an nuzha</t>
  </si>
  <si>
    <t xml:space="preserve"> al madinah</t>
  </si>
  <si>
    <t xml:space="preserve"> al fardus</t>
  </si>
  <si>
    <t xml:space="preserve"> ar rabiyah</t>
  </si>
  <si>
    <t xml:space="preserve"> at talal</t>
  </si>
  <si>
    <t xml:space="preserve"> al baladiyah</t>
  </si>
  <si>
    <t xml:space="preserve"> as safaa</t>
  </si>
  <si>
    <t xml:space="preserve"> fulaij</t>
  </si>
  <si>
    <t xml:space="preserve"> abu musa al ashari</t>
  </si>
  <si>
    <t xml:space="preserve"> ar raid</t>
  </si>
  <si>
    <t xml:space="preserve"> al amal</t>
  </si>
  <si>
    <t xml:space="preserve"> an namudhajiyah</t>
  </si>
  <si>
    <t xml:space="preserve"> al jaradiyah</t>
  </si>
  <si>
    <t xml:space="preserve"> manfuhah al jadidah</t>
  </si>
  <si>
    <t xml:space="preserve"> umm al hamam ash sharqi</t>
  </si>
  <si>
    <t xml:space="preserve"> al madhar ash shamali</t>
  </si>
  <si>
    <t xml:space="preserve"> umm al hamam al gharbi</t>
  </si>
  <si>
    <t xml:space="preserve"> laban</t>
  </si>
  <si>
    <t xml:space="preserve"> al shohada</t>
  </si>
  <si>
    <t xml:space="preserve"> at tarif al jadidah</t>
  </si>
  <si>
    <t xml:space="preserve"> as suwaidi</t>
  </si>
  <si>
    <t xml:space="preserve"> utaiqah</t>
  </si>
  <si>
    <t xml:space="preserve"> al murabba</t>
  </si>
  <si>
    <t xml:space="preserve"> al mursalat</t>
  </si>
  <si>
    <t xml:space="preserve"> ghubairah</t>
  </si>
  <si>
    <t xml:space="preserve"> al faruq</t>
  </si>
  <si>
    <t xml:space="preserve"> al manakh</t>
  </si>
  <si>
    <t xml:space="preserve"> king abdullah</t>
  </si>
  <si>
    <t xml:space="preserve"> salah ad din</t>
  </si>
  <si>
    <t xml:space="preserve"> king abdul aziz</t>
  </si>
  <si>
    <t xml:space="preserve"> al wazarat</t>
  </si>
  <si>
    <t xml:space="preserve"> skirinah</t>
  </si>
  <si>
    <t xml:space="preserve"> jarir</t>
  </si>
  <si>
    <t xml:space="preserve"> al madhar</t>
  </si>
  <si>
    <t xml:space="preserve"> manfuhah</t>
  </si>
  <si>
    <t xml:space="preserve"> ilaishah</t>
  </si>
  <si>
    <t xml:space="preserve"> adh dhubbat</t>
  </si>
  <si>
    <t xml:space="preserve"> as suwaidi al gharbi</t>
  </si>
  <si>
    <t xml:space="preserve"> dirab</t>
  </si>
  <si>
    <t xml:space="preserve"> uhud</t>
  </si>
  <si>
    <t xml:space="preserve"> namar</t>
  </si>
  <si>
    <t xml:space="preserve"> siyah</t>
  </si>
  <si>
    <t xml:space="preserve"> ad duraihimiyah</t>
  </si>
  <si>
    <t xml:space="preserve"> an nasim ash sharqi</t>
  </si>
  <si>
    <t xml:space="preserve"> an nafl</t>
  </si>
  <si>
    <t xml:space="preserve"> al izdihar</t>
  </si>
  <si>
    <t xml:space="preserve"> al marih</t>
  </si>
  <si>
    <t xml:space="preserve"> al bujayri</t>
  </si>
  <si>
    <t xml:space="preserve"> samhan</t>
  </si>
  <si>
    <t xml:space="preserve"> ad diriyah</t>
  </si>
  <si>
    <t xml:space="preserve"> dhahrat al badiah</t>
  </si>
  <si>
    <t xml:space="preserve"> ar rimayah</t>
  </si>
  <si>
    <t xml:space="preserve"> al bariah</t>
  </si>
  <si>
    <t xml:space="preserve"> mansuriyah</t>
  </si>
  <si>
    <t xml:space="preserve"> dahiat namar</t>
  </si>
  <si>
    <t xml:space="preserve"> al misfat</t>
  </si>
  <si>
    <t xml:space="preserve"> as safarat</t>
  </si>
  <si>
    <t xml:space="preserve"> khashm al an</t>
  </si>
  <si>
    <t xml:space="preserve"> tuwaiq</t>
  </si>
  <si>
    <t xml:space="preserve"> dhahrat namar</t>
  </si>
  <si>
    <t xml:space="preserve"> al mughrizat</t>
  </si>
  <si>
    <t xml:space="preserve"> as sulai</t>
  </si>
  <si>
    <t xml:space="preserve"> al ghadir</t>
  </si>
  <si>
    <t xml:space="preserve"> al ud</t>
  </si>
  <si>
    <t xml:space="preserve"> thulaim</t>
  </si>
  <si>
    <t xml:space="preserve"> ash shimaisi</t>
  </si>
  <si>
    <t xml:space="preserve"> al wisham</t>
  </si>
  <si>
    <t xml:space="preserve"> ad dubiyah</t>
  </si>
  <si>
    <t xml:space="preserve"> al mikal</t>
  </si>
  <si>
    <t xml:space="preserve"> al marqab</t>
  </si>
  <si>
    <t xml:space="preserve"> al futah</t>
  </si>
  <si>
    <t xml:space="preserve"> umm salim</t>
  </si>
  <si>
    <t xml:space="preserve"> as sahafah</t>
  </si>
  <si>
    <t xml:space="preserve"> al uraija al gharbiyah</t>
  </si>
  <si>
    <t xml:space="preserve"> al uraija</t>
  </si>
  <si>
    <t xml:space="preserve"> al uraija al wusta</t>
  </si>
  <si>
    <t xml:space="preserve"> ad dar al baida</t>
  </si>
  <si>
    <t xml:space="preserve"> al batha</t>
  </si>
  <si>
    <t xml:space="preserve"> al mutamarat</t>
  </si>
  <si>
    <t xml:space="preserve"> al janadriyah</t>
  </si>
  <si>
    <t xml:space="preserve"> al maizilah</t>
  </si>
  <si>
    <t xml:space="preserve"> al munsiyah</t>
  </si>
  <si>
    <t xml:space="preserve"> irqah</t>
  </si>
  <si>
    <t xml:space="preserve"> ad diriyah al jadidah</t>
  </si>
  <si>
    <t xml:space="preserve"> dhahrat laban</t>
  </si>
  <si>
    <t xml:space="preserve"> at tarif</t>
  </si>
  <si>
    <t xml:space="preserve"> ar ruqiyah</t>
  </si>
  <si>
    <t xml:space="preserve"> hittin</t>
  </si>
  <si>
    <t xml:space="preserve"> al malqa</t>
  </si>
  <si>
    <t xml:space="preserve"> al yasmin</t>
  </si>
  <si>
    <t xml:space="preserve"> al arid</t>
  </si>
  <si>
    <t xml:space="preserve"> king khalid airport</t>
  </si>
  <si>
    <t xml:space="preserve"> al imam university</t>
  </si>
  <si>
    <t xml:space="preserve"> banban</t>
  </si>
  <si>
    <t xml:space="preserve"> ash sharq</t>
  </si>
  <si>
    <t xml:space="preserve"> al dho</t>
  </si>
  <si>
    <t xml:space="preserve"> al umjiah</t>
  </si>
  <si>
    <t xml:space="preserve"> hyt</t>
  </si>
  <si>
    <t xml:space="preserve"> al haeer</t>
  </si>
  <si>
    <t xml:space="preserve"> um alshal</t>
  </si>
  <si>
    <t xml:space="preserve"> al ghnamiah</t>
  </si>
  <si>
    <t xml:space="preserve"> areed</t>
  </si>
  <si>
    <t xml:space="preserve"> al mahdiyah</t>
  </si>
  <si>
    <t xml:space="preserve"> king saud university</t>
  </si>
  <si>
    <t xml:space="preserve"> an nasim al gharbi</t>
  </si>
  <si>
    <t xml:space="preserve"> ibn sina</t>
  </si>
  <si>
    <t xml:space="preserve"> al hizam al akhdar</t>
  </si>
  <si>
    <t xml:space="preserve"> sinaiyah ath thuqbah</t>
  </si>
  <si>
    <t xml:space="preserve"> ar rakah al janubiyah</t>
  </si>
  <si>
    <t xml:space="preserve"> al khubar ash shamaliyah</t>
  </si>
  <si>
    <t xml:space="preserve"> madinat al ummal</t>
  </si>
  <si>
    <t xml:space="preserve"> al aqrabiyah</t>
  </si>
  <si>
    <t xml:space="preserve"> al khubar al janubiyah</t>
  </si>
  <si>
    <t xml:space="preserve"> al hizam adh dhahabi</t>
  </si>
  <si>
    <t xml:space="preserve"> ath thuqbah</t>
  </si>
  <si>
    <t xml:space="preserve"> al jisr</t>
  </si>
  <si>
    <t xml:space="preserve"> ad dawhah al janubiyah</t>
  </si>
  <si>
    <t xml:space="preserve"> ad danah ash shamaliyah</t>
  </si>
  <si>
    <t xml:space="preserve"> al qusur</t>
  </si>
  <si>
    <t xml:space="preserve"> ad dawhah ash shamaliyah</t>
  </si>
  <si>
    <t xml:space="preserve"> ad danah al janubiyah</t>
  </si>
  <si>
    <t xml:space="preserve"> al khalidiyah ash shamaliyah</t>
  </si>
  <si>
    <t xml:space="preserve"> industrial area no1</t>
  </si>
  <si>
    <t xml:space="preserve"> sporting city</t>
  </si>
  <si>
    <t xml:space="preserve"> al fanar</t>
  </si>
  <si>
    <t xml:space="preserve"> al athir</t>
  </si>
  <si>
    <t xml:space="preserve"> al jalawiyah</t>
  </si>
  <si>
    <t xml:space="preserve"> al qazaz</t>
  </si>
  <si>
    <t xml:space="preserve"> al badiyah</t>
  </si>
  <si>
    <t xml:space="preserve"> ad dawasir</t>
  </si>
  <si>
    <t xml:space="preserve"> al anud</t>
  </si>
  <si>
    <t xml:space="preserve"> ash shati al gharbi</t>
  </si>
  <si>
    <t xml:space="preserve"> al muraikabat</t>
  </si>
  <si>
    <t xml:space="preserve"> dahiyat al malik fahd</t>
  </si>
  <si>
    <t xml:space="preserve"> as saif</t>
  </si>
  <si>
    <t xml:space="preserve"> industrial</t>
  </si>
  <si>
    <t xml:space="preserve"> taybah</t>
  </si>
  <si>
    <t xml:space="preserve"> tihamah</t>
  </si>
  <si>
    <t xml:space="preserve"> al adamah</t>
  </si>
  <si>
    <t xml:space="preserve"> al amir muhammed ibn saud</t>
  </si>
  <si>
    <t xml:space="preserve"> at tubayshi</t>
  </si>
  <si>
    <t xml:space="preserve"> al mazruiyah</t>
  </si>
  <si>
    <t xml:space="preserve"> al firdaws</t>
  </si>
  <si>
    <t xml:space="preserve"> qasr al khalij</t>
  </si>
  <si>
    <t xml:space="preserve"> industrial city 2</t>
  </si>
  <si>
    <t xml:space="preserve"> king fahd international airport</t>
  </si>
  <si>
    <t xml:space="preserve"> al kuthriah</t>
  </si>
  <si>
    <t xml:space="preserve"> madinat al umal</t>
  </si>
  <si>
    <t xml:space="preserve"> al amamrah</t>
  </si>
  <si>
    <t xml:space="preserve"> al badi</t>
  </si>
  <si>
    <t xml:space="preserve"> an nabiyah</t>
  </si>
  <si>
    <t xml:space="preserve"> ash shati ash sharqi</t>
  </si>
  <si>
    <t xml:space="preserve"> ar rakah ash shamaliyah</t>
  </si>
  <si>
    <t xml:space="preserve"> an nawras</t>
  </si>
  <si>
    <t xml:space="preserve"> al itisalat</t>
  </si>
  <si>
    <t xml:space="preserve"> ibn khaldun</t>
  </si>
  <si>
    <t xml:space="preserve"> ad danah</t>
  </si>
  <si>
    <t xml:space="preserve"> at tif</t>
  </si>
  <si>
    <t xml:space="preserve"> al khisab</t>
  </si>
  <si>
    <t xml:space="preserve"> gharb an nabiyah</t>
  </si>
  <si>
    <t xml:space="preserve"> al qashlah</t>
  </si>
  <si>
    <t xml:space="preserve"> as sadafah</t>
  </si>
  <si>
    <t xml:space="preserve"> al bahar</t>
  </si>
  <si>
    <t xml:space="preserve"> king faysal university</t>
  </si>
  <si>
    <t xml:space="preserve"> al hussam</t>
  </si>
  <si>
    <t xml:space="preserve"> king abdul aziz seaport</t>
  </si>
  <si>
    <t xml:space="preserve"> al khalidiyah al janubiyah</t>
  </si>
  <si>
    <t xml:space="preserve"> ash shulah</t>
  </si>
  <si>
    <t xml:space="preserve"> hajr</t>
  </si>
  <si>
    <t xml:space="preserve"> gharb adh dhahran</t>
  </si>
  <si>
    <t xml:space="preserve"> kfupm</t>
  </si>
  <si>
    <t xml:space="preserve"> al anwar</t>
  </si>
  <si>
    <t xml:space="preserve"> al hadabah</t>
  </si>
  <si>
    <t xml:space="preserve"> al amanah</t>
  </si>
  <si>
    <t xml:space="preserve"> al fursan</t>
  </si>
  <si>
    <t xml:space="preserve"> al kurnaish</t>
  </si>
  <si>
    <t xml:space="preserve"> sinaiyah al foaziah</t>
  </si>
  <si>
    <t xml:space="preserve"> al khawr</t>
  </si>
  <si>
    <t xml:space="preserve"> ishbiliya</t>
  </si>
  <si>
    <t xml:space="preserve"> ar raja</t>
  </si>
  <si>
    <t xml:space="preserve"> al maha</t>
  </si>
  <si>
    <t xml:space="preserve"> as sufun</t>
  </si>
  <si>
    <t xml:space="preserve"> al aujam</t>
  </si>
  <si>
    <t xml:space="preserve"> al badia</t>
  </si>
  <si>
    <t xml:space="preserve"> ar raihan</t>
  </si>
  <si>
    <t xml:space="preserve"> warehouse area</t>
  </si>
  <si>
    <t xml:space="preserve"> al badr</t>
  </si>
  <si>
    <t xml:space="preserve"> al mahar</t>
  </si>
  <si>
    <t xml:space="preserve"> anak</t>
  </si>
  <si>
    <t xml:space="preserve"> al mallahah</t>
  </si>
  <si>
    <t xml:space="preserve"> al majidiyah</t>
  </si>
  <si>
    <t xml:space="preserve"> umm al hamam</t>
  </si>
  <si>
    <t xml:space="preserve"> al jish</t>
  </si>
  <si>
    <t xml:space="preserve"> darin</t>
  </si>
  <si>
    <t xml:space="preserve"> ar rabeiyah</t>
  </si>
  <si>
    <t xml:space="preserve"> sanabis</t>
  </si>
  <si>
    <t xml:space="preserve"> az zour</t>
  </si>
  <si>
    <t xml:space="preserve"> ar rida</t>
  </si>
  <si>
    <t xml:space="preserve"> al jarudiyah</t>
  </si>
  <si>
    <t xml:space="preserve"> halat mahish</t>
  </si>
  <si>
    <t xml:space="preserve"> ad dababiyyah</t>
  </si>
  <si>
    <t xml:space="preserve"> al khamisah</t>
  </si>
  <si>
    <t xml:space="preserve"> umm al jazm</t>
  </si>
  <si>
    <t xml:space="preserve"> badiah al basri</t>
  </si>
  <si>
    <t xml:space="preserve"> al mashtal</t>
  </si>
  <si>
    <t xml:space="preserve"> an nasirah</t>
  </si>
  <si>
    <t xml:space="preserve"> al bahari</t>
  </si>
  <si>
    <t xml:space="preserve"> mayyas</t>
  </si>
  <si>
    <t xml:space="preserve"> al jawahir</t>
  </si>
  <si>
    <t xml:space="preserve"> at tawbi</t>
  </si>
  <si>
    <t xml:space="preserve"> al jarrari</t>
  </si>
  <si>
    <t xml:space="preserve"> al qadih</t>
  </si>
  <si>
    <t xml:space="preserve"> al madaris</t>
  </si>
  <si>
    <t xml:space="preserve"> ash shamasiyyah</t>
  </si>
  <si>
    <t xml:space="preserve"> bab as sab</t>
  </si>
  <si>
    <t xml:space="preserve"> al jamiymah</t>
  </si>
  <si>
    <t xml:space="preserve"> al masudiyah</t>
  </si>
  <si>
    <t xml:space="preserve"> al khuwaildiyah</t>
  </si>
  <si>
    <t xml:space="preserve"> al awamiyah</t>
  </si>
  <si>
    <t xml:space="preserve"> ad doij</t>
  </si>
  <si>
    <t xml:space="preserve"> ar rabiah</t>
  </si>
  <si>
    <t xml:space="preserve"> ash shariah</t>
  </si>
  <si>
    <t xml:space="preserve"> al wasadah</t>
  </si>
  <si>
    <t xml:space="preserve"> al husain</t>
  </si>
  <si>
    <t xml:space="preserve"> al madani</t>
  </si>
  <si>
    <t xml:space="preserve"> ath thuraiya</t>
  </si>
  <si>
    <t xml:space="preserve"> ar rif</t>
  </si>
  <si>
    <t xml:space="preserve"> bab madinah ash shamal</t>
  </si>
  <si>
    <t xml:space="preserve"> al bahr</t>
  </si>
  <si>
    <t xml:space="preserve"> ash shweikah</t>
  </si>
  <si>
    <t xml:space="preserve"> al wadiah</t>
  </si>
  <si>
    <t xml:space="preserve"> kuwaikib</t>
  </si>
  <si>
    <t xml:space="preserve"> az zarah</t>
  </si>
  <si>
    <t xml:space="preserve"> ad duraydi</t>
  </si>
  <si>
    <t xml:space="preserve"> ar ruwaihah</t>
  </si>
  <si>
    <t xml:space="preserve"> abu main</t>
  </si>
  <si>
    <t xml:space="preserve"> al budur</t>
  </si>
  <si>
    <t xml:space="preserve"> al urubah</t>
  </si>
  <si>
    <t xml:space="preserve"> al khatrashiyah</t>
  </si>
  <si>
    <t xml:space="preserve"> umm as sahik</t>
  </si>
  <si>
    <t xml:space="preserve"> hazm</t>
  </si>
  <si>
    <t xml:space="preserve"> ash shura</t>
  </si>
  <si>
    <t xml:space="preserve"> al basrah</t>
  </si>
  <si>
    <t xml:space="preserve"> al amir salman</t>
  </si>
  <si>
    <t xml:space="preserve"> as sawaer</t>
  </si>
  <si>
    <t xml:space="preserve"> alwurud</t>
  </si>
  <si>
    <t xml:space="preserve"> airport dist</t>
  </si>
  <si>
    <t xml:space="preserve"> al amir sultan</t>
  </si>
  <si>
    <t xml:space="preserve"> an nuzaha</t>
  </si>
  <si>
    <t xml:space="preserve"> hatin</t>
  </si>
  <si>
    <t xml:space="preserve"> al harmin</t>
  </si>
  <si>
    <t xml:space="preserve"> as sunbulah</t>
  </si>
  <si>
    <t xml:space="preserve"> mantiqat al istirahat</t>
  </si>
  <si>
    <t xml:space="preserve"> musaddah</t>
  </si>
  <si>
    <t xml:space="preserve"> al faihaa</t>
  </si>
  <si>
    <t xml:space="preserve"> bonded zone</t>
  </si>
  <si>
    <t xml:space="preserve"> industrial area phase 1</t>
  </si>
  <si>
    <t xml:space="preserve"> baylasun</t>
  </si>
  <si>
    <t xml:space="preserve"> train station area</t>
  </si>
  <si>
    <t xml:space="preserve"> sea port</t>
  </si>
  <si>
    <t xml:space="preserve"> esmeralda</t>
  </si>
  <si>
    <t xml:space="preserve"> utilities zone</t>
  </si>
  <si>
    <t xml:space="preserve"> at taawun</t>
  </si>
  <si>
    <t xml:space="preserve"> al faisaliyyah</t>
  </si>
  <si>
    <t xml:space="preserve"> al aziziah</t>
  </si>
  <si>
    <t xml:space="preserve"> goverment departments</t>
  </si>
  <si>
    <t xml:space="preserve"> industrial erea no.1</t>
  </si>
  <si>
    <t xml:space="preserve"> industrial erea no 2</t>
  </si>
  <si>
    <t xml:space="preserve"> al luluah</t>
  </si>
  <si>
    <t xml:space="preserve"> al khaldiyah</t>
  </si>
  <si>
    <t xml:space="preserve"> al amir naif</t>
  </si>
  <si>
    <t xml:space="preserve"> al amir fahd ibn salman</t>
  </si>
  <si>
    <t xml:space="preserve"> al nahdah</t>
  </si>
  <si>
    <t xml:space="preserve"> aramco</t>
  </si>
  <si>
    <t xml:space="preserve"> al hussaini</t>
  </si>
  <si>
    <t xml:space="preserve"> hullat al ahwass</t>
  </si>
  <si>
    <t xml:space="preserve"> jukhairah</t>
  </si>
  <si>
    <t xml:space="preserve"> al hushaibriyah</t>
  </si>
  <si>
    <t xml:space="preserve"> ar rabii</t>
  </si>
  <si>
    <t xml:space="preserve"> alfaisaliyah</t>
  </si>
  <si>
    <t xml:space="preserve"> ar rawnah</t>
  </si>
  <si>
    <t xml:space="preserve"> al gharraa</t>
  </si>
  <si>
    <t xml:space="preserve"> al arish</t>
  </si>
  <si>
    <t xml:space="preserve"> butishah</t>
  </si>
  <si>
    <t xml:space="preserve"> al muutarid</t>
  </si>
  <si>
    <t xml:space="preserve"> al dhabyah</t>
  </si>
  <si>
    <t xml:space="preserve"> husaydah</t>
  </si>
  <si>
    <t xml:space="preserve"> king fahad</t>
  </si>
  <si>
    <t xml:space="preserve"> al ghzali</t>
  </si>
  <si>
    <t xml:space="preserve"> as sadiriyyah</t>
  </si>
  <si>
    <t xml:space="preserve"> at tahliyyah</t>
  </si>
  <si>
    <t xml:space="preserve"> al hamidiyyah</t>
  </si>
  <si>
    <t xml:space="preserve"> as safra</t>
  </si>
  <si>
    <t xml:space="preserve"> al jadidah</t>
  </si>
  <si>
    <t xml:space="preserve"> al khuzami</t>
  </si>
  <si>
    <t xml:space="preserve"> al qifayfah</t>
  </si>
  <si>
    <t xml:space="preserve"> umm ushayrah</t>
  </si>
  <si>
    <t xml:space="preserve"> samdah</t>
  </si>
  <si>
    <t xml:space="preserve"> al mazari</t>
  </si>
  <si>
    <t xml:space="preserve"> al muqayti</t>
  </si>
  <si>
    <t xml:space="preserve"> al misadiyah</t>
  </si>
  <si>
    <t xml:space="preserve"> al ummal</t>
  </si>
  <si>
    <t xml:space="preserve"> al khaldiyah janub</t>
  </si>
  <si>
    <t xml:space="preserve"> an namudhajiyah janub</t>
  </si>
  <si>
    <t xml:space="preserve"> an namudhajiyah shamal</t>
  </si>
  <si>
    <t xml:space="preserve"> al khaldiyah shamal</t>
  </si>
  <si>
    <t xml:space="preserve"> al idariyah</t>
  </si>
  <si>
    <t xml:space="preserve"> al iskan at tanmawi</t>
  </si>
  <si>
    <t xml:space="preserve"> ash shamali</t>
  </si>
  <si>
    <t xml:space="preserve"> al jumayma</t>
  </si>
  <si>
    <t xml:space="preserve"> al baida</t>
  </si>
  <si>
    <t xml:space="preserve"> al halaliyah</t>
  </si>
  <si>
    <t xml:space="preserve"> al balad al qadim</t>
  </si>
  <si>
    <t xml:space="preserve"> al muhammadiyah planning</t>
  </si>
  <si>
    <t xml:space="preserve"> umm thalaah</t>
  </si>
  <si>
    <t xml:space="preserve"> al ubaylah</t>
  </si>
  <si>
    <t xml:space="preserve"> al uthmaniyah</t>
  </si>
  <si>
    <t xml:space="preserve"> ash shayrami</t>
  </si>
  <si>
    <t xml:space="preserve"> al mustashfa</t>
  </si>
  <si>
    <t xml:space="preserve"> ar rimmah</t>
  </si>
  <si>
    <t xml:space="preserve"> as sinaaiyah</t>
  </si>
  <si>
    <t xml:space="preserve"> ramat</t>
  </si>
  <si>
    <t xml:space="preserve"> al ulayya</t>
  </si>
  <si>
    <t xml:space="preserve"> at taalim</t>
  </si>
  <si>
    <t xml:space="preserve"> king abdulaziz</t>
  </si>
  <si>
    <t xml:space="preserve"> al huzaymiyyah</t>
  </si>
  <si>
    <t xml:space="preserve"> as suquriyyah</t>
  </si>
  <si>
    <t xml:space="preserve"> shukhib</t>
  </si>
  <si>
    <t xml:space="preserve">  ar rakubah</t>
  </si>
  <si>
    <t xml:space="preserve">  al jurdiyyah</t>
  </si>
  <si>
    <t xml:space="preserve">  al jaradiyah</t>
  </si>
  <si>
    <t xml:space="preserve">  samtah</t>
  </si>
  <si>
    <t xml:space="preserve">  at turayshah</t>
  </si>
  <si>
    <t xml:space="preserve">  majaar</t>
  </si>
  <si>
    <t xml:space="preserve">  al khadra</t>
  </si>
  <si>
    <t xml:space="preserve"> gaslah</t>
  </si>
  <si>
    <t xml:space="preserve"> al wakf</t>
  </si>
  <si>
    <t xml:space="preserve"> al washm</t>
  </si>
  <si>
    <t xml:space="preserve"> ar rahbah</t>
  </si>
  <si>
    <t xml:space="preserve"> as sadiliyah</t>
  </si>
  <si>
    <t xml:space="preserve"> al uqdah</t>
  </si>
  <si>
    <t xml:space="preserve"> al muraikhiyah</t>
  </si>
  <si>
    <t xml:space="preserve"> al muhdaj</t>
  </si>
  <si>
    <t xml:space="preserve"> quwaiyyah</t>
  </si>
  <si>
    <t xml:space="preserve"> kamirah</t>
  </si>
  <si>
    <t xml:space="preserve"> hakimat abi arish</t>
  </si>
  <si>
    <t xml:space="preserve"> ash shakah</t>
  </si>
  <si>
    <t xml:space="preserve"> munif</t>
  </si>
  <si>
    <t xml:space="preserve"> al allawah</t>
  </si>
  <si>
    <t xml:space="preserve"> kara as sardi</t>
  </si>
  <si>
    <t xml:space="preserve"> qaryat al jabnon</t>
  </si>
  <si>
    <t xml:space="preserve"> an nassim</t>
  </si>
  <si>
    <t xml:space="preserve"> as sayyadih</t>
  </si>
  <si>
    <t xml:space="preserve"> ar rawdhah</t>
  </si>
  <si>
    <t xml:space="preserve">  abu shajarah</t>
  </si>
  <si>
    <t xml:space="preserve"> al salam</t>
  </si>
  <si>
    <t xml:space="preserve">  al dawayhi</t>
  </si>
  <si>
    <t xml:space="preserve"> ash sharqiyyah</t>
  </si>
  <si>
    <t xml:space="preserve"> an naimyyah</t>
  </si>
  <si>
    <t xml:space="preserve"> al azhar</t>
  </si>
  <si>
    <t xml:space="preserve"> al gharbi</t>
  </si>
  <si>
    <t xml:space="preserve"> ar ratibah</t>
  </si>
  <si>
    <t xml:space="preserve"> al haylah ash sharqi</t>
  </si>
  <si>
    <t xml:space="preserve"> al maqaiid</t>
  </si>
  <si>
    <t xml:space="preserve"> adh dhahrah</t>
  </si>
  <si>
    <t xml:space="preserve"> ash shahd</t>
  </si>
  <si>
    <t xml:space="preserve"> al haylah al gharbi</t>
  </si>
  <si>
    <t xml:space="preserve"> ad dirs</t>
  </si>
  <si>
    <t xml:space="preserve"> al waad</t>
  </si>
  <si>
    <t xml:space="preserve"> al ghusainiah</t>
  </si>
  <si>
    <t xml:space="preserve"> al wasit</t>
  </si>
  <si>
    <t xml:space="preserve"> al amariyah</t>
  </si>
  <si>
    <t xml:space="preserve"> al qasum</t>
  </si>
  <si>
    <t xml:space="preserve"> al bayatirah</t>
  </si>
  <si>
    <t xml:space="preserve"> khalab</t>
  </si>
  <si>
    <t xml:space="preserve"> al iz</t>
  </si>
  <si>
    <t xml:space="preserve"> al baladiah</t>
  </si>
  <si>
    <t xml:space="preserve"> al manzam</t>
  </si>
  <si>
    <t xml:space="preserve"> al mutalla</t>
  </si>
  <si>
    <t xml:space="preserve"> al hasamah</t>
  </si>
  <si>
    <t xml:space="preserve"> al mantiqah al sinaiah</t>
  </si>
  <si>
    <t xml:space="preserve"> hakimiat al iz</t>
  </si>
  <si>
    <t xml:space="preserve"> hakimat al daghadir</t>
  </si>
  <si>
    <t xml:space="preserve"> al daghadir</t>
  </si>
  <si>
    <t xml:space="preserve"> masarrah</t>
  </si>
  <si>
    <t xml:space="preserve"> jeddah eslamic seaport</t>
  </si>
  <si>
    <t xml:space="preserve"> an naqabah</t>
  </si>
  <si>
    <t xml:space="preserve"> abu shuayb</t>
  </si>
  <si>
    <t xml:space="preserve"> sedr</t>
  </si>
  <si>
    <t xml:space="preserve"> abu urwah</t>
  </si>
  <si>
    <t xml:space="preserve"> ayn shams</t>
  </si>
  <si>
    <t xml:space="preserve"> ash shuhada</t>
  </si>
  <si>
    <t xml:space="preserve">  ad dirah al qadimah</t>
  </si>
  <si>
    <t xml:space="preserve"> an naql</t>
  </si>
  <si>
    <t xml:space="preserve"> al wajh</t>
  </si>
  <si>
    <t xml:space="preserve"> al ghazalah</t>
  </si>
  <si>
    <t xml:space="preserve"> al hijaz</t>
  </si>
  <si>
    <t xml:space="preserve"> at taqadom</t>
  </si>
  <si>
    <t xml:space="preserve"> al adalah</t>
  </si>
  <si>
    <t xml:space="preserve"> al ihtifalat</t>
  </si>
  <si>
    <t xml:space="preserve"> at talim</t>
  </si>
  <si>
    <t xml:space="preserve"> al jandal</t>
  </si>
  <si>
    <t xml:space="preserve"> wadi ar rimma</t>
  </si>
  <si>
    <t xml:space="preserve"> qasr ibn aqil</t>
  </si>
  <si>
    <t xml:space="preserve"> al hutah</t>
  </si>
  <si>
    <t xml:space="preserve"> as silah</t>
  </si>
  <si>
    <t xml:space="preserve"> as sahabin ash shamali</t>
  </si>
  <si>
    <t xml:space="preserve"> al afrah</t>
  </si>
  <si>
    <t xml:space="preserve"> al khabra ash shamali</t>
  </si>
  <si>
    <t xml:space="preserve"> zubaiydah</t>
  </si>
  <si>
    <t xml:space="preserve"> as sahabin al janubi</t>
  </si>
  <si>
    <t xml:space="preserve"> as sahab</t>
  </si>
  <si>
    <t xml:space="preserve"> ad dawair</t>
  </si>
  <si>
    <t xml:space="preserve"> al jufaidariyah</t>
  </si>
  <si>
    <t xml:space="preserve"> ghusaiba</t>
  </si>
  <si>
    <t xml:space="preserve"> al mubarraz</t>
  </si>
  <si>
    <t xml:space="preserve"> as saudia</t>
  </si>
  <si>
    <t xml:space="preserve"> al ghazwah</t>
  </si>
  <si>
    <t xml:space="preserve"> al adwah</t>
  </si>
  <si>
    <t xml:space="preserve"> al ghuzlani</t>
  </si>
  <si>
    <t xml:space="preserve"> idman</t>
  </si>
  <si>
    <t xml:space="preserve"> al jadid</t>
  </si>
  <si>
    <t xml:space="preserve"> al madinah al jadidah</t>
  </si>
  <si>
    <t xml:space="preserve"> ar rukiyah</t>
  </si>
  <si>
    <t xml:space="preserve"> al huzaimiyah</t>
  </si>
  <si>
    <t xml:space="preserve"> wasat al madinah</t>
  </si>
  <si>
    <t xml:space="preserve"> al mufaiger</t>
  </si>
  <si>
    <t xml:space="preserve"> al mathaf</t>
  </si>
  <si>
    <t xml:space="preserve"> al bilad</t>
  </si>
  <si>
    <t xml:space="preserve"> barzah</t>
  </si>
  <si>
    <t xml:space="preserve"> al bada</t>
  </si>
  <si>
    <t xml:space="preserve"> al jal</t>
  </si>
  <si>
    <t xml:space="preserve"> al midan</t>
  </si>
  <si>
    <t xml:space="preserve"> al mutawakil</t>
  </si>
  <si>
    <t xml:space="preserve"> an nasiriyah</t>
  </si>
  <si>
    <t xml:space="preserve"> as suq al qadim</t>
  </si>
  <si>
    <t xml:space="preserve"> al harthiyah</t>
  </si>
  <si>
    <t xml:space="preserve"> al hijrah</t>
  </si>
  <si>
    <t xml:space="preserve"> ad daghmiyah</t>
  </si>
  <si>
    <t xml:space="preserve"> ar rifaa</t>
  </si>
  <si>
    <t xml:space="preserve"> qasr aali</t>
  </si>
  <si>
    <t xml:space="preserve"> at tashalih</t>
  </si>
  <si>
    <t xml:space="preserve"> al adl</t>
  </si>
  <si>
    <t xml:space="preserve"> al maabdah</t>
  </si>
  <si>
    <t xml:space="preserve"> al khansa</t>
  </si>
  <si>
    <t xml:space="preserve"> al jummayzah</t>
  </si>
  <si>
    <t xml:space="preserve"> jabal an nur</t>
  </si>
  <si>
    <t xml:space="preserve"> ar rusayfah</t>
  </si>
  <si>
    <t xml:space="preserve"> jarham</t>
  </si>
  <si>
    <t xml:space="preserve"> al misfalah</t>
  </si>
  <si>
    <t xml:space="preserve"> at taqwa</t>
  </si>
  <si>
    <t xml:space="preserve"> kudy</t>
  </si>
  <si>
    <t xml:space="preserve"> al qararah and an naqa</t>
  </si>
  <si>
    <t xml:space="preserve"> harat al bab and ash shamiyah</t>
  </si>
  <si>
    <t xml:space="preserve"> at taysir</t>
  </si>
  <si>
    <t xml:space="preserve"> jarwal</t>
  </si>
  <si>
    <t xml:space="preserve"> al mashair</t>
  </si>
  <si>
    <t xml:space="preserve"> ad diyafah</t>
  </si>
  <si>
    <t xml:space="preserve"> al bibyan</t>
  </si>
  <si>
    <t xml:space="preserve"> al hujun</t>
  </si>
  <si>
    <t xml:space="preserve"> at tandabawi</t>
  </si>
  <si>
    <t xml:space="preserve"> ash shubaikah</t>
  </si>
  <si>
    <t xml:space="preserve"> al hajlah</t>
  </si>
  <si>
    <t xml:space="preserve"> al mansur</t>
  </si>
  <si>
    <t xml:space="preserve"> al kakiyah</t>
  </si>
  <si>
    <t xml:space="preserve"> ash shawqiyah</t>
  </si>
  <si>
    <t xml:space="preserve"> batha quraysh</t>
  </si>
  <si>
    <t xml:space="preserve"> sharai al mujahidin</t>
  </si>
  <si>
    <t xml:space="preserve"> al awali</t>
  </si>
  <si>
    <t xml:space="preserve"> asharai</t>
  </si>
  <si>
    <t xml:space="preserve"> al khadra</t>
  </si>
  <si>
    <t xml:space="preserve"> al ukayshiyah</t>
  </si>
  <si>
    <t xml:space="preserve"> waly al ahd</t>
  </si>
  <si>
    <t xml:space="preserve"> ray zakhir</t>
  </si>
  <si>
    <t xml:space="preserve"> at tanim</t>
  </si>
  <si>
    <t xml:space="preserve"> shaib amir and shaib ali</t>
  </si>
  <si>
    <t xml:space="preserve"> ajyad</t>
  </si>
  <si>
    <t xml:space="preserve"> al hamra umm al jud</t>
  </si>
  <si>
    <t xml:space="preserve"> al utaybiyah</t>
  </si>
  <si>
    <t xml:space="preserve"> al umrah al jadidah</t>
  </si>
  <si>
    <t xml:space="preserve"> al buhayrat</t>
  </si>
  <si>
    <t xml:space="preserve"> an nawwariyah</t>
  </si>
  <si>
    <t xml:space="preserve"> wadi jalil</t>
  </si>
  <si>
    <t xml:space="preserve"> al usaylah</t>
  </si>
  <si>
    <t xml:space="preserve"> as safah al shimali</t>
  </si>
  <si>
    <t xml:space="preserve"> as safah al janubi</t>
  </si>
  <si>
    <t xml:space="preserve"> al azizyah</t>
  </si>
  <si>
    <t xml:space="preserve"> king fahd al shimali</t>
  </si>
  <si>
    <t xml:space="preserve"> king fahd al janubi</t>
  </si>
  <si>
    <t xml:space="preserve"> al edari</t>
  </si>
  <si>
    <t xml:space="preserve"> al ghadir al janubi</t>
  </si>
  <si>
    <t xml:space="preserve"> at tahkim</t>
  </si>
  <si>
    <t xml:space="preserve"> qaratin</t>
  </si>
  <si>
    <t xml:space="preserve"> az zirae</t>
  </si>
  <si>
    <t xml:space="preserve"> khazma</t>
  </si>
  <si>
    <t xml:space="preserve"> al jaraawi</t>
  </si>
  <si>
    <t xml:space="preserve"> al husiba</t>
  </si>
  <si>
    <t xml:space="preserve"> al mishal</t>
  </si>
  <si>
    <t xml:space="preserve"> al huwaylat</t>
  </si>
  <si>
    <t xml:space="preserve"> al lualu</t>
  </si>
  <si>
    <t xml:space="preserve"> first industrial area</t>
  </si>
  <si>
    <t xml:space="preserve"> abdul latif jameel subdivision</t>
  </si>
  <si>
    <t xml:space="preserve"> gharb al mazari subdivision</t>
  </si>
  <si>
    <t xml:space="preserve"> jubail city center</t>
  </si>
  <si>
    <t xml:space="preserve"> as sarawat subdivision</t>
  </si>
  <si>
    <t xml:space="preserve"> al urayfi area</t>
  </si>
  <si>
    <t xml:space="preserve"> ad dakhal al mahdud subdivision</t>
  </si>
  <si>
    <t xml:space="preserve"> al ahsa</t>
  </si>
  <si>
    <t xml:space="preserve"> second industrial area</t>
  </si>
  <si>
    <t xml:space="preserve"> third industrial area</t>
  </si>
  <si>
    <t xml:space="preserve"> yanbu</t>
  </si>
  <si>
    <t xml:space="preserve"> makkah</t>
  </si>
  <si>
    <t xml:space="preserve"> najd</t>
  </si>
  <si>
    <t xml:space="preserve"> jalmudah</t>
  </si>
  <si>
    <t>15</t>
  </si>
  <si>
    <t>17</t>
  </si>
  <si>
    <t>1</t>
  </si>
  <si>
    <t>10</t>
  </si>
  <si>
    <t>5</t>
  </si>
  <si>
    <t>12</t>
  </si>
  <si>
    <t>14</t>
  </si>
  <si>
    <t>11</t>
  </si>
  <si>
    <t>2237</t>
  </si>
  <si>
    <t>3161</t>
  </si>
  <si>
    <t>18</t>
  </si>
  <si>
    <t>2213</t>
  </si>
  <si>
    <t>3</t>
  </si>
  <si>
    <t>13</t>
  </si>
  <si>
    <t>2167</t>
  </si>
  <si>
    <t>2171</t>
  </si>
  <si>
    <t>24</t>
  </si>
  <si>
    <t>2590</t>
  </si>
  <si>
    <t>3666</t>
  </si>
  <si>
    <t>2464</t>
  </si>
  <si>
    <t>3479</t>
  </si>
  <si>
    <t>2226</t>
  </si>
  <si>
    <t>2448</t>
  </si>
  <si>
    <t>2208</t>
  </si>
  <si>
    <t>2256</t>
  </si>
  <si>
    <t>2630</t>
  </si>
  <si>
    <t>2481</t>
  </si>
  <si>
    <t>3542</t>
  </si>
  <si>
    <t>3525</t>
  </si>
  <si>
    <t>2156</t>
  </si>
  <si>
    <t>3652</t>
  </si>
  <si>
    <t>3275</t>
  </si>
  <si>
    <t>2467</t>
  </si>
  <si>
    <t>3174</t>
  </si>
  <si>
    <t>3158</t>
  </si>
  <si>
    <t>2777</t>
  </si>
  <si>
    <t>6</t>
  </si>
  <si>
    <t>2268</t>
  </si>
  <si>
    <t xml:space="preserve"> 18.23004686</t>
  </si>
  <si>
    <t xml:space="preserve"> 18.22519281</t>
  </si>
  <si>
    <t xml:space="preserve"> 18.22160324</t>
  </si>
  <si>
    <t xml:space="preserve"> 18.21795259</t>
  </si>
  <si>
    <t xml:space="preserve"> 18.21188547</t>
  </si>
  <si>
    <t xml:space="preserve"> 18.23369174</t>
  </si>
  <si>
    <t xml:space="preserve"> 18.25426556</t>
  </si>
  <si>
    <t xml:space="preserve"> 18.23223460</t>
  </si>
  <si>
    <t xml:space="preserve"> 18.21889858</t>
  </si>
  <si>
    <t xml:space="preserve"> 18.21328719</t>
  </si>
  <si>
    <t xml:space="preserve"> 18.21984653</t>
  </si>
  <si>
    <t xml:space="preserve"> 18.22786508</t>
  </si>
  <si>
    <t xml:space="preserve"> 18.20407583</t>
  </si>
  <si>
    <t xml:space="preserve"> 18.24023777</t>
  </si>
  <si>
    <t xml:space="preserve"> 18.25546378</t>
  </si>
  <si>
    <t xml:space="preserve"> 18.21376418</t>
  </si>
  <si>
    <t xml:space="preserve"> 18.21260073</t>
  </si>
  <si>
    <t xml:space="preserve"> 18.21491241</t>
  </si>
  <si>
    <t xml:space="preserve"> 18.20693414</t>
  </si>
  <si>
    <t xml:space="preserve"> 18.23604134</t>
  </si>
  <si>
    <t xml:space="preserve"> 18.22107497</t>
  </si>
  <si>
    <t xml:space="preserve"> 18.21655457</t>
  </si>
  <si>
    <t xml:space="preserve"> 18.22738621</t>
  </si>
  <si>
    <t xml:space="preserve"> 18.22543889</t>
  </si>
  <si>
    <t xml:space="preserve"> 18.23523113</t>
  </si>
  <si>
    <t xml:space="preserve"> 18.24751582</t>
  </si>
  <si>
    <t xml:space="preserve"> 18.33987171</t>
  </si>
  <si>
    <t xml:space="preserve"> 18.29952460</t>
  </si>
  <si>
    <t xml:space="preserve"> 18.31792436</t>
  </si>
  <si>
    <t xml:space="preserve"> 18.32607417</t>
  </si>
  <si>
    <t xml:space="preserve"> 18.30215695</t>
  </si>
  <si>
    <t xml:space="preserve"> 18.30123611</t>
  </si>
  <si>
    <t xml:space="preserve"> 18.30641215</t>
  </si>
  <si>
    <t xml:space="preserve"> 18.17614207</t>
  </si>
  <si>
    <t xml:space="preserve"> 18.29297364</t>
  </si>
  <si>
    <t xml:space="preserve"> 18.30006296</t>
  </si>
  <si>
    <t xml:space="preserve"> 18.30605430</t>
  </si>
  <si>
    <t xml:space="preserve"> 18.18695201</t>
  </si>
  <si>
    <t xml:space="preserve"> 18.18438471</t>
  </si>
  <si>
    <t xml:space="preserve"> 18.20681091</t>
  </si>
  <si>
    <t xml:space="preserve"> 18.19186073</t>
  </si>
  <si>
    <t xml:space="preserve"> 18.18315024</t>
  </si>
  <si>
    <t xml:space="preserve"> 18.17549833</t>
  </si>
  <si>
    <t xml:space="preserve"> 18.15642543</t>
  </si>
  <si>
    <t xml:space="preserve"> 18.33153475</t>
  </si>
  <si>
    <t xml:space="preserve"> 18.33139046</t>
  </si>
  <si>
    <t xml:space="preserve"> 18.32408259</t>
  </si>
  <si>
    <t xml:space="preserve"> 18.31804878</t>
  </si>
  <si>
    <t xml:space="preserve"> 18.30142748</t>
  </si>
  <si>
    <t xml:space="preserve"> 18.33146905</t>
  </si>
  <si>
    <t xml:space="preserve"> 18.29988978</t>
  </si>
  <si>
    <t xml:space="preserve"> 18.29404393</t>
  </si>
  <si>
    <t xml:space="preserve"> 18.28362965</t>
  </si>
  <si>
    <t xml:space="preserve"> 18.30694131</t>
  </si>
  <si>
    <t xml:space="preserve"> 18.31016362</t>
  </si>
  <si>
    <t xml:space="preserve"> 18.30710068</t>
  </si>
  <si>
    <t xml:space="preserve"> 18.30687452</t>
  </si>
  <si>
    <t xml:space="preserve"> 18.30711104</t>
  </si>
  <si>
    <t xml:space="preserve"> 18.30430364</t>
  </si>
  <si>
    <t xml:space="preserve"> 18.30311339</t>
  </si>
  <si>
    <t xml:space="preserve"> 18.30718571</t>
  </si>
  <si>
    <t xml:space="preserve"> 18.21829096</t>
  </si>
  <si>
    <t xml:space="preserve"> 18.22257420</t>
  </si>
  <si>
    <t xml:space="preserve"> 18.21751882</t>
  </si>
  <si>
    <t xml:space="preserve"> 18.19486033</t>
  </si>
  <si>
    <t xml:space="preserve"> 18.32310056</t>
  </si>
  <si>
    <t xml:space="preserve"> 18.31214174</t>
  </si>
  <si>
    <t xml:space="preserve"> 18.30937812</t>
  </si>
  <si>
    <t xml:space="preserve"> 18.31617385</t>
  </si>
  <si>
    <t xml:space="preserve"> 18.31633430</t>
  </si>
  <si>
    <t xml:space="preserve"> 18.31969522</t>
  </si>
  <si>
    <t xml:space="preserve"> 18.32443819</t>
  </si>
  <si>
    <t xml:space="preserve"> 16.89138649</t>
  </si>
  <si>
    <t xml:space="preserve"> 16.88175149</t>
  </si>
  <si>
    <t xml:space="preserve"> 16.89120374</t>
  </si>
  <si>
    <t xml:space="preserve"> 16.88303310</t>
  </si>
  <si>
    <t xml:space="preserve"> 16.87845809</t>
  </si>
  <si>
    <t xml:space="preserve"> 16.91861106</t>
  </si>
  <si>
    <t xml:space="preserve"> 16.97248220</t>
  </si>
  <si>
    <t xml:space="preserve"> 16.94625594</t>
  </si>
  <si>
    <t xml:space="preserve"> 16.97188807</t>
  </si>
  <si>
    <t xml:space="preserve"> 16.93036696</t>
  </si>
  <si>
    <t xml:space="preserve"> 16.89855021</t>
  </si>
  <si>
    <t xml:space="preserve"> 16.87915626</t>
  </si>
  <si>
    <t xml:space="preserve"> 16.96583035</t>
  </si>
  <si>
    <t xml:space="preserve"> 16.91976823</t>
  </si>
  <si>
    <t xml:space="preserve"> 16.89752405</t>
  </si>
  <si>
    <t xml:space="preserve"> 28.42449377</t>
  </si>
  <si>
    <t xml:space="preserve"> 28.39430982</t>
  </si>
  <si>
    <t xml:space="preserve"> 28.38680738</t>
  </si>
  <si>
    <t xml:space="preserve"> 28.38416892</t>
  </si>
  <si>
    <t xml:space="preserve"> 28.38374027</t>
  </si>
  <si>
    <t xml:space="preserve"> 28.42806715</t>
  </si>
  <si>
    <t xml:space="preserve"> 28.45721944</t>
  </si>
  <si>
    <t xml:space="preserve"> 28.38947789</t>
  </si>
  <si>
    <t xml:space="preserve"> 28.38253965</t>
  </si>
  <si>
    <t xml:space="preserve"> 28.40848550</t>
  </si>
  <si>
    <t xml:space="preserve"> 28.47865145</t>
  </si>
  <si>
    <t xml:space="preserve"> 28.41879643</t>
  </si>
  <si>
    <t xml:space="preserve"> 28.46541316</t>
  </si>
  <si>
    <t xml:space="preserve"> 28.38936796</t>
  </si>
  <si>
    <t xml:space="preserve"> 28.40462984</t>
  </si>
  <si>
    <t xml:space="preserve"> 28.37726135</t>
  </si>
  <si>
    <t xml:space="preserve"> 28.36807237</t>
  </si>
  <si>
    <t xml:space="preserve"> 28.36569409</t>
  </si>
  <si>
    <t xml:space="preserve"> 28.37465810</t>
  </si>
  <si>
    <t xml:space="preserve"> 28.37351034</t>
  </si>
  <si>
    <t xml:space="preserve"> 28.41120660</t>
  </si>
  <si>
    <t xml:space="preserve"> 28.40112005</t>
  </si>
  <si>
    <t xml:space="preserve"> 28.42150716</t>
  </si>
  <si>
    <t xml:space="preserve"> 28.42808966</t>
  </si>
  <si>
    <t xml:space="preserve"> 28.41021256</t>
  </si>
  <si>
    <t xml:space="preserve"> 28.39314082</t>
  </si>
  <si>
    <t xml:space="preserve"> 28.39689407</t>
  </si>
  <si>
    <t xml:space="preserve"> 28.39181206</t>
  </si>
  <si>
    <t xml:space="preserve"> 28.37921669</t>
  </si>
  <si>
    <t xml:space="preserve"> 28.37445871</t>
  </si>
  <si>
    <t xml:space="preserve"> 28.38038912</t>
  </si>
  <si>
    <t xml:space="preserve"> 28.42971978</t>
  </si>
  <si>
    <t xml:space="preserve"> 28.41219990</t>
  </si>
  <si>
    <t xml:space="preserve"> 28.37343780</t>
  </si>
  <si>
    <t xml:space="preserve"> 28.39069231</t>
  </si>
  <si>
    <t xml:space="preserve"> 28.41297276</t>
  </si>
  <si>
    <t xml:space="preserve"> 27.57158345</t>
  </si>
  <si>
    <t xml:space="preserve"> 27.54066874</t>
  </si>
  <si>
    <t xml:space="preserve"> 27.53648482</t>
  </si>
  <si>
    <t xml:space="preserve"> 27.52845433</t>
  </si>
  <si>
    <t xml:space="preserve"> 27.52373717</t>
  </si>
  <si>
    <t xml:space="preserve"> 27.52351933</t>
  </si>
  <si>
    <t xml:space="preserve"> 27.52329821</t>
  </si>
  <si>
    <t xml:space="preserve"> 27.51666027</t>
  </si>
  <si>
    <t xml:space="preserve"> 21.26513014</t>
  </si>
  <si>
    <t xml:space="preserve"> 21.25979644</t>
  </si>
  <si>
    <t xml:space="preserve"> 27.51261134</t>
  </si>
  <si>
    <t xml:space="preserve"> 27.50611126</t>
  </si>
  <si>
    <t xml:space="preserve"> 27.56803985</t>
  </si>
  <si>
    <t xml:space="preserve"> 27.59663890</t>
  </si>
  <si>
    <t xml:space="preserve"> 27.53308072</t>
  </si>
  <si>
    <t xml:space="preserve"> 27.56308079</t>
  </si>
  <si>
    <t xml:space="preserve"> 27.53627107</t>
  </si>
  <si>
    <t xml:space="preserve"> 27.62039268</t>
  </si>
  <si>
    <t xml:space="preserve"> 27.47419972</t>
  </si>
  <si>
    <t xml:space="preserve"> 21.28384608</t>
  </si>
  <si>
    <t xml:space="preserve"> 21.26518189</t>
  </si>
  <si>
    <t xml:space="preserve"> 21.24732113</t>
  </si>
  <si>
    <t xml:space="preserve"> 27.52358842</t>
  </si>
  <si>
    <t xml:space="preserve"> 27.52987030</t>
  </si>
  <si>
    <t xml:space="preserve"> 27.51029504</t>
  </si>
  <si>
    <t xml:space="preserve"> 27.49991259</t>
  </si>
  <si>
    <t xml:space="preserve"> 27.49817336</t>
  </si>
  <si>
    <t xml:space="preserve"> 27.49187854</t>
  </si>
  <si>
    <t xml:space="preserve"> 27.48028174</t>
  </si>
  <si>
    <t xml:space="preserve"> 27.43711546</t>
  </si>
  <si>
    <t xml:space="preserve"> 27.64867142</t>
  </si>
  <si>
    <t xml:space="preserve"> 27.64917576</t>
  </si>
  <si>
    <t xml:space="preserve"> 21.27462030</t>
  </si>
  <si>
    <t xml:space="preserve"> 21.26952014</t>
  </si>
  <si>
    <t xml:space="preserve"> 21.26665571</t>
  </si>
  <si>
    <t xml:space="preserve"> 27.55533991</t>
  </si>
  <si>
    <t xml:space="preserve"> 21.30383898</t>
  </si>
  <si>
    <t xml:space="preserve"> 21.30135774</t>
  </si>
  <si>
    <t xml:space="preserve"> 21.27450204</t>
  </si>
  <si>
    <t xml:space="preserve"> 21.28826038</t>
  </si>
  <si>
    <t xml:space="preserve"> 27.60213598</t>
  </si>
  <si>
    <t xml:space="preserve"> 21.28973637</t>
  </si>
  <si>
    <t xml:space="preserve"> 21.28141585</t>
  </si>
  <si>
    <t xml:space="preserve"> 21.26870569</t>
  </si>
  <si>
    <t xml:space="preserve"> 21.27704627</t>
  </si>
  <si>
    <t xml:space="preserve"> 21.27401051</t>
  </si>
  <si>
    <t xml:space="preserve"> 21.28717399</t>
  </si>
  <si>
    <t xml:space="preserve"> 21.28831664</t>
  </si>
  <si>
    <t xml:space="preserve"> 21.32007387</t>
  </si>
  <si>
    <t xml:space="preserve"> 21.29940562</t>
  </si>
  <si>
    <t xml:space="preserve"> 21.29223966</t>
  </si>
  <si>
    <t xml:space="preserve"> 21.29293931</t>
  </si>
  <si>
    <t xml:space="preserve"> 21.26553524</t>
  </si>
  <si>
    <t xml:space="preserve"> 21.26184180</t>
  </si>
  <si>
    <t xml:space="preserve"> 27.55492476</t>
  </si>
  <si>
    <t xml:space="preserve"> 25.45809290</t>
  </si>
  <si>
    <t xml:space="preserve"> 25.43614999</t>
  </si>
  <si>
    <t xml:space="preserve"> 25.42663300</t>
  </si>
  <si>
    <t xml:space="preserve"> 25.42219204</t>
  </si>
  <si>
    <t xml:space="preserve"> 25.41751875</t>
  </si>
  <si>
    <t xml:space="preserve"> 25.41739077</t>
  </si>
  <si>
    <t xml:space="preserve"> 25.41385648</t>
  </si>
  <si>
    <t xml:space="preserve"> 25.41998421</t>
  </si>
  <si>
    <t xml:space="preserve"> 25.44915544</t>
  </si>
  <si>
    <t xml:space="preserve"> 25.42333919</t>
  </si>
  <si>
    <t xml:space="preserve"> 25.42760317</t>
  </si>
  <si>
    <t xml:space="preserve"> 25.40944741</t>
  </si>
  <si>
    <t xml:space="preserve"> 25.38021692</t>
  </si>
  <si>
    <t xml:space="preserve"> 25.37450359</t>
  </si>
  <si>
    <t xml:space="preserve"> 25.38141645</t>
  </si>
  <si>
    <t xml:space="preserve"> 25.37871493</t>
  </si>
  <si>
    <t xml:space="preserve"> 25.36929622</t>
  </si>
  <si>
    <t xml:space="preserve"> 25.61475219</t>
  </si>
  <si>
    <t xml:space="preserve"> 25.36049743</t>
  </si>
  <si>
    <t xml:space="preserve"> 25.39324070</t>
  </si>
  <si>
    <t xml:space="preserve"> 25.63579021</t>
  </si>
  <si>
    <t xml:space="preserve"> 25.36869448</t>
  </si>
  <si>
    <t xml:space="preserve"> 25.46366749</t>
  </si>
  <si>
    <t xml:space="preserve"> 25.48267824</t>
  </si>
  <si>
    <t xml:space="preserve"> 25.46135965</t>
  </si>
  <si>
    <t xml:space="preserve"> 25.42999150</t>
  </si>
  <si>
    <t xml:space="preserve"> 25.44835282</t>
  </si>
  <si>
    <t xml:space="preserve"> 25.45791574</t>
  </si>
  <si>
    <t xml:space="preserve"> 25.48336289</t>
  </si>
  <si>
    <t xml:space="preserve"> 25.46144949</t>
  </si>
  <si>
    <t xml:space="preserve"> 25.42235323</t>
  </si>
  <si>
    <t xml:space="preserve"> 25.41631617</t>
  </si>
  <si>
    <t xml:space="preserve"> 25.41002941</t>
  </si>
  <si>
    <t xml:space="preserve"> 25.39473685</t>
  </si>
  <si>
    <t xml:space="preserve"> 25.37489543</t>
  </si>
  <si>
    <t xml:space="preserve"> 25.36452841</t>
  </si>
  <si>
    <t xml:space="preserve"> 25.36492019</t>
  </si>
  <si>
    <t xml:space="preserve"> 25.35498510</t>
  </si>
  <si>
    <t xml:space="preserve"> 25.32582049</t>
  </si>
  <si>
    <t xml:space="preserve"> 25.34886149</t>
  </si>
  <si>
    <t xml:space="preserve"> 25.35290741</t>
  </si>
  <si>
    <t xml:space="preserve"> 25.33678086</t>
  </si>
  <si>
    <t xml:space="preserve"> 25.34024349</t>
  </si>
  <si>
    <t xml:space="preserve"> 25.33057506</t>
  </si>
  <si>
    <t xml:space="preserve"> 25.31411771</t>
  </si>
  <si>
    <t xml:space="preserve"> 25.32588120</t>
  </si>
  <si>
    <t xml:space="preserve"> 25.34475540</t>
  </si>
  <si>
    <t xml:space="preserve"> 25.33184392</t>
  </si>
  <si>
    <t xml:space="preserve"> 25.36450774</t>
  </si>
  <si>
    <t xml:space="preserve"> 25.30088525</t>
  </si>
  <si>
    <t xml:space="preserve"> 25.34818625</t>
  </si>
  <si>
    <t xml:space="preserve"> 25.36319320</t>
  </si>
  <si>
    <t xml:space="preserve"> 25.32376142</t>
  </si>
  <si>
    <t xml:space="preserve"> 25.37575988</t>
  </si>
  <si>
    <t xml:space="preserve"> 25.37263827</t>
  </si>
  <si>
    <t xml:space="preserve"> 25.37372397</t>
  </si>
  <si>
    <t xml:space="preserve"> 25.36418650</t>
  </si>
  <si>
    <t xml:space="preserve"> 25.38103552</t>
  </si>
  <si>
    <t xml:space="preserve"> 25.37216284</t>
  </si>
  <si>
    <t xml:space="preserve"> 25.36821957</t>
  </si>
  <si>
    <t xml:space="preserve"> 25.34213549</t>
  </si>
  <si>
    <t xml:space="preserve"> 25.33599016</t>
  </si>
  <si>
    <t xml:space="preserve"> 25.35389839</t>
  </si>
  <si>
    <t xml:space="preserve"> 25.47034841</t>
  </si>
  <si>
    <t xml:space="preserve"> 25.38559630</t>
  </si>
  <si>
    <t xml:space="preserve"> 25.38645058</t>
  </si>
  <si>
    <t xml:space="preserve"> 24.37598501</t>
  </si>
  <si>
    <t xml:space="preserve"> 24.37416180</t>
  </si>
  <si>
    <t xml:space="preserve"> 24.37623310</t>
  </si>
  <si>
    <t xml:space="preserve"> 24.38711817</t>
  </si>
  <si>
    <t xml:space="preserve"> 24.39660138</t>
  </si>
  <si>
    <t xml:space="preserve"> 24.39527414</t>
  </si>
  <si>
    <t xml:space="preserve"> 24.41161676</t>
  </si>
  <si>
    <t xml:space="preserve"> 24.41123200</t>
  </si>
  <si>
    <t xml:space="preserve"> 24.41221227</t>
  </si>
  <si>
    <t xml:space="preserve"> 24.41684314</t>
  </si>
  <si>
    <t xml:space="preserve"> 24.42346433</t>
  </si>
  <si>
    <t xml:space="preserve"> 24.42336894</t>
  </si>
  <si>
    <t xml:space="preserve"> 24.42576440</t>
  </si>
  <si>
    <t xml:space="preserve"> 24.42780333</t>
  </si>
  <si>
    <t xml:space="preserve"> 24.42842803</t>
  </si>
  <si>
    <t xml:space="preserve"> 24.42942478</t>
  </si>
  <si>
    <t xml:space="preserve"> 24.43614446</t>
  </si>
  <si>
    <t xml:space="preserve"> 24.43947562</t>
  </si>
  <si>
    <t xml:space="preserve"> 24.44083625</t>
  </si>
  <si>
    <t xml:space="preserve"> 24.44135870</t>
  </si>
  <si>
    <t xml:space="preserve"> 24.44236613</t>
  </si>
  <si>
    <t xml:space="preserve"> 24.44675568</t>
  </si>
  <si>
    <t xml:space="preserve"> 24.45089633</t>
  </si>
  <si>
    <t xml:space="preserve"> 24.45175036</t>
  </si>
  <si>
    <t xml:space="preserve"> 24.45328745</t>
  </si>
  <si>
    <t xml:space="preserve"> 24.45347961</t>
  </si>
  <si>
    <t xml:space="preserve"> 24.45317324</t>
  </si>
  <si>
    <t xml:space="preserve"> 24.45687987</t>
  </si>
  <si>
    <t xml:space="preserve"> 24.45756294</t>
  </si>
  <si>
    <t xml:space="preserve"> 24.45837896</t>
  </si>
  <si>
    <t xml:space="preserve"> 24.46273504</t>
  </si>
  <si>
    <t xml:space="preserve"> 24.46319219</t>
  </si>
  <si>
    <t xml:space="preserve"> 24.46388020</t>
  </si>
  <si>
    <t xml:space="preserve"> 24.46581450</t>
  </si>
  <si>
    <t xml:space="preserve"> 24.46729928</t>
  </si>
  <si>
    <t xml:space="preserve"> 24.46670471</t>
  </si>
  <si>
    <t xml:space="preserve"> 24.46670171</t>
  </si>
  <si>
    <t xml:space="preserve"> 24.46694035</t>
  </si>
  <si>
    <t xml:space="preserve"> 24.46939270</t>
  </si>
  <si>
    <t xml:space="preserve"> 24.47055609</t>
  </si>
  <si>
    <t xml:space="preserve"> 24.47154570</t>
  </si>
  <si>
    <t xml:space="preserve"> 24.47212033</t>
  </si>
  <si>
    <t xml:space="preserve"> 24.47335168</t>
  </si>
  <si>
    <t xml:space="preserve"> 24.47359993</t>
  </si>
  <si>
    <t xml:space="preserve"> 24.47440886</t>
  </si>
  <si>
    <t xml:space="preserve"> 24.47523534</t>
  </si>
  <si>
    <t xml:space="preserve"> 24.47702086</t>
  </si>
  <si>
    <t xml:space="preserve"> 24.48535321</t>
  </si>
  <si>
    <t xml:space="preserve"> 24.48875932</t>
  </si>
  <si>
    <t xml:space="preserve"> 24.48957399</t>
  </si>
  <si>
    <t xml:space="preserve"> 24.49607110</t>
  </si>
  <si>
    <t xml:space="preserve"> 24.49958586</t>
  </si>
  <si>
    <t xml:space="preserve"> 24.49970229</t>
  </si>
  <si>
    <t xml:space="preserve"> 24.50766241</t>
  </si>
  <si>
    <t xml:space="preserve"> 24.50774866</t>
  </si>
  <si>
    <t xml:space="preserve"> 24.51586969</t>
  </si>
  <si>
    <t xml:space="preserve"> 24.52090551</t>
  </si>
  <si>
    <t xml:space="preserve"> 24.52308578</t>
  </si>
  <si>
    <t xml:space="preserve"> 24.52858189</t>
  </si>
  <si>
    <t xml:space="preserve"> 24.54492551</t>
  </si>
  <si>
    <t xml:space="preserve"> 24.54672080</t>
  </si>
  <si>
    <t xml:space="preserve"> 24.54668236</t>
  </si>
  <si>
    <t xml:space="preserve"> 24.54885269</t>
  </si>
  <si>
    <t xml:space="preserve"> 24.55379893</t>
  </si>
  <si>
    <t xml:space="preserve"> 24.56106131</t>
  </si>
  <si>
    <t xml:space="preserve"> 24.56460161</t>
  </si>
  <si>
    <t xml:space="preserve"> 24.56756450</t>
  </si>
  <si>
    <t xml:space="preserve"> 24.57172221</t>
  </si>
  <si>
    <t xml:space="preserve"> 24.57413241</t>
  </si>
  <si>
    <t xml:space="preserve"> 24.57801702</t>
  </si>
  <si>
    <t xml:space="preserve"> 24.57882996</t>
  </si>
  <si>
    <t xml:space="preserve"> 24.60220759</t>
  </si>
  <si>
    <t xml:space="preserve"> 24.49297938</t>
  </si>
  <si>
    <t xml:space="preserve"> 24.48027414</t>
  </si>
  <si>
    <t xml:space="preserve"> 24.48691341</t>
  </si>
  <si>
    <t xml:space="preserve"> 24.49516490</t>
  </si>
  <si>
    <t xml:space="preserve"> 24.49759880</t>
  </si>
  <si>
    <t xml:space="preserve"> 24.46684047</t>
  </si>
  <si>
    <t xml:space="preserve"> 24.52670801</t>
  </si>
  <si>
    <t xml:space="preserve"> 24.55188452</t>
  </si>
  <si>
    <t xml:space="preserve"> 24.53560724</t>
  </si>
  <si>
    <t xml:space="preserve"> 24.54735797</t>
  </si>
  <si>
    <t xml:space="preserve"> 24.46514184</t>
  </si>
  <si>
    <t xml:space="preserve"> 24.48524413</t>
  </si>
  <si>
    <t xml:space="preserve"> 24.48020388</t>
  </si>
  <si>
    <t xml:space="preserve"> 24.47320515</t>
  </si>
  <si>
    <t xml:space="preserve"> 24.40460196</t>
  </si>
  <si>
    <t xml:space="preserve"> 24.41185778</t>
  </si>
  <si>
    <t xml:space="preserve"> 24.39429689</t>
  </si>
  <si>
    <t xml:space="preserve"> 26.31065928</t>
  </si>
  <si>
    <t xml:space="preserve"> 26.28442419</t>
  </si>
  <si>
    <t xml:space="preserve"> 26.28150561</t>
  </si>
  <si>
    <t xml:space="preserve"> 26.26118819</t>
  </si>
  <si>
    <t xml:space="preserve"> 26.42581604</t>
  </si>
  <si>
    <t xml:space="preserve"> 26.40147635</t>
  </si>
  <si>
    <t xml:space="preserve"> 26.39276939</t>
  </si>
  <si>
    <t xml:space="preserve"> 26.34642685</t>
  </si>
  <si>
    <t xml:space="preserve"> 26.36412790</t>
  </si>
  <si>
    <t xml:space="preserve"> 26.33131725</t>
  </si>
  <si>
    <t xml:space="preserve"> 26.32364559</t>
  </si>
  <si>
    <t xml:space="preserve"> 26.30360996</t>
  </si>
  <si>
    <t xml:space="preserve"> 26.32922422</t>
  </si>
  <si>
    <t xml:space="preserve"> 26.31642233</t>
  </si>
  <si>
    <t xml:space="preserve"> 26.36960183</t>
  </si>
  <si>
    <t xml:space="preserve"> 26.34708077</t>
  </si>
  <si>
    <t xml:space="preserve"> 26.34733344</t>
  </si>
  <si>
    <t xml:space="preserve"> 26.30146076</t>
  </si>
  <si>
    <t xml:space="preserve"> 26.32048595</t>
  </si>
  <si>
    <t xml:space="preserve"> 26.34006667</t>
  </si>
  <si>
    <t xml:space="preserve"> 26.32860862</t>
  </si>
  <si>
    <t xml:space="preserve"> 26.33013531</t>
  </si>
  <si>
    <t xml:space="preserve"> 26.32383909</t>
  </si>
  <si>
    <t xml:space="preserve"> 26.30842577</t>
  </si>
  <si>
    <t xml:space="preserve"> 26.32329705</t>
  </si>
  <si>
    <t xml:space="preserve"> 26.31820126</t>
  </si>
  <si>
    <t xml:space="preserve"> 26.30867446</t>
  </si>
  <si>
    <t xml:space="preserve"> 26.32949435</t>
  </si>
  <si>
    <t xml:space="preserve"> 26.34408655</t>
  </si>
  <si>
    <t xml:space="preserve"> 26.33752371</t>
  </si>
  <si>
    <t xml:space="preserve"> 26.38307126</t>
  </si>
  <si>
    <t xml:space="preserve"> 26.33361969</t>
  </si>
  <si>
    <t xml:space="preserve"> 26.32165645</t>
  </si>
  <si>
    <t xml:space="preserve"> 26.33381344</t>
  </si>
  <si>
    <t xml:space="preserve"> 26.38732286</t>
  </si>
  <si>
    <t xml:space="preserve"> 26.41820542</t>
  </si>
  <si>
    <t xml:space="preserve"> 26.37131102</t>
  </si>
  <si>
    <t xml:space="preserve"> 26.30707430</t>
  </si>
  <si>
    <t xml:space="preserve"> 26.30604547</t>
  </si>
  <si>
    <t xml:space="preserve"> 26.35437687</t>
  </si>
  <si>
    <t xml:space="preserve"> 26.36964149</t>
  </si>
  <si>
    <t xml:space="preserve"> 26.35983986</t>
  </si>
  <si>
    <t xml:space="preserve"> 26.35884414</t>
  </si>
  <si>
    <t xml:space="preserve"> 26.37575373</t>
  </si>
  <si>
    <t xml:space="preserve"> 26.36729034</t>
  </si>
  <si>
    <t xml:space="preserve"> 26.35178628</t>
  </si>
  <si>
    <t xml:space="preserve"> 26.33860733</t>
  </si>
  <si>
    <t xml:space="preserve"> 26.33848810</t>
  </si>
  <si>
    <t xml:space="preserve"> 26.37066454</t>
  </si>
  <si>
    <t xml:space="preserve"> 26.38253028</t>
  </si>
  <si>
    <t xml:space="preserve"> 26.38186454</t>
  </si>
  <si>
    <t xml:space="preserve"> 26.39370150</t>
  </si>
  <si>
    <t xml:space="preserve"> 26.34008370</t>
  </si>
  <si>
    <t xml:space="preserve"> 26.32611436</t>
  </si>
  <si>
    <t xml:space="preserve"> 26.33011320</t>
  </si>
  <si>
    <t xml:space="preserve"> 26.30514208</t>
  </si>
  <si>
    <t xml:space="preserve"> 26.31547839</t>
  </si>
  <si>
    <t xml:space="preserve"> 26.31146833</t>
  </si>
  <si>
    <t xml:space="preserve"> 26.32554556</t>
  </si>
  <si>
    <t xml:space="preserve"> 26.33991509</t>
  </si>
  <si>
    <t xml:space="preserve"> 26.33592512</t>
  </si>
  <si>
    <t xml:space="preserve"> 26.34353911</t>
  </si>
  <si>
    <t xml:space="preserve"> 26.33700772</t>
  </si>
  <si>
    <t xml:space="preserve"> 26.31750005</t>
  </si>
  <si>
    <t xml:space="preserve"> 26.31708520</t>
  </si>
  <si>
    <t xml:space="preserve"> 26.29751800</t>
  </si>
  <si>
    <t xml:space="preserve"> 26.27774282</t>
  </si>
  <si>
    <t xml:space="preserve"> 26.28556938</t>
  </si>
  <si>
    <t xml:space="preserve"> 26.31331063</t>
  </si>
  <si>
    <t xml:space="preserve"> 26.24911077</t>
  </si>
  <si>
    <t xml:space="preserve"> 26.28145796</t>
  </si>
  <si>
    <t xml:space="preserve"> 26.29610227</t>
  </si>
  <si>
    <t xml:space="preserve"> 26.28336245</t>
  </si>
  <si>
    <t xml:space="preserve"> 26.26570091</t>
  </si>
  <si>
    <t xml:space="preserve"> 26.27911065</t>
  </si>
  <si>
    <t xml:space="preserve"> 26.28709435</t>
  </si>
  <si>
    <t xml:space="preserve"> 26.29425713</t>
  </si>
  <si>
    <t xml:space="preserve"> 26.24143210</t>
  </si>
  <si>
    <t xml:space="preserve"> 24.14555307</t>
  </si>
  <si>
    <t xml:space="preserve"> 24.13397769</t>
  </si>
  <si>
    <t xml:space="preserve"> 24.15093969</t>
  </si>
  <si>
    <t xml:space="preserve"> 24.13948432</t>
  </si>
  <si>
    <t xml:space="preserve"> 24.11910551</t>
  </si>
  <si>
    <t xml:space="preserve"> 24.02345546</t>
  </si>
  <si>
    <t xml:space="preserve"> 24.16404292</t>
  </si>
  <si>
    <t xml:space="preserve"> 24.12913046</t>
  </si>
  <si>
    <t xml:space="preserve"> 17.60093731</t>
  </si>
  <si>
    <t xml:space="preserve"> 17.62526576</t>
  </si>
  <si>
    <t xml:space="preserve"> 17.43226634</t>
  </si>
  <si>
    <t xml:space="preserve"> 17.47772743</t>
  </si>
  <si>
    <t xml:space="preserve"> 17.50764506</t>
  </si>
  <si>
    <t xml:space="preserve"> 17.52633506</t>
  </si>
  <si>
    <t xml:space="preserve"> 17.52771878</t>
  </si>
  <si>
    <t xml:space="preserve"> 17.55048518</t>
  </si>
  <si>
    <t xml:space="preserve"> 17.55047160</t>
  </si>
  <si>
    <t xml:space="preserve"> 17.56797941</t>
  </si>
  <si>
    <t xml:space="preserve"> 17.56716622</t>
  </si>
  <si>
    <t xml:space="preserve"> 17.53523106</t>
  </si>
  <si>
    <t xml:space="preserve"> 17.53902288</t>
  </si>
  <si>
    <t xml:space="preserve"> 17.54144858</t>
  </si>
  <si>
    <t xml:space="preserve"> 17.48372600</t>
  </si>
  <si>
    <t xml:space="preserve"> 17.50680466</t>
  </si>
  <si>
    <t xml:space="preserve"> 17.51922865</t>
  </si>
  <si>
    <t xml:space="preserve"> 17.50217321</t>
  </si>
  <si>
    <t xml:space="preserve"> 17.51076802</t>
  </si>
  <si>
    <t xml:space="preserve"> 17.46607173</t>
  </si>
  <si>
    <t xml:space="preserve"> 17.47843089</t>
  </si>
  <si>
    <t xml:space="preserve"> 17.63707544</t>
  </si>
  <si>
    <t xml:space="preserve"> 17.58011411</t>
  </si>
  <si>
    <t xml:space="preserve"> 17.56922863</t>
  </si>
  <si>
    <t xml:space="preserve"> 17.55942223</t>
  </si>
  <si>
    <t xml:space="preserve"> 17.56552310</t>
  </si>
  <si>
    <t xml:space="preserve"> 17.57626689</t>
  </si>
  <si>
    <t xml:space="preserve"> 17.58942809</t>
  </si>
  <si>
    <t xml:space="preserve"> 28.48066920</t>
  </si>
  <si>
    <t xml:space="preserve"> 28.51150097</t>
  </si>
  <si>
    <t xml:space="preserve"> 28.49770796</t>
  </si>
  <si>
    <t xml:space="preserve"> 22.30095612</t>
  </si>
  <si>
    <t xml:space="preserve"> 22.33369087</t>
  </si>
  <si>
    <t xml:space="preserve"> 20.04362883</t>
  </si>
  <si>
    <t xml:space="preserve"> 24.09586808</t>
  </si>
  <si>
    <t xml:space="preserve"> 24.08480886</t>
  </si>
  <si>
    <t xml:space="preserve"> 24.07136224</t>
  </si>
  <si>
    <t xml:space="preserve"> 24.08457050</t>
  </si>
  <si>
    <t xml:space="preserve"> 24.09668819</t>
  </si>
  <si>
    <t xml:space="preserve"> 24.08859487</t>
  </si>
  <si>
    <t xml:space="preserve"> 24.08151726</t>
  </si>
  <si>
    <t xml:space="preserve"> 24.06439704</t>
  </si>
  <si>
    <t xml:space="preserve"> 24.06168302</t>
  </si>
  <si>
    <t xml:space="preserve"> 24.05059656</t>
  </si>
  <si>
    <t xml:space="preserve"> 24.05135775</t>
  </si>
  <si>
    <t xml:space="preserve"> 24.02111635</t>
  </si>
  <si>
    <t xml:space="preserve"> 23.99684982</t>
  </si>
  <si>
    <t xml:space="preserve"> 23.96639782</t>
  </si>
  <si>
    <t xml:space="preserve"> 23.97836015</t>
  </si>
  <si>
    <t xml:space="preserve"> 24.10576018</t>
  </si>
  <si>
    <t xml:space="preserve"> 24.05003167</t>
  </si>
  <si>
    <t xml:space="preserve"> 24.05431901</t>
  </si>
  <si>
    <t xml:space="preserve"> 24.16895313</t>
  </si>
  <si>
    <t xml:space="preserve"> 24.18554780</t>
  </si>
  <si>
    <t xml:space="preserve"> 24.15760830</t>
  </si>
  <si>
    <t xml:space="preserve"> 24.18452672</t>
  </si>
  <si>
    <t xml:space="preserve"> 24.16661327</t>
  </si>
  <si>
    <t xml:space="preserve"> 24.16350364</t>
  </si>
  <si>
    <t xml:space="preserve"> 24.19105350</t>
  </si>
  <si>
    <t xml:space="preserve"> 24.19418696</t>
  </si>
  <si>
    <t xml:space="preserve"> 24.14092871</t>
  </si>
  <si>
    <t xml:space="preserve"> 24.10915612</t>
  </si>
  <si>
    <t xml:space="preserve"> 24.11266842</t>
  </si>
  <si>
    <t xml:space="preserve"> 24.10833797</t>
  </si>
  <si>
    <t xml:space="preserve"> 24.09432295</t>
  </si>
  <si>
    <t xml:space="preserve"> 24.13869501</t>
  </si>
  <si>
    <t xml:space="preserve"> 24.13824601</t>
  </si>
  <si>
    <t xml:space="preserve"> 24.12749717</t>
  </si>
  <si>
    <t xml:space="preserve"> 24.12130011</t>
  </si>
  <si>
    <t xml:space="preserve"> 24.13171631</t>
  </si>
  <si>
    <t xml:space="preserve"> 24.08460352</t>
  </si>
  <si>
    <t xml:space="preserve"> 24.10084744</t>
  </si>
  <si>
    <t xml:space="preserve"> 20.03393951</t>
  </si>
  <si>
    <t xml:space="preserve"> 24.11544525</t>
  </si>
  <si>
    <t xml:space="preserve"> 24.12246773</t>
  </si>
  <si>
    <t xml:space="preserve"> 24.12193492</t>
  </si>
  <si>
    <t xml:space="preserve"> 24.10801127</t>
  </si>
  <si>
    <t xml:space="preserve"> 24.09214061</t>
  </si>
  <si>
    <t xml:space="preserve"> 24.08727311</t>
  </si>
  <si>
    <t xml:space="preserve"> 24.09546280</t>
  </si>
  <si>
    <t xml:space="preserve"> 24.09302764</t>
  </si>
  <si>
    <t xml:space="preserve"> 24.08539065</t>
  </si>
  <si>
    <t xml:space="preserve"> 24.08719647</t>
  </si>
  <si>
    <t xml:space="preserve"> 24.08212611</t>
  </si>
  <si>
    <t xml:space="preserve"> 24.09748541</t>
  </si>
  <si>
    <t xml:space="preserve"> 20.03178852</t>
  </si>
  <si>
    <t xml:space="preserve"> 24.11073048</t>
  </si>
  <si>
    <t xml:space="preserve"> 24.07583448</t>
  </si>
  <si>
    <t xml:space="preserve"> 24.08290722</t>
  </si>
  <si>
    <t xml:space="preserve"> 24.07256252</t>
  </si>
  <si>
    <t xml:space="preserve"> 24.08494708</t>
  </si>
  <si>
    <t xml:space="preserve"> 24.08149530</t>
  </si>
  <si>
    <t xml:space="preserve"> 24.08093897</t>
  </si>
  <si>
    <t xml:space="preserve"> 24.05998860</t>
  </si>
  <si>
    <t xml:space="preserve"> 24.06766384</t>
  </si>
  <si>
    <t xml:space="preserve"> 24.06440948</t>
  </si>
  <si>
    <t xml:space="preserve"> 24.05724991</t>
  </si>
  <si>
    <t xml:space="preserve"> 24.09469405</t>
  </si>
  <si>
    <t xml:space="preserve"> 24.06596991</t>
  </si>
  <si>
    <t xml:space="preserve"> 24.05514727</t>
  </si>
  <si>
    <t xml:space="preserve"> 24.06618567</t>
  </si>
  <si>
    <t xml:space="preserve"> 24.04496193</t>
  </si>
  <si>
    <t xml:space="preserve"> 24.03616220</t>
  </si>
  <si>
    <t xml:space="preserve"> 24.01218007</t>
  </si>
  <si>
    <t xml:space="preserve"> 24.02074170</t>
  </si>
  <si>
    <t xml:space="preserve"> 24.02225689</t>
  </si>
  <si>
    <t xml:space="preserve"> 24.05530004</t>
  </si>
  <si>
    <t xml:space="preserve"> 24.04497877</t>
  </si>
  <si>
    <t xml:space="preserve"> 24.04023193</t>
  </si>
  <si>
    <t xml:space="preserve"> 24.04475610</t>
  </si>
  <si>
    <t xml:space="preserve"> 24.01921326</t>
  </si>
  <si>
    <t xml:space="preserve"> 20.01700226</t>
  </si>
  <si>
    <t xml:space="preserve"> 20.02151871</t>
  </si>
  <si>
    <t xml:space="preserve"> 20.01026441</t>
  </si>
  <si>
    <t xml:space="preserve"> 20.01269207</t>
  </si>
  <si>
    <t xml:space="preserve"> 24.01090872</t>
  </si>
  <si>
    <t xml:space="preserve"> 23.99834320</t>
  </si>
  <si>
    <t xml:space="preserve"> 24.00426037</t>
  </si>
  <si>
    <t xml:space="preserve"> 23.99712824</t>
  </si>
  <si>
    <t xml:space="preserve"> 23.98816933</t>
  </si>
  <si>
    <t xml:space="preserve"> 24.02707097</t>
  </si>
  <si>
    <t xml:space="preserve"> 24.03705310</t>
  </si>
  <si>
    <t xml:space="preserve"> 24.10592710</t>
  </si>
  <si>
    <t xml:space="preserve"> 24.16305031</t>
  </si>
  <si>
    <t xml:space="preserve"> 20.01761179</t>
  </si>
  <si>
    <t xml:space="preserve"> 20.01940371</t>
  </si>
  <si>
    <t xml:space="preserve"> 29.86488683</t>
  </si>
  <si>
    <t xml:space="preserve"> 29.87611756</t>
  </si>
  <si>
    <t xml:space="preserve"> 29.89783301</t>
  </si>
  <si>
    <t xml:space="preserve"> 29.90280200</t>
  </si>
  <si>
    <t xml:space="preserve"> 29.86997567</t>
  </si>
  <si>
    <t xml:space="preserve"> 29.88723481</t>
  </si>
  <si>
    <t xml:space="preserve"> 29.94096487</t>
  </si>
  <si>
    <t xml:space="preserve"> 29.92801317</t>
  </si>
  <si>
    <t xml:space="preserve"> 29.95784458</t>
  </si>
  <si>
    <t xml:space="preserve"> 29.95601285</t>
  </si>
  <si>
    <t xml:space="preserve"> 29.97081521</t>
  </si>
  <si>
    <t xml:space="preserve"> 29.97998234</t>
  </si>
  <si>
    <t xml:space="preserve"> 29.98012829</t>
  </si>
  <si>
    <t xml:space="preserve"> 29.99356555</t>
  </si>
  <si>
    <t xml:space="preserve"> 24.14294361</t>
  </si>
  <si>
    <t xml:space="preserve"> 24.14965392</t>
  </si>
  <si>
    <t xml:space="preserve"> 24.15437053</t>
  </si>
  <si>
    <t xml:space="preserve"> 24.12064354</t>
  </si>
  <si>
    <t xml:space="preserve"> 24.10525485</t>
  </si>
  <si>
    <t xml:space="preserve"> 29.98189685</t>
  </si>
  <si>
    <t xml:space="preserve"> 29.97612646</t>
  </si>
  <si>
    <t xml:space="preserve"> 29.99472952</t>
  </si>
  <si>
    <t xml:space="preserve"> 29.98906507</t>
  </si>
  <si>
    <t xml:space="preserve"> 29.99467635</t>
  </si>
  <si>
    <t xml:space="preserve"> 30.01464532</t>
  </si>
  <si>
    <t xml:space="preserve"> 30.00209339</t>
  </si>
  <si>
    <t xml:space="preserve"> 29.98359219</t>
  </si>
  <si>
    <t xml:space="preserve"> 29.98370174</t>
  </si>
  <si>
    <t xml:space="preserve"> 30.00374581</t>
  </si>
  <si>
    <t xml:space="preserve"> 24.18597657</t>
  </si>
  <si>
    <t xml:space="preserve"> 24.20139602</t>
  </si>
  <si>
    <t xml:space="preserve"> 24.20535571</t>
  </si>
  <si>
    <t xml:space="preserve"> 24.18401772</t>
  </si>
  <si>
    <t xml:space="preserve"> 24.16361969</t>
  </si>
  <si>
    <t xml:space="preserve"> 24.17214516</t>
  </si>
  <si>
    <t xml:space="preserve"> 24.15711326</t>
  </si>
  <si>
    <t xml:space="preserve"> 24.15902668</t>
  </si>
  <si>
    <t xml:space="preserve"> 24.17163227</t>
  </si>
  <si>
    <t xml:space="preserve"> 24.15630662</t>
  </si>
  <si>
    <t xml:space="preserve"> 24.25341403</t>
  </si>
  <si>
    <t xml:space="preserve"> 24.02670751</t>
  </si>
  <si>
    <t xml:space="preserve"> 24.02551550</t>
  </si>
  <si>
    <t xml:space="preserve"> 24.00022219</t>
  </si>
  <si>
    <t xml:space="preserve"> 23.99545580</t>
  </si>
  <si>
    <t xml:space="preserve"> 23.99538286</t>
  </si>
  <si>
    <t xml:space="preserve"> 23.99677394</t>
  </si>
  <si>
    <t xml:space="preserve"> 23.99258110</t>
  </si>
  <si>
    <t xml:space="preserve"> 24.07052148</t>
  </si>
  <si>
    <t xml:space="preserve"> 24.06822787</t>
  </si>
  <si>
    <t xml:space="preserve"> 24.04636181</t>
  </si>
  <si>
    <t xml:space="preserve"> 24.04837167</t>
  </si>
  <si>
    <t xml:space="preserve"> 24.04654066</t>
  </si>
  <si>
    <t xml:space="preserve"> 24.18220082</t>
  </si>
  <si>
    <t xml:space="preserve"> 29.92792745</t>
  </si>
  <si>
    <t xml:space="preserve"> 29.93139553</t>
  </si>
  <si>
    <t xml:space="preserve"> 29.98282221</t>
  </si>
  <si>
    <t xml:space="preserve"> 29.99052303</t>
  </si>
  <si>
    <t xml:space="preserve"> 29.97574805</t>
  </si>
  <si>
    <t xml:space="preserve"> 29.95302389</t>
  </si>
  <si>
    <t xml:space="preserve"> 29.96570091</t>
  </si>
  <si>
    <t xml:space="preserve"> 24.09075336</t>
  </si>
  <si>
    <t xml:space="preserve"> 24.08913193</t>
  </si>
  <si>
    <t xml:space="preserve"> 24.07850516</t>
  </si>
  <si>
    <t xml:space="preserve"> 24.08385508</t>
  </si>
  <si>
    <t xml:space="preserve"> 24.02627015</t>
  </si>
  <si>
    <t xml:space="preserve"> 24.03501921</t>
  </si>
  <si>
    <t xml:space="preserve"> 24.00968234</t>
  </si>
  <si>
    <t xml:space="preserve"> 24.01131320</t>
  </si>
  <si>
    <t xml:space="preserve"> 29.79950044</t>
  </si>
  <si>
    <t xml:space="preserve"> 29.96233379</t>
  </si>
  <si>
    <t xml:space="preserve"> 29.95183714</t>
  </si>
  <si>
    <t xml:space="preserve"> 29.94509725</t>
  </si>
  <si>
    <t xml:space="preserve"> 29.94267230</t>
  </si>
  <si>
    <t xml:space="preserve"> 29.93492798</t>
  </si>
  <si>
    <t xml:space="preserve"> 29.98610136</t>
  </si>
  <si>
    <t xml:space="preserve"> 30.01463287</t>
  </si>
  <si>
    <t xml:space="preserve"> 29.85342839</t>
  </si>
  <si>
    <t xml:space="preserve"> 23.50039114</t>
  </si>
  <si>
    <t xml:space="preserve"> 23.55197633</t>
  </si>
  <si>
    <t xml:space="preserve"> 23.53448219</t>
  </si>
  <si>
    <t xml:space="preserve"> 23.51640211</t>
  </si>
  <si>
    <t xml:space="preserve"> 23.52941646</t>
  </si>
  <si>
    <t xml:space="preserve"> 23.51577641</t>
  </si>
  <si>
    <t xml:space="preserve"> 23.50536186</t>
  </si>
  <si>
    <t xml:space="preserve"> 23.49805367</t>
  </si>
  <si>
    <t xml:space="preserve"> 23.48657052</t>
  </si>
  <si>
    <t xml:space="preserve"> 23.49841883</t>
  </si>
  <si>
    <t xml:space="preserve"> 23.48313975</t>
  </si>
  <si>
    <t xml:space="preserve"> 23.48625703</t>
  </si>
  <si>
    <t xml:space="preserve"> 23.50796648</t>
  </si>
  <si>
    <t xml:space="preserve"> 23.50673755</t>
  </si>
  <si>
    <t xml:space="preserve"> 23.50152663</t>
  </si>
  <si>
    <t xml:space="preserve"> 26.33160621</t>
  </si>
  <si>
    <t xml:space="preserve"> 26.32787893</t>
  </si>
  <si>
    <t xml:space="preserve"> 26.29381103</t>
  </si>
  <si>
    <t xml:space="preserve"> 26.30791387</t>
  </si>
  <si>
    <t xml:space="preserve"> 26.30285889</t>
  </si>
  <si>
    <t xml:space="preserve"> 26.29910313</t>
  </si>
  <si>
    <t xml:space="preserve"> 26.29355830</t>
  </si>
  <si>
    <t xml:space="preserve"> 26.32162682</t>
  </si>
  <si>
    <t xml:space="preserve"> 26.31258863</t>
  </si>
  <si>
    <t xml:space="preserve"> 26.30325950</t>
  </si>
  <si>
    <t xml:space="preserve"> 26.29072488</t>
  </si>
  <si>
    <t xml:space="preserve"> 26.31000430</t>
  </si>
  <si>
    <t xml:space="preserve"> 26.32470787</t>
  </si>
  <si>
    <t xml:space="preserve"> 26.30964224</t>
  </si>
  <si>
    <t xml:space="preserve"> 26.32200407</t>
  </si>
  <si>
    <t xml:space="preserve"> 26.31274974</t>
  </si>
  <si>
    <t xml:space="preserve"> 26.30571887</t>
  </si>
  <si>
    <t xml:space="preserve"> 26.32137475</t>
  </si>
  <si>
    <t xml:space="preserve"> 26.28533870</t>
  </si>
  <si>
    <t xml:space="preserve"> 26.34072056</t>
  </si>
  <si>
    <t xml:space="preserve"> 26.34623675</t>
  </si>
  <si>
    <t xml:space="preserve"> 26.35684862</t>
  </si>
  <si>
    <t xml:space="preserve"> 26.34170549</t>
  </si>
  <si>
    <t xml:space="preserve"> 26.30541541</t>
  </si>
  <si>
    <t xml:space="preserve"> 26.29953522</t>
  </si>
  <si>
    <t xml:space="preserve"> 26.32702224</t>
  </si>
  <si>
    <t xml:space="preserve"> 26.34454407</t>
  </si>
  <si>
    <t xml:space="preserve"> 26.34831607</t>
  </si>
  <si>
    <t xml:space="preserve"> 18.34162972</t>
  </si>
  <si>
    <t xml:space="preserve"> 18.29601423</t>
  </si>
  <si>
    <t xml:space="preserve"> 18.25881250</t>
  </si>
  <si>
    <t xml:space="preserve"> 18.27789114</t>
  </si>
  <si>
    <t xml:space="preserve"> 18.25658292</t>
  </si>
  <si>
    <t xml:space="preserve"> 18.26308326</t>
  </si>
  <si>
    <t xml:space="preserve"> 18.24074938</t>
  </si>
  <si>
    <t xml:space="preserve"> 18.27016570</t>
  </si>
  <si>
    <t xml:space="preserve"> 18.23537214</t>
  </si>
  <si>
    <t xml:space="preserve"> 18.22398659</t>
  </si>
  <si>
    <t xml:space="preserve"> 18.28315935</t>
  </si>
  <si>
    <t xml:space="preserve"> 21.81019614</t>
  </si>
  <si>
    <t xml:space="preserve"> 21.78494189</t>
  </si>
  <si>
    <t xml:space="preserve"> 21.80175447</t>
  </si>
  <si>
    <t xml:space="preserve"> 21.81124821</t>
  </si>
  <si>
    <t xml:space="preserve"> 21.76326792</t>
  </si>
  <si>
    <t xml:space="preserve"> 21.78035652</t>
  </si>
  <si>
    <t xml:space="preserve"> 21.79613266</t>
  </si>
  <si>
    <t xml:space="preserve"> 21.79783496</t>
  </si>
  <si>
    <t xml:space="preserve"> 21.78748464</t>
  </si>
  <si>
    <t xml:space="preserve"> 21.56102587</t>
  </si>
  <si>
    <t xml:space="preserve"> 21.57878926</t>
  </si>
  <si>
    <t xml:space="preserve"> 21.44406446</t>
  </si>
  <si>
    <t xml:space="preserve"> 21.90629674</t>
  </si>
  <si>
    <t xml:space="preserve"> 21.85230876</t>
  </si>
  <si>
    <t xml:space="preserve"> 21.81213608</t>
  </si>
  <si>
    <t xml:space="preserve"> 21.78100989</t>
  </si>
  <si>
    <t xml:space="preserve"> 21.77517868</t>
  </si>
  <si>
    <t xml:space="preserve"> 21.71139410</t>
  </si>
  <si>
    <t xml:space="preserve"> 21.75624255</t>
  </si>
  <si>
    <t xml:space="preserve"> 21.68780972</t>
  </si>
  <si>
    <t xml:space="preserve"> 21.61973743</t>
  </si>
  <si>
    <t xml:space="preserve"> 21.46990665</t>
  </si>
  <si>
    <t xml:space="preserve"> 21.49225203</t>
  </si>
  <si>
    <t xml:space="preserve"> 21.46032449</t>
  </si>
  <si>
    <t xml:space="preserve"> 21.45225013</t>
  </si>
  <si>
    <t xml:space="preserve"> 21.47851768</t>
  </si>
  <si>
    <t xml:space="preserve"> 21.44953485</t>
  </si>
  <si>
    <t xml:space="preserve"> 21.63186724</t>
  </si>
  <si>
    <t xml:space="preserve"> 21.57440585</t>
  </si>
  <si>
    <t xml:space="preserve"> 21.50252364</t>
  </si>
  <si>
    <t xml:space="preserve"> 21.54639302</t>
  </si>
  <si>
    <t xml:space="preserve"> 21.50374494</t>
  </si>
  <si>
    <t xml:space="preserve"> 21.48147263</t>
  </si>
  <si>
    <t xml:space="preserve"> 21.61575122</t>
  </si>
  <si>
    <t xml:space="preserve"> 21.61359833</t>
  </si>
  <si>
    <t xml:space="preserve"> 21.48671441</t>
  </si>
  <si>
    <t xml:space="preserve"> 21.53163454</t>
  </si>
  <si>
    <t xml:space="preserve"> 21.41025032</t>
  </si>
  <si>
    <t xml:space="preserve"> 21.42243270</t>
  </si>
  <si>
    <t xml:space="preserve"> 21.41028239</t>
  </si>
  <si>
    <t xml:space="preserve"> 21.39303404</t>
  </si>
  <si>
    <t xml:space="preserve"> 21.37501866</t>
  </si>
  <si>
    <t xml:space="preserve"> 21.32292574</t>
  </si>
  <si>
    <t xml:space="preserve"> 21.28670314</t>
  </si>
  <si>
    <t xml:space="preserve"> 21.28639590</t>
  </si>
  <si>
    <t xml:space="preserve"> 21.28602767</t>
  </si>
  <si>
    <t xml:space="preserve"> 21.28553918</t>
  </si>
  <si>
    <t xml:space="preserve"> 21.28469846</t>
  </si>
  <si>
    <t xml:space="preserve"> 21.33303849</t>
  </si>
  <si>
    <t xml:space="preserve"> 21.32778979</t>
  </si>
  <si>
    <t xml:space="preserve"> 21.37342266</t>
  </si>
  <si>
    <t xml:space="preserve"> 21.37663315</t>
  </si>
  <si>
    <t xml:space="preserve"> 21.37634227</t>
  </si>
  <si>
    <t xml:space="preserve"> 21.33079105</t>
  </si>
  <si>
    <t xml:space="preserve"> 21.32727895</t>
  </si>
  <si>
    <t xml:space="preserve"> 21.48387115</t>
  </si>
  <si>
    <t xml:space="preserve"> 21.53166120</t>
  </si>
  <si>
    <t xml:space="preserve"> 21.47323958</t>
  </si>
  <si>
    <t xml:space="preserve"> 21.45857485</t>
  </si>
  <si>
    <t xml:space="preserve"> 21.50146530</t>
  </si>
  <si>
    <t xml:space="preserve"> 21.49597573</t>
  </si>
  <si>
    <t xml:space="preserve"> 21.49112988</t>
  </si>
  <si>
    <t xml:space="preserve"> 21.48588109</t>
  </si>
  <si>
    <t xml:space="preserve"> 21.58067828</t>
  </si>
  <si>
    <t xml:space="preserve"> 21.54024746</t>
  </si>
  <si>
    <t xml:space="preserve"> 21.58692970</t>
  </si>
  <si>
    <t xml:space="preserve"> 21.56765383</t>
  </si>
  <si>
    <t xml:space="preserve"> 21.56384284</t>
  </si>
  <si>
    <t xml:space="preserve"> 21.54841841</t>
  </si>
  <si>
    <t xml:space="preserve"> 21.52642894</t>
  </si>
  <si>
    <t xml:space="preserve"> 21.57257195</t>
  </si>
  <si>
    <t xml:space="preserve"> 21.52156984</t>
  </si>
  <si>
    <t xml:space="preserve"> 21.51197225</t>
  </si>
  <si>
    <t xml:space="preserve"> 21.33560498</t>
  </si>
  <si>
    <t xml:space="preserve"> 21.82848579</t>
  </si>
  <si>
    <t xml:space="preserve"> 21.67060671</t>
  </si>
  <si>
    <t xml:space="preserve"> 21.74450828</t>
  </si>
  <si>
    <t xml:space="preserve"> 21.82618089</t>
  </si>
  <si>
    <t xml:space="preserve"> 21.64436420</t>
  </si>
  <si>
    <t xml:space="preserve"> 21.70873208</t>
  </si>
  <si>
    <t xml:space="preserve"> 21.61937183</t>
  </si>
  <si>
    <t xml:space="preserve"> 21.63776281</t>
  </si>
  <si>
    <t xml:space="preserve"> 21.60792533</t>
  </si>
  <si>
    <t xml:space="preserve"> 21.63523317</t>
  </si>
  <si>
    <t xml:space="preserve"> 21.59611493</t>
  </si>
  <si>
    <t xml:space="preserve"> 21.61520937</t>
  </si>
  <si>
    <t xml:space="preserve"> 21.77384413</t>
  </si>
  <si>
    <t xml:space="preserve"> 21.61398388</t>
  </si>
  <si>
    <t xml:space="preserve"> 21.42908854</t>
  </si>
  <si>
    <t xml:space="preserve"> 21.44606095</t>
  </si>
  <si>
    <t xml:space="preserve"> 21.45557428</t>
  </si>
  <si>
    <t xml:space="preserve"> 21.44896791</t>
  </si>
  <si>
    <t xml:space="preserve"> 21.44428847</t>
  </si>
  <si>
    <t xml:space="preserve"> 21.48833429</t>
  </si>
  <si>
    <t xml:space="preserve"> 21.48715228</t>
  </si>
  <si>
    <t xml:space="preserve"> 21.44939341</t>
  </si>
  <si>
    <t xml:space="preserve"> 21.48321247</t>
  </si>
  <si>
    <t xml:space="preserve"> 21.43246704</t>
  </si>
  <si>
    <t xml:space="preserve"> 21.51027929</t>
  </si>
  <si>
    <t xml:space="preserve"> 21.78340508</t>
  </si>
  <si>
    <t xml:space="preserve"> 21.52908953</t>
  </si>
  <si>
    <t xml:space="preserve"> 21.46083962</t>
  </si>
  <si>
    <t xml:space="preserve"> 21.55554015</t>
  </si>
  <si>
    <t xml:space="preserve"> 21.77187384</t>
  </si>
  <si>
    <t xml:space="preserve"> 21.71049442</t>
  </si>
  <si>
    <t xml:space="preserve"> 21.41201673</t>
  </si>
  <si>
    <t xml:space="preserve"> 21.42543975</t>
  </si>
  <si>
    <t xml:space="preserve"> 21.66437556</t>
  </si>
  <si>
    <t xml:space="preserve"> 21.47416973</t>
  </si>
  <si>
    <t xml:space="preserve"> 21.61055414</t>
  </si>
  <si>
    <t xml:space="preserve"> 21.54147689</t>
  </si>
  <si>
    <t xml:space="preserve"> 21.51147070</t>
  </si>
  <si>
    <t xml:space="preserve"> 26.05810797</t>
  </si>
  <si>
    <t xml:space="preserve"> 26.05222676</t>
  </si>
  <si>
    <t xml:space="preserve"> 26.04840108</t>
  </si>
  <si>
    <t xml:space="preserve"> 26.05054241</t>
  </si>
  <si>
    <t xml:space="preserve"> 26.04629868</t>
  </si>
  <si>
    <t xml:space="preserve"> 26.06888169</t>
  </si>
  <si>
    <t xml:space="preserve"> 26.09159045</t>
  </si>
  <si>
    <t xml:space="preserve"> 26.10236092</t>
  </si>
  <si>
    <t xml:space="preserve"> 26.09814232</t>
  </si>
  <si>
    <t xml:space="preserve"> 26.11768396</t>
  </si>
  <si>
    <t xml:space="preserve"> 26.10798120</t>
  </si>
  <si>
    <t xml:space="preserve"> 26.07210548</t>
  </si>
  <si>
    <t xml:space="preserve"> 26.06748506</t>
  </si>
  <si>
    <t xml:space="preserve"> 26.06421919</t>
  </si>
  <si>
    <t xml:space="preserve"> 26.06315034</t>
  </si>
  <si>
    <t xml:space="preserve"> 26.08569979</t>
  </si>
  <si>
    <t xml:space="preserve"> 26.09183627</t>
  </si>
  <si>
    <t xml:space="preserve"> 26.09278435</t>
  </si>
  <si>
    <t xml:space="preserve"> 26.08297870</t>
  </si>
  <si>
    <t xml:space="preserve"> 26.08353962</t>
  </si>
  <si>
    <t xml:space="preserve"> 26.09185663</t>
  </si>
  <si>
    <t xml:space="preserve"> 26.09270421</t>
  </si>
  <si>
    <t xml:space="preserve"> 26.08331359</t>
  </si>
  <si>
    <t xml:space="preserve"> 26.10056902</t>
  </si>
  <si>
    <t xml:space="preserve"> 26.10587969</t>
  </si>
  <si>
    <t xml:space="preserve"> 26.11879023</t>
  </si>
  <si>
    <t xml:space="preserve"> 26.12109889</t>
  </si>
  <si>
    <t xml:space="preserve"> 26.12517345</t>
  </si>
  <si>
    <t xml:space="preserve"> 26.14112148</t>
  </si>
  <si>
    <t xml:space="preserve"> 26.13518576</t>
  </si>
  <si>
    <t xml:space="preserve"> 26.11577840</t>
  </si>
  <si>
    <t xml:space="preserve"> 26.15638503</t>
  </si>
  <si>
    <t xml:space="preserve"> 26.14308936</t>
  </si>
  <si>
    <t xml:space="preserve"> 26.11781004</t>
  </si>
  <si>
    <t xml:space="preserve"> 26.10625750</t>
  </si>
  <si>
    <t xml:space="preserve"> 26.10165800</t>
  </si>
  <si>
    <t xml:space="preserve"> 26.11154395</t>
  </si>
  <si>
    <t xml:space="preserve"> 26.10860861</t>
  </si>
  <si>
    <t xml:space="preserve"> 26.08618891</t>
  </si>
  <si>
    <t xml:space="preserve"> 26.07875177</t>
  </si>
  <si>
    <t xml:space="preserve"> 26.06469750</t>
  </si>
  <si>
    <t xml:space="preserve"> 26.07775259</t>
  </si>
  <si>
    <t xml:space="preserve"> 26.08641532</t>
  </si>
  <si>
    <t xml:space="preserve"> 26.08979247</t>
  </si>
  <si>
    <t xml:space="preserve"> 26.08297242</t>
  </si>
  <si>
    <t xml:space="preserve"> 26.09177514</t>
  </si>
  <si>
    <t xml:space="preserve"> 26.03390342</t>
  </si>
  <si>
    <t xml:space="preserve"> 26.05611496</t>
  </si>
  <si>
    <t xml:space="preserve"> 26.06187846</t>
  </si>
  <si>
    <t xml:space="preserve"> 26.12423972</t>
  </si>
  <si>
    <t xml:space="preserve"> 26.14204263</t>
  </si>
  <si>
    <t xml:space="preserve"> 26.11659567</t>
  </si>
  <si>
    <t xml:space="preserve"> 26.11739020</t>
  </si>
  <si>
    <t xml:space="preserve"> 26.10582862</t>
  </si>
  <si>
    <t xml:space="preserve"> 26.10574041</t>
  </si>
  <si>
    <t xml:space="preserve"> 26.14357893</t>
  </si>
  <si>
    <t xml:space="preserve"> 26.16246189</t>
  </si>
  <si>
    <t xml:space="preserve"> 26.17173679</t>
  </si>
  <si>
    <t xml:space="preserve"> 26.21769168</t>
  </si>
  <si>
    <t xml:space="preserve"> 26.19398065</t>
  </si>
  <si>
    <t xml:space="preserve"> 26.18891471</t>
  </si>
  <si>
    <t xml:space="preserve"> 26.21542137</t>
  </si>
  <si>
    <t xml:space="preserve"> 26.14614002</t>
  </si>
  <si>
    <t xml:space="preserve"> 26.07183738</t>
  </si>
  <si>
    <t xml:space="preserve"> 26.06051519</t>
  </si>
  <si>
    <t xml:space="preserve"> 26.07487000</t>
  </si>
  <si>
    <t xml:space="preserve"> 26.07330035</t>
  </si>
  <si>
    <t xml:space="preserve"> 26.07474912</t>
  </si>
  <si>
    <t xml:space="preserve"> 26.11756721</t>
  </si>
  <si>
    <t xml:space="preserve"> 26.02729614</t>
  </si>
  <si>
    <t xml:space="preserve"> 26.02138513</t>
  </si>
  <si>
    <t xml:space="preserve"> 26.06694136</t>
  </si>
  <si>
    <t xml:space="preserve"> 26.04072346</t>
  </si>
  <si>
    <t xml:space="preserve"> 26.08874682</t>
  </si>
  <si>
    <t xml:space="preserve"> 26.17324666</t>
  </si>
  <si>
    <t xml:space="preserve"> 26.17173710</t>
  </si>
  <si>
    <t xml:space="preserve"> 26.15601083</t>
  </si>
  <si>
    <t xml:space="preserve"> 26.21705344</t>
  </si>
  <si>
    <t xml:space="preserve"> 26.20565302</t>
  </si>
  <si>
    <t xml:space="preserve"> 26.21463335</t>
  </si>
  <si>
    <t xml:space="preserve"> 26.07567382</t>
  </si>
  <si>
    <t xml:space="preserve"> 26.05882467</t>
  </si>
  <si>
    <t xml:space="preserve"> 26.11464082</t>
  </si>
  <si>
    <t xml:space="preserve"> 26.06734570</t>
  </si>
  <si>
    <t xml:space="preserve"> 26.06217785</t>
  </si>
  <si>
    <t xml:space="preserve"> 26.13863959</t>
  </si>
  <si>
    <t xml:space="preserve"> 26.15392746</t>
  </si>
  <si>
    <t xml:space="preserve"> 26.15554613</t>
  </si>
  <si>
    <t xml:space="preserve"> 26.17136223</t>
  </si>
  <si>
    <t xml:space="preserve"> 26.16439393</t>
  </si>
  <si>
    <t xml:space="preserve"> 26.08166535</t>
  </si>
  <si>
    <t xml:space="preserve"> 26.04280659</t>
  </si>
  <si>
    <t xml:space="preserve"> 30.98682336</t>
  </si>
  <si>
    <t xml:space="preserve"> 30.99194514</t>
  </si>
  <si>
    <t xml:space="preserve"> 30.99723855</t>
  </si>
  <si>
    <t xml:space="preserve"> 30.97507154</t>
  </si>
  <si>
    <t xml:space="preserve"> 31.01621566</t>
  </si>
  <si>
    <t xml:space="preserve"> 30.99710004</t>
  </si>
  <si>
    <t xml:space="preserve"> 30.99763457</t>
  </si>
  <si>
    <t xml:space="preserve"> 30.98007175</t>
  </si>
  <si>
    <t xml:space="preserve"> 30.97490179</t>
  </si>
  <si>
    <t xml:space="preserve"> 30.97692635</t>
  </si>
  <si>
    <t xml:space="preserve"> 30.97151689</t>
  </si>
  <si>
    <t xml:space="preserve"> 30.98314490</t>
  </si>
  <si>
    <t xml:space="preserve"> 30.98707632</t>
  </si>
  <si>
    <t xml:space="preserve"> 30.99323355</t>
  </si>
  <si>
    <t xml:space="preserve"> 16.83040974</t>
  </si>
  <si>
    <t xml:space="preserve"> 21.44338185</t>
  </si>
  <si>
    <t xml:space="preserve"> 17.49294001</t>
  </si>
  <si>
    <t xml:space="preserve"> 17.49313265</t>
  </si>
  <si>
    <t xml:space="preserve"> 17.47744064</t>
  </si>
  <si>
    <t xml:space="preserve"> 17.48226104</t>
  </si>
  <si>
    <t xml:space="preserve"> 17.48137061</t>
  </si>
  <si>
    <t xml:space="preserve"> 17.51237710</t>
  </si>
  <si>
    <t xml:space="preserve"> 17.51058270</t>
  </si>
  <si>
    <t xml:space="preserve"> 17.51039006</t>
  </si>
  <si>
    <t xml:space="preserve"> 17.50294654</t>
  </si>
  <si>
    <t xml:space="preserve"> 17.49960455</t>
  </si>
  <si>
    <t xml:space="preserve"> 17.50499028</t>
  </si>
  <si>
    <t xml:space="preserve"> 22.83053076</t>
  </si>
  <si>
    <t xml:space="preserve"> 22.84686541</t>
  </si>
  <si>
    <t xml:space="preserve"> 22.81253694</t>
  </si>
  <si>
    <t xml:space="preserve"> 22.80039741</t>
  </si>
  <si>
    <t xml:space="preserve"> 22.80888990</t>
  </si>
  <si>
    <t xml:space="preserve"> 22.80856580</t>
  </si>
  <si>
    <t xml:space="preserve"> 23.87122854</t>
  </si>
  <si>
    <t xml:space="preserve"> 23.88834088</t>
  </si>
  <si>
    <t xml:space="preserve"> 23.88097836</t>
  </si>
  <si>
    <t xml:space="preserve"> 23.90104754</t>
  </si>
  <si>
    <t xml:space="preserve"> 23.89737160</t>
  </si>
  <si>
    <t xml:space="preserve"> 23.90750432</t>
  </si>
  <si>
    <t xml:space="preserve"> 23.93426238</t>
  </si>
  <si>
    <t xml:space="preserve"> 23.93172105</t>
  </si>
  <si>
    <t xml:space="preserve"> 23.91110385</t>
  </si>
  <si>
    <t xml:space="preserve"> 23.90787220</t>
  </si>
  <si>
    <t xml:space="preserve"> 23.90476028</t>
  </si>
  <si>
    <t xml:space="preserve"> 23.92028337</t>
  </si>
  <si>
    <t xml:space="preserve"> 23.91217178</t>
  </si>
  <si>
    <t xml:space="preserve"> 23.93122645</t>
  </si>
  <si>
    <t xml:space="preserve"> 23.91750949</t>
  </si>
  <si>
    <t xml:space="preserve"> 23.91723578</t>
  </si>
  <si>
    <t xml:space="preserve"> 23.93137920</t>
  </si>
  <si>
    <t xml:space="preserve"> 25.92715780</t>
  </si>
  <si>
    <t xml:space="preserve"> 25.94133145</t>
  </si>
  <si>
    <t xml:space="preserve"> 25.92539851</t>
  </si>
  <si>
    <t xml:space="preserve"> 25.92587025</t>
  </si>
  <si>
    <t xml:space="preserve"> 25.94864605</t>
  </si>
  <si>
    <t xml:space="preserve"> 25.92700783</t>
  </si>
  <si>
    <t xml:space="preserve"> 25.93009924</t>
  </si>
  <si>
    <t xml:space="preserve"> 25.91766862</t>
  </si>
  <si>
    <t xml:space="preserve"> 25.93476362</t>
  </si>
  <si>
    <t xml:space="preserve"> 25.93221955</t>
  </si>
  <si>
    <t xml:space="preserve"> 25.94116577</t>
  </si>
  <si>
    <t xml:space="preserve"> 25.94291497</t>
  </si>
  <si>
    <t xml:space="preserve"> 25.92199123</t>
  </si>
  <si>
    <t xml:space="preserve"> 28.42594281</t>
  </si>
  <si>
    <t xml:space="preserve"> 28.34622189</t>
  </si>
  <si>
    <t xml:space="preserve"> 28.26280207</t>
  </si>
  <si>
    <t xml:space="preserve"> 28.39591085</t>
  </si>
  <si>
    <t xml:space="preserve"> 28.45554813</t>
  </si>
  <si>
    <t xml:space="preserve"> 28.26634641</t>
  </si>
  <si>
    <t xml:space="preserve"> 28.37793488</t>
  </si>
  <si>
    <t xml:space="preserve"> 28.43751802</t>
  </si>
  <si>
    <t xml:space="preserve"> 28.44216119</t>
  </si>
  <si>
    <t xml:space="preserve"> 28.46035695</t>
  </si>
  <si>
    <t xml:space="preserve"> 28.46397009</t>
  </si>
  <si>
    <t xml:space="preserve"> 28.42932911</t>
  </si>
  <si>
    <t xml:space="preserve"> 28.46857900</t>
  </si>
  <si>
    <t xml:space="preserve"> 28.39839271</t>
  </si>
  <si>
    <t xml:space="preserve"> 28.43398751</t>
  </si>
  <si>
    <t xml:space="preserve"> 28.45129302</t>
  </si>
  <si>
    <t xml:space="preserve"> 28.38552116</t>
  </si>
  <si>
    <t xml:space="preserve"> 28.44161656</t>
  </si>
  <si>
    <t xml:space="preserve"> 28.31241285</t>
  </si>
  <si>
    <t xml:space="preserve"> 28.45743393</t>
  </si>
  <si>
    <t xml:space="preserve"> 28.40841328</t>
  </si>
  <si>
    <t xml:space="preserve"> 28.40859350</t>
  </si>
  <si>
    <t xml:space="preserve"> 28.42513236</t>
  </si>
  <si>
    <t xml:space="preserve"> 28.33768192</t>
  </si>
  <si>
    <t xml:space="preserve"> 28.29019844</t>
  </si>
  <si>
    <t xml:space="preserve"> 28.35732073</t>
  </si>
  <si>
    <t xml:space="preserve"> 28.37855604</t>
  </si>
  <si>
    <t xml:space="preserve"> 28.40165885</t>
  </si>
  <si>
    <t xml:space="preserve"> 28.36883022</t>
  </si>
  <si>
    <t xml:space="preserve"> 28.41102743</t>
  </si>
  <si>
    <t xml:space="preserve"> 28.41433892</t>
  </si>
  <si>
    <t xml:space="preserve"> 28.46299296</t>
  </si>
  <si>
    <t xml:space="preserve"> 28.45135241</t>
  </si>
  <si>
    <t xml:space="preserve"> 28.36478594</t>
  </si>
  <si>
    <t xml:space="preserve"> 28.32328494</t>
  </si>
  <si>
    <t xml:space="preserve"> 24.65090145</t>
  </si>
  <si>
    <t xml:space="preserve"> 24.66787099</t>
  </si>
  <si>
    <t xml:space="preserve"> 24.62670981</t>
  </si>
  <si>
    <t xml:space="preserve"> 24.65374967</t>
  </si>
  <si>
    <t xml:space="preserve"> 24.62058384</t>
  </si>
  <si>
    <t xml:space="preserve"> 24.64718160</t>
  </si>
  <si>
    <t xml:space="preserve"> 24.63803277</t>
  </si>
  <si>
    <t xml:space="preserve"> 24.70152887</t>
  </si>
  <si>
    <t xml:space="preserve"> 24.67104975</t>
  </si>
  <si>
    <t xml:space="preserve"> 24.68655917</t>
  </si>
  <si>
    <t xml:space="preserve"> 24.70806022</t>
  </si>
  <si>
    <t xml:space="preserve"> 24.70405059</t>
  </si>
  <si>
    <t xml:space="preserve"> 24.72740059</t>
  </si>
  <si>
    <t xml:space="preserve"> 24.65658001</t>
  </si>
  <si>
    <t xml:space="preserve"> 24.65011324</t>
  </si>
  <si>
    <t xml:space="preserve"> 24.79977218</t>
  </si>
  <si>
    <t xml:space="preserve"> 24.75308555</t>
  </si>
  <si>
    <t xml:space="preserve"> 24.75112803</t>
  </si>
  <si>
    <t xml:space="preserve"> 24.75362820</t>
  </si>
  <si>
    <t xml:space="preserve"> 24.60426417</t>
  </si>
  <si>
    <t xml:space="preserve"> 24.56940656</t>
  </si>
  <si>
    <t xml:space="preserve"> 24.61689255</t>
  </si>
  <si>
    <t xml:space="preserve"> 24.68107906</t>
  </si>
  <si>
    <t xml:space="preserve"> 24.80869932</t>
  </si>
  <si>
    <t xml:space="preserve"> 24.81745489</t>
  </si>
  <si>
    <t xml:space="preserve"> 24.76064117</t>
  </si>
  <si>
    <t xml:space="preserve"> 24.76822194</t>
  </si>
  <si>
    <t xml:space="preserve"> 24.73633286</t>
  </si>
  <si>
    <t xml:space="preserve"> 24.77596240</t>
  </si>
  <si>
    <t xml:space="preserve"> 24.58581049</t>
  </si>
  <si>
    <t xml:space="preserve"> 24.61201744</t>
  </si>
  <si>
    <t xml:space="preserve"> 24.62162804</t>
  </si>
  <si>
    <t xml:space="preserve"> 24.62984754</t>
  </si>
  <si>
    <t xml:space="preserve"> 24.66657908</t>
  </si>
  <si>
    <t xml:space="preserve"> 24.65319930</t>
  </si>
  <si>
    <t xml:space="preserve"> 24.63386269</t>
  </si>
  <si>
    <t xml:space="preserve"> 24.68571142</t>
  </si>
  <si>
    <t xml:space="preserve"> 24.71716608</t>
  </si>
  <si>
    <t xml:space="preserve"> 24.66054713</t>
  </si>
  <si>
    <t xml:space="preserve"> 24.62943985</t>
  </si>
  <si>
    <t xml:space="preserve"> 24.59801970</t>
  </si>
  <si>
    <t xml:space="preserve"> 24.65148928</t>
  </si>
  <si>
    <t xml:space="preserve"> 24.75947838</t>
  </si>
  <si>
    <t xml:space="preserve"> 24.75152584</t>
  </si>
  <si>
    <t xml:space="preserve"> 24.74390881</t>
  </si>
  <si>
    <t xml:space="preserve"> 24.73358784</t>
  </si>
  <si>
    <t xml:space="preserve"> 24.69202874</t>
  </si>
  <si>
    <t xml:space="preserve"> 24.62011486</t>
  </si>
  <si>
    <t xml:space="preserve"> 24.71413811</t>
  </si>
  <si>
    <t xml:space="preserve"> 24.68796137</t>
  </si>
  <si>
    <t xml:space="preserve"> 24.67517233</t>
  </si>
  <si>
    <t xml:space="preserve"> 24.63919016</t>
  </si>
  <si>
    <t xml:space="preserve"> 24.68139381</t>
  </si>
  <si>
    <t xml:space="preserve"> 24.61056556</t>
  </si>
  <si>
    <t xml:space="preserve"> 24.64106726</t>
  </si>
  <si>
    <t xml:space="preserve"> 24.78075633</t>
  </si>
  <si>
    <t xml:space="preserve"> 24.79638601</t>
  </si>
  <si>
    <t xml:space="preserve"> 24.69319559</t>
  </si>
  <si>
    <t xml:space="preserve"> 24.58823223</t>
  </si>
  <si>
    <t xml:space="preserve"> 24.53807494</t>
  </si>
  <si>
    <t xml:space="preserve"> 24.50715633</t>
  </si>
  <si>
    <t xml:space="preserve"> 24.58577676</t>
  </si>
  <si>
    <t xml:space="preserve"> 24.58560830</t>
  </si>
  <si>
    <t xml:space="preserve"> 24.74416305</t>
  </si>
  <si>
    <t xml:space="preserve"> 24.72094805</t>
  </si>
  <si>
    <t xml:space="preserve"> 24.55606169</t>
  </si>
  <si>
    <t xml:space="preserve"> 24.53701592</t>
  </si>
  <si>
    <t xml:space="preserve"> 24.59619181</t>
  </si>
  <si>
    <t xml:space="preserve"> 24.59201431</t>
  </si>
  <si>
    <t xml:space="preserve"> 24.61383049</t>
  </si>
  <si>
    <t xml:space="preserve"> 24.61680728</t>
  </si>
  <si>
    <t xml:space="preserve"> 24.60690949</t>
  </si>
  <si>
    <t xml:space="preserve"> 24.62602421</t>
  </si>
  <si>
    <t xml:space="preserve"> 24.59391018</t>
  </si>
  <si>
    <t xml:space="preserve"> 24.83907494</t>
  </si>
  <si>
    <t xml:space="preserve"> 24.67924877</t>
  </si>
  <si>
    <t xml:space="preserve"> 24.71610111</t>
  </si>
  <si>
    <t xml:space="preserve"> 24.59574180</t>
  </si>
  <si>
    <t xml:space="preserve"> 24.58886139</t>
  </si>
  <si>
    <t xml:space="preserve"> 24.72235775</t>
  </si>
  <si>
    <t xml:space="preserve"> 24.73777748</t>
  </si>
  <si>
    <t xml:space="preserve"> 24.76452665</t>
  </si>
  <si>
    <t xml:space="preserve"> 24.76732699</t>
  </si>
  <si>
    <t xml:space="preserve"> 24.80110004</t>
  </si>
  <si>
    <t xml:space="preserve"> 24.79351508</t>
  </si>
  <si>
    <t xml:space="preserve"> 24.77711706</t>
  </si>
  <si>
    <t xml:space="preserve"> 24.78468623</t>
  </si>
  <si>
    <t xml:space="preserve"> 24.79223997</t>
  </si>
  <si>
    <t xml:space="preserve"> 24.75639710</t>
  </si>
  <si>
    <t xml:space="preserve"> 24.75280101</t>
  </si>
  <si>
    <t xml:space="preserve"> 24.71214801</t>
  </si>
  <si>
    <t xml:space="preserve"> 24.72754774</t>
  </si>
  <si>
    <t xml:space="preserve"> 24.73543840</t>
  </si>
  <si>
    <t xml:space="preserve"> 24.73912834</t>
  </si>
  <si>
    <t xml:space="preserve"> 24.74651823</t>
  </si>
  <si>
    <t xml:space="preserve"> 24.74049929</t>
  </si>
  <si>
    <t xml:space="preserve"> 24.61341852</t>
  </si>
  <si>
    <t xml:space="preserve"> 24.82751747</t>
  </si>
  <si>
    <t xml:space="preserve"> 24.79602574</t>
  </si>
  <si>
    <t xml:space="preserve"> 24.59585226</t>
  </si>
  <si>
    <t xml:space="preserve"> 24.57321413</t>
  </si>
  <si>
    <t xml:space="preserve"> 24.55476043</t>
  </si>
  <si>
    <t xml:space="preserve"> 24.55426126</t>
  </si>
  <si>
    <t xml:space="preserve"> 24.54861059</t>
  </si>
  <si>
    <t xml:space="preserve"> 24.70355713</t>
  </si>
  <si>
    <t xml:space="preserve"> 24.76270649</t>
  </si>
  <si>
    <t xml:space="preserve"> 24.83996537</t>
  </si>
  <si>
    <t xml:space="preserve"> 24.61126036</t>
  </si>
  <si>
    <t xml:space="preserve"> 24.57638200</t>
  </si>
  <si>
    <t xml:space="preserve"> 24.80989579</t>
  </si>
  <si>
    <t xml:space="preserve"> 24.77580184</t>
  </si>
  <si>
    <t xml:space="preserve"> 24.69083821</t>
  </si>
  <si>
    <t xml:space="preserve"> 24.76839229</t>
  </si>
  <si>
    <t xml:space="preserve"> 24.79333684</t>
  </si>
  <si>
    <t xml:space="preserve"> 24.76062183</t>
  </si>
  <si>
    <t xml:space="preserve"> 24.78595724</t>
  </si>
  <si>
    <t xml:space="preserve"> 24.76953391</t>
  </si>
  <si>
    <t xml:space="preserve"> 24.63541994</t>
  </si>
  <si>
    <t xml:space="preserve"> 24.64466312</t>
  </si>
  <si>
    <t xml:space="preserve"> 24.63066084</t>
  </si>
  <si>
    <t xml:space="preserve"> 24.64986437</t>
  </si>
  <si>
    <t xml:space="preserve"> 24.62590954</t>
  </si>
  <si>
    <t xml:space="preserve"> 24.62626456</t>
  </si>
  <si>
    <t xml:space="preserve"> 24.62680374</t>
  </si>
  <si>
    <t xml:space="preserve"> 24.62963450</t>
  </si>
  <si>
    <t xml:space="preserve"> 24.62907946</t>
  </si>
  <si>
    <t xml:space="preserve"> 24.63947887</t>
  </si>
  <si>
    <t xml:space="preserve"> 24.64615979</t>
  </si>
  <si>
    <t xml:space="preserve"> 24.63735918</t>
  </si>
  <si>
    <t xml:space="preserve"> 24.81872032</t>
  </si>
  <si>
    <t xml:space="preserve"> 24.72014501</t>
  </si>
  <si>
    <t xml:space="preserve"> 24.61832088</t>
  </si>
  <si>
    <t xml:space="preserve"> 24.63573033</t>
  </si>
  <si>
    <t xml:space="preserve"> 24.61910720</t>
  </si>
  <si>
    <t xml:space="preserve"> 24.79086021</t>
  </si>
  <si>
    <t xml:space="preserve"> 24.58708370</t>
  </si>
  <si>
    <t xml:space="preserve"> 24.62282620</t>
  </si>
  <si>
    <t xml:space="preserve"> 24.69506864</t>
  </si>
  <si>
    <t xml:space="preserve"> 24.69554483</t>
  </si>
  <si>
    <t xml:space="preserve"> 24.67842978</t>
  </si>
  <si>
    <t xml:space="preserve"> 24.62752583</t>
  </si>
  <si>
    <t xml:space="preserve"> 24.94454777</t>
  </si>
  <si>
    <t xml:space="preserve"> 24.80888958</t>
  </si>
  <si>
    <t xml:space="preserve"> 24.81818552</t>
  </si>
  <si>
    <t xml:space="preserve"> 24.82407557</t>
  </si>
  <si>
    <t xml:space="preserve"> 24.85746494</t>
  </si>
  <si>
    <t xml:space="preserve"> 24.73596000</t>
  </si>
  <si>
    <t xml:space="preserve"> 24.70875890</t>
  </si>
  <si>
    <t xml:space="preserve"> 24.76972106</t>
  </si>
  <si>
    <t xml:space="preserve"> 24.76217789</t>
  </si>
  <si>
    <t xml:space="preserve"> 24.66286998</t>
  </si>
  <si>
    <t xml:space="preserve"> 24.73530844</t>
  </si>
  <si>
    <t xml:space="preserve"> 24.74283829</t>
  </si>
  <si>
    <t xml:space="preserve"> 24.78579063</t>
  </si>
  <si>
    <t xml:space="preserve"> 24.82620534</t>
  </si>
  <si>
    <t xml:space="preserve"> 24.95041792</t>
  </si>
  <si>
    <t xml:space="preserve"> 24.84266465</t>
  </si>
  <si>
    <t xml:space="preserve"> 24.97041041</t>
  </si>
  <si>
    <t xml:space="preserve"> 25.02039201</t>
  </si>
  <si>
    <t xml:space="preserve"> 24.97967194</t>
  </si>
  <si>
    <t xml:space="preserve"> 24.82521585</t>
  </si>
  <si>
    <t xml:space="preserve"> 25.05699910</t>
  </si>
  <si>
    <t xml:space="preserve"> 25.02173100</t>
  </si>
  <si>
    <t xml:space="preserve"> 24.98126520</t>
  </si>
  <si>
    <t xml:space="preserve"> 24.80728410</t>
  </si>
  <si>
    <t xml:space="preserve"> 24.63071612</t>
  </si>
  <si>
    <t xml:space="preserve"> 24.44423425</t>
  </si>
  <si>
    <t xml:space="preserve"> 24.51721463</t>
  </si>
  <si>
    <t xml:space="preserve"> 24.48775305</t>
  </si>
  <si>
    <t xml:space="preserve"> 24.40634991</t>
  </si>
  <si>
    <t xml:space="preserve"> 24.49626342</t>
  </si>
  <si>
    <t xml:space="preserve"> 24.50321138</t>
  </si>
  <si>
    <t xml:space="preserve"> 24.56980631</t>
  </si>
  <si>
    <t xml:space="preserve"> 24.67553869</t>
  </si>
  <si>
    <t xml:space="preserve"> 24.74378827</t>
  </si>
  <si>
    <t xml:space="preserve"> 24.75051359</t>
  </si>
  <si>
    <t xml:space="preserve"> 26.20104134</t>
  </si>
  <si>
    <t xml:space="preserve"> 26.25028821</t>
  </si>
  <si>
    <t xml:space="preserve"> 26.31265178</t>
  </si>
  <si>
    <t xml:space="preserve"> 26.26287587</t>
  </si>
  <si>
    <t xml:space="preserve"> 26.24200094</t>
  </si>
  <si>
    <t xml:space="preserve"> 26.36622151</t>
  </si>
  <si>
    <t xml:space="preserve"> 26.30216507</t>
  </si>
  <si>
    <t xml:space="preserve"> 26.30344724</t>
  </si>
  <si>
    <t xml:space="preserve"> 26.30616927</t>
  </si>
  <si>
    <t xml:space="preserve"> 26.28335836</t>
  </si>
  <si>
    <t xml:space="preserve"> 26.33842863</t>
  </si>
  <si>
    <t xml:space="preserve"> 26.32253987</t>
  </si>
  <si>
    <t xml:space="preserve"> 26.35376942</t>
  </si>
  <si>
    <t xml:space="preserve"> 26.33616944</t>
  </si>
  <si>
    <t xml:space="preserve"> 26.32462541</t>
  </si>
  <si>
    <t xml:space="preserve"> 26.33381085</t>
  </si>
  <si>
    <t xml:space="preserve"> 26.31454687</t>
  </si>
  <si>
    <t xml:space="preserve"> 26.31721857</t>
  </si>
  <si>
    <t xml:space="preserve"> 26.32634500</t>
  </si>
  <si>
    <t xml:space="preserve"> 26.28976653</t>
  </si>
  <si>
    <t xml:space="preserve"> 26.30773693</t>
  </si>
  <si>
    <t xml:space="preserve"> 26.26584700</t>
  </si>
  <si>
    <t xml:space="preserve"> 26.23511782</t>
  </si>
  <si>
    <t xml:space="preserve"> 26.21886251</t>
  </si>
  <si>
    <t xml:space="preserve"> 26.21737346</t>
  </si>
  <si>
    <t xml:space="preserve"> 26.33415821</t>
  </si>
  <si>
    <t xml:space="preserve"> 26.34434816</t>
  </si>
  <si>
    <t xml:space="preserve"> 26.36177202</t>
  </si>
  <si>
    <t xml:space="preserve"> 26.34419740</t>
  </si>
  <si>
    <t xml:space="preserve"> 26.33332608</t>
  </si>
  <si>
    <t xml:space="preserve"> 26.35309556</t>
  </si>
  <si>
    <t xml:space="preserve"> 26.43107848</t>
  </si>
  <si>
    <t xml:space="preserve"> 26.42989434</t>
  </si>
  <si>
    <t xml:space="preserve"> 26.41197471</t>
  </si>
  <si>
    <t xml:space="preserve"> 26.37018832</t>
  </si>
  <si>
    <t xml:space="preserve"> 26.42189631</t>
  </si>
  <si>
    <t xml:space="preserve"> 26.44044607</t>
  </si>
  <si>
    <t xml:space="preserve"> 26.44182125</t>
  </si>
  <si>
    <t xml:space="preserve"> 26.44290586</t>
  </si>
  <si>
    <t xml:space="preserve"> 26.43808057</t>
  </si>
  <si>
    <t xml:space="preserve"> 26.43249524</t>
  </si>
  <si>
    <t xml:space="preserve"> 26.44819943</t>
  </si>
  <si>
    <t xml:space="preserve"> 26.45304014</t>
  </si>
  <si>
    <t xml:space="preserve"> 26.39366454</t>
  </si>
  <si>
    <t xml:space="preserve"> 26.49785236</t>
  </si>
  <si>
    <t xml:space="preserve"> 26.43723889</t>
  </si>
  <si>
    <t xml:space="preserve"> 26.39700224</t>
  </si>
  <si>
    <t xml:space="preserve"> 26.44264882</t>
  </si>
  <si>
    <t xml:space="preserve"> 26.45837008</t>
  </si>
  <si>
    <t xml:space="preserve"> 26.45867800</t>
  </si>
  <si>
    <t xml:space="preserve"> 26.42000727</t>
  </si>
  <si>
    <t xml:space="preserve"> 26.39061927</t>
  </si>
  <si>
    <t xml:space="preserve"> 26.46956866</t>
  </si>
  <si>
    <t xml:space="preserve"> 26.40544142</t>
  </si>
  <si>
    <t xml:space="preserve"> 26.46758560</t>
  </si>
  <si>
    <t xml:space="preserve"> 26.42922505</t>
  </si>
  <si>
    <t xml:space="preserve"> 26.42095679</t>
  </si>
  <si>
    <t xml:space="preserve"> 26.44971159</t>
  </si>
  <si>
    <t xml:space="preserve"> 26.41452399</t>
  </si>
  <si>
    <t xml:space="preserve"> 26.37432465</t>
  </si>
  <si>
    <t xml:space="preserve"> 26.40322298</t>
  </si>
  <si>
    <t xml:space="preserve"> 26.41344049</t>
  </si>
  <si>
    <t xml:space="preserve"> 26.42617982</t>
  </si>
  <si>
    <t xml:space="preserve"> 26.43353336</t>
  </si>
  <si>
    <t xml:space="preserve"> 26.36036629</t>
  </si>
  <si>
    <t xml:space="preserve"> 26.43800795</t>
  </si>
  <si>
    <t xml:space="preserve"> 26.44040315</t>
  </si>
  <si>
    <t xml:space="preserve"> 26.45306249</t>
  </si>
  <si>
    <t xml:space="preserve"> 26.40217355</t>
  </si>
  <si>
    <t xml:space="preserve"> 26.38484594</t>
  </si>
  <si>
    <t xml:space="preserve"> 26.41077729</t>
  </si>
  <si>
    <t xml:space="preserve"> 26.39061600</t>
  </si>
  <si>
    <t xml:space="preserve"> 26.37277053</t>
  </si>
  <si>
    <t xml:space="preserve"> 26.26793493</t>
  </si>
  <si>
    <t xml:space="preserve"> 26.52682218</t>
  </si>
  <si>
    <t xml:space="preserve"> 26.46499008</t>
  </si>
  <si>
    <t xml:space="preserve"> 26.42816255</t>
  </si>
  <si>
    <t xml:space="preserve"> 26.44605309</t>
  </si>
  <si>
    <t xml:space="preserve"> 26.45574145</t>
  </si>
  <si>
    <t xml:space="preserve"> 26.48232290</t>
  </si>
  <si>
    <t xml:space="preserve"> 26.55789709</t>
  </si>
  <si>
    <t xml:space="preserve"> 26.55871296</t>
  </si>
  <si>
    <t xml:space="preserve"> 26.49698381</t>
  </si>
  <si>
    <t xml:space="preserve"> 26.45007942</t>
  </si>
  <si>
    <t xml:space="preserve"> 26.42461101</t>
  </si>
  <si>
    <t xml:space="preserve"> 26.37968959</t>
  </si>
  <si>
    <t xml:space="preserve"> 26.44435049</t>
  </si>
  <si>
    <t xml:space="preserve"> 26.40965627</t>
  </si>
  <si>
    <t xml:space="preserve"> 26.42034775</t>
  </si>
  <si>
    <t xml:space="preserve"> 26.42620773</t>
  </si>
  <si>
    <t xml:space="preserve"> 26.44178336</t>
  </si>
  <si>
    <t xml:space="preserve"> 26.48043903</t>
  </si>
  <si>
    <t xml:space="preserve"> 26.47370235</t>
  </si>
  <si>
    <t xml:space="preserve"> 26.47463425</t>
  </si>
  <si>
    <t xml:space="preserve"> 26.48814625</t>
  </si>
  <si>
    <t xml:space="preserve"> 26.48287730</t>
  </si>
  <si>
    <t xml:space="preserve"> 26.46608517</t>
  </si>
  <si>
    <t xml:space="preserve"> 26.48020161</t>
  </si>
  <si>
    <t xml:space="preserve"> 26.47900639</t>
  </si>
  <si>
    <t xml:space="preserve"> 26.50824050</t>
  </si>
  <si>
    <t xml:space="preserve"> 26.46863194</t>
  </si>
  <si>
    <t xml:space="preserve"> 26.49753585</t>
  </si>
  <si>
    <t xml:space="preserve"> 26.49834149</t>
  </si>
  <si>
    <t xml:space="preserve"> 26.49854122</t>
  </si>
  <si>
    <t xml:space="preserve"> 26.49037690</t>
  </si>
  <si>
    <t xml:space="preserve"> 26.49615405</t>
  </si>
  <si>
    <t xml:space="preserve"> 26.48932026</t>
  </si>
  <si>
    <t xml:space="preserve"> 26.51356934</t>
  </si>
  <si>
    <t xml:space="preserve"> 26.47559873</t>
  </si>
  <si>
    <t xml:space="preserve"> 26.47381359</t>
  </si>
  <si>
    <t xml:space="preserve"> 26.48923864</t>
  </si>
  <si>
    <t xml:space="preserve"> 26.47085994</t>
  </si>
  <si>
    <t xml:space="preserve"> 26.46365619</t>
  </si>
  <si>
    <t xml:space="preserve"> 26.49150250</t>
  </si>
  <si>
    <t xml:space="preserve"> 26.38811730</t>
  </si>
  <si>
    <t xml:space="preserve"> 26.41393861</t>
  </si>
  <si>
    <t xml:space="preserve"> 26.41856255</t>
  </si>
  <si>
    <t xml:space="preserve"> 26.37656965</t>
  </si>
  <si>
    <t xml:space="preserve"> 26.38519390</t>
  </si>
  <si>
    <t xml:space="preserve"> 26.36646986</t>
  </si>
  <si>
    <t xml:space="preserve"> 26.41174760</t>
  </si>
  <si>
    <t xml:space="preserve"> 26.41153133</t>
  </si>
  <si>
    <t xml:space="preserve"> 26.52491980</t>
  </si>
  <si>
    <t xml:space="preserve"> 26.50390805</t>
  </si>
  <si>
    <t xml:space="preserve"> 26.41956467</t>
  </si>
  <si>
    <t xml:space="preserve"> 26.37048910</t>
  </si>
  <si>
    <t xml:space="preserve"> 26.37497639</t>
  </si>
  <si>
    <t xml:space="preserve"> 26.34018503</t>
  </si>
  <si>
    <t xml:space="preserve"> 26.32085581</t>
  </si>
  <si>
    <t xml:space="preserve"> 26.38403965</t>
  </si>
  <si>
    <t xml:space="preserve"> 26.35440711</t>
  </si>
  <si>
    <t xml:space="preserve"> 26.36980194</t>
  </si>
  <si>
    <t xml:space="preserve"> 26.36238951</t>
  </si>
  <si>
    <t xml:space="preserve"> 26.41170209</t>
  </si>
  <si>
    <t xml:space="preserve"> 26.39442957</t>
  </si>
  <si>
    <t xml:space="preserve"> 26.37595759</t>
  </si>
  <si>
    <t xml:space="preserve"> 26.34005295</t>
  </si>
  <si>
    <t xml:space="preserve"> 26.25066880</t>
  </si>
  <si>
    <t xml:space="preserve"> 26.27850352</t>
  </si>
  <si>
    <t xml:space="preserve"> 26.23581349</t>
  </si>
  <si>
    <t xml:space="preserve"> 26.21942905</t>
  </si>
  <si>
    <t xml:space="preserve"> 26.20089556</t>
  </si>
  <si>
    <t xml:space="preserve"> 26.17633935</t>
  </si>
  <si>
    <t xml:space="preserve"> 26.15863868</t>
  </si>
  <si>
    <t xml:space="preserve"> 26.17903542</t>
  </si>
  <si>
    <t xml:space="preserve"> 26.19901329</t>
  </si>
  <si>
    <t xml:space="preserve"> 26.11017167</t>
  </si>
  <si>
    <t xml:space="preserve"> 26.19961402</t>
  </si>
  <si>
    <t xml:space="preserve"> 26.15549338</t>
  </si>
  <si>
    <t xml:space="preserve"> 26.13309847</t>
  </si>
  <si>
    <t xml:space="preserve"> 26.13919068</t>
  </si>
  <si>
    <t xml:space="preserve"> 26.17963536</t>
  </si>
  <si>
    <t xml:space="preserve"> 26.56415026</t>
  </si>
  <si>
    <t xml:space="preserve"> 26.55438087</t>
  </si>
  <si>
    <t xml:space="preserve"> 26.56657556</t>
  </si>
  <si>
    <t xml:space="preserve"> 26.57648655</t>
  </si>
  <si>
    <t xml:space="preserve"> 26.55902807</t>
  </si>
  <si>
    <t xml:space="preserve"> 26.59477647</t>
  </si>
  <si>
    <t xml:space="preserve"> 26.51634925</t>
  </si>
  <si>
    <t xml:space="preserve"> 26.50648755</t>
  </si>
  <si>
    <t xml:space="preserve"> 26.53309584</t>
  </si>
  <si>
    <t xml:space="preserve"> 26.55022158</t>
  </si>
  <si>
    <t xml:space="preserve"> 26.51416632</t>
  </si>
  <si>
    <t xml:space="preserve"> 26.51950087</t>
  </si>
  <si>
    <t xml:space="preserve"> 26.53157651</t>
  </si>
  <si>
    <t xml:space="preserve"> 26.52943038</t>
  </si>
  <si>
    <t xml:space="preserve"> 26.53206365</t>
  </si>
  <si>
    <t xml:space="preserve"> 26.51895450</t>
  </si>
  <si>
    <t xml:space="preserve"> 26.55304270</t>
  </si>
  <si>
    <t xml:space="preserve"> 26.52744104</t>
  </si>
  <si>
    <t xml:space="preserve"> 26.52151341</t>
  </si>
  <si>
    <t xml:space="preserve"> 26.56068044</t>
  </si>
  <si>
    <t xml:space="preserve"> 26.54841320</t>
  </si>
  <si>
    <t xml:space="preserve"> 26.56905623</t>
  </si>
  <si>
    <t xml:space="preserve"> 26.57362674</t>
  </si>
  <si>
    <t xml:space="preserve"> 26.57016036</t>
  </si>
  <si>
    <t xml:space="preserve"> 26.58086357</t>
  </si>
  <si>
    <t xml:space="preserve"> 26.59072637</t>
  </si>
  <si>
    <t xml:space="preserve"> 26.57027523</t>
  </si>
  <si>
    <t xml:space="preserve"> 26.57566572</t>
  </si>
  <si>
    <t xml:space="preserve"> 26.59008154</t>
  </si>
  <si>
    <t xml:space="preserve"> 26.59386127</t>
  </si>
  <si>
    <t xml:space="preserve"> 26.57668710</t>
  </si>
  <si>
    <t xml:space="preserve"> 26.57973182</t>
  </si>
  <si>
    <t xml:space="preserve"> 26.58279323</t>
  </si>
  <si>
    <t xml:space="preserve"> 26.58234525</t>
  </si>
  <si>
    <t xml:space="preserve"> 26.59783441</t>
  </si>
  <si>
    <t xml:space="preserve"> 26.58738127</t>
  </si>
  <si>
    <t xml:space="preserve"> 26.58559222</t>
  </si>
  <si>
    <t xml:space="preserve"> 26.57296351</t>
  </si>
  <si>
    <t xml:space="preserve"> 26.59605498</t>
  </si>
  <si>
    <t xml:space="preserve"> 26.57164448</t>
  </si>
  <si>
    <t xml:space="preserve"> 26.57780590</t>
  </si>
  <si>
    <t xml:space="preserve"> 26.57820355</t>
  </si>
  <si>
    <t xml:space="preserve"> 26.58628019</t>
  </si>
  <si>
    <t xml:space="preserve"> 26.57619771</t>
  </si>
  <si>
    <t xml:space="preserve"> 26.54738950</t>
  </si>
  <si>
    <t xml:space="preserve"> 26.52548875</t>
  </si>
  <si>
    <t xml:space="preserve"> 26.54175745</t>
  </si>
  <si>
    <t xml:space="preserve"> 26.54571797</t>
  </si>
  <si>
    <t xml:space="preserve"> 26.54351597</t>
  </si>
  <si>
    <t xml:space="preserve"> 26.52586292</t>
  </si>
  <si>
    <t xml:space="preserve"> 26.55448814</t>
  </si>
  <si>
    <t xml:space="preserve"> 26.56070850</t>
  </si>
  <si>
    <t xml:space="preserve"> 26.55313006</t>
  </si>
  <si>
    <t xml:space="preserve"> 26.56074601</t>
  </si>
  <si>
    <t xml:space="preserve"> 26.57540570</t>
  </si>
  <si>
    <t xml:space="preserve"> 26.55080239</t>
  </si>
  <si>
    <t xml:space="preserve"> 26.58396757</t>
  </si>
  <si>
    <t xml:space="preserve"> 26.57200771</t>
  </si>
  <si>
    <t xml:space="preserve"> 26.55737061</t>
  </si>
  <si>
    <t xml:space="preserve"> 26.58997220</t>
  </si>
  <si>
    <t xml:space="preserve"> 26.57014089</t>
  </si>
  <si>
    <t xml:space="preserve"> 26.55861911</t>
  </si>
  <si>
    <t xml:space="preserve"> 26.55905691</t>
  </si>
  <si>
    <t xml:space="preserve"> 26.56505979</t>
  </si>
  <si>
    <t xml:space="preserve"> 26.57569113</t>
  </si>
  <si>
    <t xml:space="preserve"> 26.55737284</t>
  </si>
  <si>
    <t xml:space="preserve"> 26.56256503</t>
  </si>
  <si>
    <t xml:space="preserve"> 26.56730002</t>
  </si>
  <si>
    <t xml:space="preserve"> 26.59063124</t>
  </si>
  <si>
    <t xml:space="preserve"> 26.55103038</t>
  </si>
  <si>
    <t xml:space="preserve"> 26.55367238</t>
  </si>
  <si>
    <t xml:space="preserve"> 26.59528234</t>
  </si>
  <si>
    <t xml:space="preserve"> 26.55541980</t>
  </si>
  <si>
    <t xml:space="preserve"> 26.56592511</t>
  </si>
  <si>
    <t xml:space="preserve"> 26.56288757</t>
  </si>
  <si>
    <t xml:space="preserve"> 26.55594760</t>
  </si>
  <si>
    <t xml:space="preserve"> 26.55820027</t>
  </si>
  <si>
    <t xml:space="preserve"> 26.56578519</t>
  </si>
  <si>
    <t xml:space="preserve"> 26.56229635</t>
  </si>
  <si>
    <t xml:space="preserve"> 26.59419895</t>
  </si>
  <si>
    <t xml:space="preserve"> 26.58322468</t>
  </si>
  <si>
    <t xml:space="preserve"> 26.56097749</t>
  </si>
  <si>
    <t xml:space="preserve"> 26.60775809</t>
  </si>
  <si>
    <t xml:space="preserve"> 26.60804560</t>
  </si>
  <si>
    <t xml:space="preserve"> 26.56121241</t>
  </si>
  <si>
    <t xml:space="preserve"> 26.56843231</t>
  </si>
  <si>
    <t xml:space="preserve"> 26.55096793</t>
  </si>
  <si>
    <t xml:space="preserve"> 26.55536834</t>
  </si>
  <si>
    <t xml:space="preserve"> 26.55502627</t>
  </si>
  <si>
    <t xml:space="preserve"> 26.59521265</t>
  </si>
  <si>
    <t xml:space="preserve"> 26.62793550</t>
  </si>
  <si>
    <t xml:space="preserve"> 26.58550465</t>
  </si>
  <si>
    <t xml:space="preserve"> 26.50451713</t>
  </si>
  <si>
    <t xml:space="preserve"> 26.47336425</t>
  </si>
  <si>
    <t xml:space="preserve"> 26.66102109</t>
  </si>
  <si>
    <t xml:space="preserve"> 26.65530562</t>
  </si>
  <si>
    <t xml:space="preserve"> 26.65414638</t>
  </si>
  <si>
    <t xml:space="preserve"> 26.67429426</t>
  </si>
  <si>
    <t xml:space="preserve"> 26.67284616</t>
  </si>
  <si>
    <t xml:space="preserve"> 26.66030431</t>
  </si>
  <si>
    <t xml:space="preserve"> 26.66412275</t>
  </si>
  <si>
    <t xml:space="preserve"> 26.66806518</t>
  </si>
  <si>
    <t xml:space="preserve"> 26.65667848</t>
  </si>
  <si>
    <t xml:space="preserve"> 26.64478284</t>
  </si>
  <si>
    <t xml:space="preserve"> 26.62472345</t>
  </si>
  <si>
    <t xml:space="preserve"> 26.65575168</t>
  </si>
  <si>
    <t xml:space="preserve"> 26.64341795</t>
  </si>
  <si>
    <t xml:space="preserve"> 26.64858023</t>
  </si>
  <si>
    <t xml:space="preserve"> 26.65717657</t>
  </si>
  <si>
    <t xml:space="preserve"> 26.66660102</t>
  </si>
  <si>
    <t xml:space="preserve"> 26.66493010</t>
  </si>
  <si>
    <t xml:space="preserve"> 26.38820826</t>
  </si>
  <si>
    <t xml:space="preserve"> 25.95177638</t>
  </si>
  <si>
    <t xml:space="preserve"> 25.95634571</t>
  </si>
  <si>
    <t xml:space="preserve"> 25.93210878</t>
  </si>
  <si>
    <t xml:space="preserve"> 25.91555455</t>
  </si>
  <si>
    <t xml:space="preserve"> 25.92488027</t>
  </si>
  <si>
    <t xml:space="preserve"> 25.91346993</t>
  </si>
  <si>
    <t xml:space="preserve"> 25.91026096</t>
  </si>
  <si>
    <t xml:space="preserve"> 25.89835875</t>
  </si>
  <si>
    <t xml:space="preserve"> 25.91569559</t>
  </si>
  <si>
    <t xml:space="preserve"> 25.92964831</t>
  </si>
  <si>
    <t xml:space="preserve"> 25.92505104</t>
  </si>
  <si>
    <t xml:space="preserve"> 25.92030093</t>
  </si>
  <si>
    <t xml:space="preserve"> 25.91113815</t>
  </si>
  <si>
    <t xml:space="preserve"> 25.90212942</t>
  </si>
  <si>
    <t xml:space="preserve"> 19.93692815</t>
  </si>
  <si>
    <t xml:space="preserve"> 19.89889996</t>
  </si>
  <si>
    <t xml:space="preserve"> 19.89927984</t>
  </si>
  <si>
    <t xml:space="preserve"> 20.09243694</t>
  </si>
  <si>
    <t xml:space="preserve"> 20.08826082</t>
  </si>
  <si>
    <t xml:space="preserve"> 20.15246935</t>
  </si>
  <si>
    <t xml:space="preserve"> 20.02722874</t>
  </si>
  <si>
    <t xml:space="preserve"> 20.00993452</t>
  </si>
  <si>
    <t xml:space="preserve"> 20.04638197</t>
  </si>
  <si>
    <t xml:space="preserve"> 20.04817544</t>
  </si>
  <si>
    <t xml:space="preserve"> 20.10559427</t>
  </si>
  <si>
    <t xml:space="preserve"> 20.07520448</t>
  </si>
  <si>
    <t xml:space="preserve"> 20.17403887</t>
  </si>
  <si>
    <t xml:space="preserve"> 20.03001620</t>
  </si>
  <si>
    <t xml:space="preserve"> 20.01206121</t>
  </si>
  <si>
    <t xml:space="preserve"> 20.10537674</t>
  </si>
  <si>
    <t xml:space="preserve"> 20.12079147</t>
  </si>
  <si>
    <t xml:space="preserve"> 20.02971093</t>
  </si>
  <si>
    <t xml:space="preserve"> 19.99702077</t>
  </si>
  <si>
    <t xml:space="preserve"> 20.01918148</t>
  </si>
  <si>
    <t xml:space="preserve"> 20.03427929</t>
  </si>
  <si>
    <t xml:space="preserve"> 20.04606287</t>
  </si>
  <si>
    <t xml:space="preserve"> 19.91547070</t>
  </si>
  <si>
    <t xml:space="preserve"> 19.89970813</t>
  </si>
  <si>
    <t xml:space="preserve"> 19.94860256</t>
  </si>
  <si>
    <t xml:space="preserve"> 19.91136538</t>
  </si>
  <si>
    <t xml:space="preserve"> 19.95494200</t>
  </si>
  <si>
    <t xml:space="preserve"> 20.00764953</t>
  </si>
  <si>
    <t xml:space="preserve"> 24.48270051</t>
  </si>
  <si>
    <t xml:space="preserve"> 24.55364572</t>
  </si>
  <si>
    <t xml:space="preserve"> 24.55191963</t>
  </si>
  <si>
    <t xml:space="preserve"> 24.54435452</t>
  </si>
  <si>
    <t xml:space="preserve"> 24.52365632</t>
  </si>
  <si>
    <t xml:space="preserve"> 24.51814968</t>
  </si>
  <si>
    <t xml:space="preserve"> 24.49578483</t>
  </si>
  <si>
    <t xml:space="preserve"> 24.50234549</t>
  </si>
  <si>
    <t xml:space="preserve"> 24.49910870</t>
  </si>
  <si>
    <t xml:space="preserve"> 24.50833181</t>
  </si>
  <si>
    <t xml:space="preserve"> 24.53842264</t>
  </si>
  <si>
    <t xml:space="preserve"> 24.58321126</t>
  </si>
  <si>
    <t xml:space="preserve"> 24.52647697</t>
  </si>
  <si>
    <t xml:space="preserve"> 24.51584186</t>
  </si>
  <si>
    <t xml:space="preserve"> 24.51892003</t>
  </si>
  <si>
    <t xml:space="preserve"> 24.52783171</t>
  </si>
  <si>
    <t xml:space="preserve"> 24.53327817</t>
  </si>
  <si>
    <t xml:space="preserve"> 24.57072106</t>
  </si>
  <si>
    <t xml:space="preserve"> 24.50501646</t>
  </si>
  <si>
    <t xml:space="preserve"> 24.54105565</t>
  </si>
  <si>
    <t xml:space="preserve"> 24.51690999</t>
  </si>
  <si>
    <t xml:space="preserve"> 24.54488629</t>
  </si>
  <si>
    <t xml:space="preserve"> 26.71181430</t>
  </si>
  <si>
    <t xml:space="preserve"> 26.72375675</t>
  </si>
  <si>
    <t xml:space="preserve"> 26.71765547</t>
  </si>
  <si>
    <t xml:space="preserve"> 26.70591814</t>
  </si>
  <si>
    <t xml:space="preserve"> 26.70624581</t>
  </si>
  <si>
    <t xml:space="preserve"> 26.70153555</t>
  </si>
  <si>
    <t xml:space="preserve"> 26.71728536</t>
  </si>
  <si>
    <t xml:space="preserve"> 26.71067600</t>
  </si>
  <si>
    <t xml:space="preserve"> 26.71329224</t>
  </si>
  <si>
    <t xml:space="preserve"> 22.54487823</t>
  </si>
  <si>
    <t xml:space="preserve"> 22.51664638</t>
  </si>
  <si>
    <t xml:space="preserve"> 22.42769367</t>
  </si>
  <si>
    <t xml:space="preserve"> 22.43590096</t>
  </si>
  <si>
    <t xml:space="preserve"> 22.54491431</t>
  </si>
  <si>
    <t xml:space="preserve"> 22.46025235</t>
  </si>
  <si>
    <t xml:space="preserve"> 22.56801950</t>
  </si>
  <si>
    <t xml:space="preserve"> 28.39939489</t>
  </si>
  <si>
    <t xml:space="preserve"> 28.43323615</t>
  </si>
  <si>
    <t xml:space="preserve"> 28.41594735</t>
  </si>
  <si>
    <t xml:space="preserve"> 28.49065747</t>
  </si>
  <si>
    <t xml:space="preserve"> 28.48013804</t>
  </si>
  <si>
    <t xml:space="preserve"> 28.40449202</t>
  </si>
  <si>
    <t xml:space="preserve"> 28.46498596</t>
  </si>
  <si>
    <t xml:space="preserve"> 28.46088923</t>
  </si>
  <si>
    <t xml:space="preserve"> 28.45466687</t>
  </si>
  <si>
    <t xml:space="preserve"> 28.46494299</t>
  </si>
  <si>
    <t xml:space="preserve"> 28.46263302</t>
  </si>
  <si>
    <t xml:space="preserve"> 28.43286698</t>
  </si>
  <si>
    <t xml:space="preserve"> 28.42004057</t>
  </si>
  <si>
    <t xml:space="preserve"> 28.40378620</t>
  </si>
  <si>
    <t xml:space="preserve"> 28.42007565</t>
  </si>
  <si>
    <t xml:space="preserve"> 28.42055584</t>
  </si>
  <si>
    <t xml:space="preserve"> 28.44566595</t>
  </si>
  <si>
    <t xml:space="preserve"> 28.41938817</t>
  </si>
  <si>
    <t xml:space="preserve"> 28.42581596</t>
  </si>
  <si>
    <t xml:space="preserve"> 28.40748615</t>
  </si>
  <si>
    <t xml:space="preserve"> 28.41729263</t>
  </si>
  <si>
    <t xml:space="preserve"> 28.40551330</t>
  </si>
  <si>
    <t xml:space="preserve"> 28.43526105</t>
  </si>
  <si>
    <t xml:space="preserve"> 28.43381989</t>
  </si>
  <si>
    <t xml:space="preserve"> 28.41264380</t>
  </si>
  <si>
    <t xml:space="preserve"> 28.43404611</t>
  </si>
  <si>
    <t xml:space="preserve"> 28.47944883</t>
  </si>
  <si>
    <t xml:space="preserve"> 28.49201443</t>
  </si>
  <si>
    <t xml:space="preserve"> 17.16050637</t>
  </si>
  <si>
    <t xml:space="preserve"> 17.15622691</t>
  </si>
  <si>
    <t xml:space="preserve"> 17.16082035</t>
  </si>
  <si>
    <t xml:space="preserve"> 17.16227393</t>
  </si>
  <si>
    <t xml:space="preserve"> 17.17180425</t>
  </si>
  <si>
    <t xml:space="preserve"> 17.15834463</t>
  </si>
  <si>
    <t xml:space="preserve"> 17.16297624</t>
  </si>
  <si>
    <t xml:space="preserve"> 17.14917433</t>
  </si>
  <si>
    <t xml:space="preserve"> 17.14184425</t>
  </si>
  <si>
    <t xml:space="preserve"> 17.15125530</t>
  </si>
  <si>
    <t xml:space="preserve"> 17.16284512</t>
  </si>
  <si>
    <t xml:space="preserve"> 17.17211715</t>
  </si>
  <si>
    <t xml:space="preserve"> 17.16175695</t>
  </si>
  <si>
    <t xml:space="preserve"> 17.15276131</t>
  </si>
  <si>
    <t xml:space="preserve"> 17.16222983</t>
  </si>
  <si>
    <t xml:space="preserve"> 17.17748088</t>
  </si>
  <si>
    <t xml:space="preserve"> 17.17774379</t>
  </si>
  <si>
    <t xml:space="preserve"> 17.17512450</t>
  </si>
  <si>
    <t xml:space="preserve"> 17.17465327</t>
  </si>
  <si>
    <t xml:space="preserve"> 17.17465594</t>
  </si>
  <si>
    <t xml:space="preserve"> 17.14886678</t>
  </si>
  <si>
    <t xml:space="preserve"> 17.14916902</t>
  </si>
  <si>
    <t xml:space="preserve"> 17.13312552</t>
  </si>
  <si>
    <t xml:space="preserve"> 17.10490901</t>
  </si>
  <si>
    <t xml:space="preserve"> 17.14549691</t>
  </si>
  <si>
    <t xml:space="preserve"> 17.14017104</t>
  </si>
  <si>
    <t xml:space="preserve"> 17.13564016</t>
  </si>
  <si>
    <t xml:space="preserve"> 17.12392991</t>
  </si>
  <si>
    <t xml:space="preserve"> 17.12750903</t>
  </si>
  <si>
    <t xml:space="preserve"> 31.33325258</t>
  </si>
  <si>
    <t xml:space="preserve"> 31.33390884</t>
  </si>
  <si>
    <t xml:space="preserve"> 31.33852274</t>
  </si>
  <si>
    <t xml:space="preserve"> 31.35300090</t>
  </si>
  <si>
    <t xml:space="preserve"> 31.33959783</t>
  </si>
  <si>
    <t xml:space="preserve"> 31.34922187</t>
  </si>
  <si>
    <t xml:space="preserve"> 31.34390344</t>
  </si>
  <si>
    <t xml:space="preserve"> 31.33548043</t>
  </si>
  <si>
    <t xml:space="preserve"> 31.31180506</t>
  </si>
  <si>
    <t xml:space="preserve"> 31.31939567</t>
  </si>
  <si>
    <t xml:space="preserve"> 31.31723208</t>
  </si>
  <si>
    <t xml:space="preserve"> 31.32440033</t>
  </si>
  <si>
    <t xml:space="preserve"> 31.32744363</t>
  </si>
  <si>
    <t xml:space="preserve"> 31.34007543</t>
  </si>
  <si>
    <t xml:space="preserve"> 31.32248287</t>
  </si>
  <si>
    <t xml:space="preserve"> 25.85870516</t>
  </si>
  <si>
    <t xml:space="preserve"> 25.85182432</t>
  </si>
  <si>
    <t xml:space="preserve"> 25.84812163</t>
  </si>
  <si>
    <t xml:space="preserve"> 25.85230563</t>
  </si>
  <si>
    <t xml:space="preserve"> 25.84158884</t>
  </si>
  <si>
    <t xml:space="preserve"> 25.87241676</t>
  </si>
  <si>
    <t xml:space="preserve"> 25.86386762</t>
  </si>
  <si>
    <t xml:space="preserve"> 25.88470672</t>
  </si>
  <si>
    <t xml:space="preserve"> 25.89350580</t>
  </si>
  <si>
    <t xml:space="preserve"> 25.87588910</t>
  </si>
  <si>
    <t xml:space="preserve"> 25.89078449</t>
  </si>
  <si>
    <t xml:space="preserve"> 25.88930378</t>
  </si>
  <si>
    <t xml:space="preserve"> 25.86739699</t>
  </si>
  <si>
    <t xml:space="preserve"> 25.88815119</t>
  </si>
  <si>
    <t xml:space="preserve"> 25.83366758</t>
  </si>
  <si>
    <t xml:space="preserve"> 25.84987923</t>
  </si>
  <si>
    <t xml:space="preserve"> 25.88397565</t>
  </si>
  <si>
    <t xml:space="preserve"> 27.35601497</t>
  </si>
  <si>
    <t xml:space="preserve"> 27.36235439</t>
  </si>
  <si>
    <t xml:space="preserve"> 27.35472000</t>
  </si>
  <si>
    <t xml:space="preserve"> 27.35240872</t>
  </si>
  <si>
    <t xml:space="preserve"> 27.35337740</t>
  </si>
  <si>
    <t xml:space="preserve"> 31.67381985</t>
  </si>
  <si>
    <t xml:space="preserve"> 31.67674106</t>
  </si>
  <si>
    <t xml:space="preserve"> 31.67238149</t>
  </si>
  <si>
    <t xml:space="preserve"> 31.66590951</t>
  </si>
  <si>
    <t xml:space="preserve"> 31.66776165</t>
  </si>
  <si>
    <t xml:space="preserve"> 31.68633690</t>
  </si>
  <si>
    <t xml:space="preserve"> 31.68037563</t>
  </si>
  <si>
    <t xml:space="preserve"> 31.67528717</t>
  </si>
  <si>
    <t xml:space="preserve"> 31.67645145</t>
  </si>
  <si>
    <t xml:space="preserve"> 31.67880879</t>
  </si>
  <si>
    <t xml:space="preserve"> 29.64009475</t>
  </si>
  <si>
    <t xml:space="preserve"> 29.63338117</t>
  </si>
  <si>
    <t xml:space="preserve"> 29.63996746</t>
  </si>
  <si>
    <t xml:space="preserve"> 29.63551463</t>
  </si>
  <si>
    <t xml:space="preserve"> 29.63088581</t>
  </si>
  <si>
    <t xml:space="preserve"> 29.63544280</t>
  </si>
  <si>
    <t xml:space="preserve"> 29.63540736</t>
  </si>
  <si>
    <t xml:space="preserve"> 29.63983316</t>
  </si>
  <si>
    <t xml:space="preserve"> 29.63003104</t>
  </si>
  <si>
    <t xml:space="preserve"> 29.64846834</t>
  </si>
  <si>
    <t xml:space="preserve"> 29.64763214</t>
  </si>
  <si>
    <t xml:space="preserve"> 29.63481916</t>
  </si>
  <si>
    <t xml:space="preserve"> 29.64840653</t>
  </si>
  <si>
    <t xml:space="preserve"> 29.62566043</t>
  </si>
  <si>
    <t xml:space="preserve"> 29.64184637</t>
  </si>
  <si>
    <t xml:space="preserve"> 29.63379809</t>
  </si>
  <si>
    <t xml:space="preserve"> 29.62956940</t>
  </si>
  <si>
    <t xml:space="preserve"> 29.62667464</t>
  </si>
  <si>
    <t xml:space="preserve"> 29.63974713</t>
  </si>
  <si>
    <t xml:space="preserve"> 26.14663338</t>
  </si>
  <si>
    <t xml:space="preserve"> 26.13901014</t>
  </si>
  <si>
    <t xml:space="preserve"> 26.14670764</t>
  </si>
  <si>
    <t xml:space="preserve"> 26.12537119</t>
  </si>
  <si>
    <t xml:space="preserve"> 26.13660253</t>
  </si>
  <si>
    <t xml:space="preserve"> 26.13520190</t>
  </si>
  <si>
    <t xml:space="preserve"> 26.14605157</t>
  </si>
  <si>
    <t xml:space="preserve"> 26.15894947</t>
  </si>
  <si>
    <t xml:space="preserve"> 26.14946960</t>
  </si>
  <si>
    <t xml:space="preserve"> 26.15226295</t>
  </si>
  <si>
    <t xml:space="preserve"> 26.13063637</t>
  </si>
  <si>
    <t xml:space="preserve"> 26.13472621</t>
  </si>
  <si>
    <t xml:space="preserve"> 26.02503077</t>
  </si>
  <si>
    <t xml:space="preserve"> 26.01065908</t>
  </si>
  <si>
    <t xml:space="preserve"> 26.00931121</t>
  </si>
  <si>
    <t xml:space="preserve"> 26.00801370</t>
  </si>
  <si>
    <t xml:space="preserve"> 26.00585200</t>
  </si>
  <si>
    <t xml:space="preserve"> 25.99996224</t>
  </si>
  <si>
    <t xml:space="preserve"> 25.99787645</t>
  </si>
  <si>
    <t xml:space="preserve"> 25.98804728</t>
  </si>
  <si>
    <t xml:space="preserve"> 25.98307610</t>
  </si>
  <si>
    <t xml:space="preserve"> 25.99505116</t>
  </si>
  <si>
    <t xml:space="preserve"> 25.98986166</t>
  </si>
  <si>
    <t xml:space="preserve"> 25.98469251</t>
  </si>
  <si>
    <t xml:space="preserve"> 25.96753146</t>
  </si>
  <si>
    <t xml:space="preserve"> 25.96915772</t>
  </si>
  <si>
    <t xml:space="preserve"> 25.99855574</t>
  </si>
  <si>
    <t xml:space="preserve"> 26.26170279</t>
  </si>
  <si>
    <t xml:space="preserve"> 26.23738813</t>
  </si>
  <si>
    <t xml:space="preserve"> 26.23917824</t>
  </si>
  <si>
    <t xml:space="preserve"> 26.25177922</t>
  </si>
  <si>
    <t xml:space="preserve"> 26.27072623</t>
  </si>
  <si>
    <t xml:space="preserve"> 20.47839478</t>
  </si>
  <si>
    <t xml:space="preserve"> 20.48491166</t>
  </si>
  <si>
    <t xml:space="preserve"> 20.46572744</t>
  </si>
  <si>
    <t xml:space="preserve"> 20.46360703</t>
  </si>
  <si>
    <t xml:space="preserve"> 20.48542998</t>
  </si>
  <si>
    <t xml:space="preserve"> 20.49272789</t>
  </si>
  <si>
    <t xml:space="preserve"> 24.48714231</t>
  </si>
  <si>
    <t xml:space="preserve"> 24.48464987</t>
  </si>
  <si>
    <t xml:space="preserve"> 24.48154736</t>
  </si>
  <si>
    <t xml:space="preserve"> 24.48885427</t>
  </si>
  <si>
    <t xml:space="preserve"> 24.49274302</t>
  </si>
  <si>
    <t xml:space="preserve"> 24.48280615</t>
  </si>
  <si>
    <t xml:space="preserve"> 24.47365753</t>
  </si>
  <si>
    <t xml:space="preserve"> 24.47146035</t>
  </si>
  <si>
    <t xml:space="preserve"> 24.46176877</t>
  </si>
  <si>
    <t xml:space="preserve"> 24.46499035</t>
  </si>
  <si>
    <t xml:space="preserve"> 16.62687655</t>
  </si>
  <si>
    <t xml:space="preserve"> 16.58476732</t>
  </si>
  <si>
    <t xml:space="preserve"> 16.59452523</t>
  </si>
  <si>
    <t xml:space="preserve"> 16.61827605</t>
  </si>
  <si>
    <t xml:space="preserve"> 16.57983576</t>
  </si>
  <si>
    <t xml:space="preserve"> 16.61756432</t>
  </si>
  <si>
    <t xml:space="preserve"> 16.59592115</t>
  </si>
  <si>
    <t xml:space="preserve"> 25.26436936</t>
  </si>
  <si>
    <t xml:space="preserve"> 25.22573629</t>
  </si>
  <si>
    <t xml:space="preserve"> 25.22388650</t>
  </si>
  <si>
    <t xml:space="preserve"> 25.24031918</t>
  </si>
  <si>
    <t xml:space="preserve"> 25.25034930</t>
  </si>
  <si>
    <t xml:space="preserve"> 25.24723271</t>
  </si>
  <si>
    <t xml:space="preserve"> 25.25692297</t>
  </si>
  <si>
    <t xml:space="preserve"> 25.25356243</t>
  </si>
  <si>
    <t xml:space="preserve"> 25.25861342</t>
  </si>
  <si>
    <t xml:space="preserve"> 16.92782983</t>
  </si>
  <si>
    <t xml:space="preserve"> 16.97640879</t>
  </si>
  <si>
    <t xml:space="preserve"> 16.96102189</t>
  </si>
  <si>
    <t xml:space="preserve"> 16.96566031</t>
  </si>
  <si>
    <t xml:space="preserve"> 16.96272927</t>
  </si>
  <si>
    <t xml:space="preserve"> 16.96898388</t>
  </si>
  <si>
    <t xml:space="preserve"> 16.97490160</t>
  </si>
  <si>
    <t xml:space="preserve"> 16.98412258</t>
  </si>
  <si>
    <t xml:space="preserve"> 16.99360885</t>
  </si>
  <si>
    <t xml:space="preserve"> 16.98006080</t>
  </si>
  <si>
    <t xml:space="preserve"> 16.97325430</t>
  </si>
  <si>
    <t xml:space="preserve"> 16.96834426</t>
  </si>
  <si>
    <t xml:space="preserve"> 16.97246519</t>
  </si>
  <si>
    <t xml:space="preserve"> 16.98775247</t>
  </si>
  <si>
    <t xml:space="preserve"> 16.98332109</t>
  </si>
  <si>
    <t xml:space="preserve"> 17.00830323</t>
  </si>
  <si>
    <t xml:space="preserve"> 16.95000070</t>
  </si>
  <si>
    <t xml:space="preserve"> 17.01677709</t>
  </si>
  <si>
    <t xml:space="preserve"> 16.98144842</t>
  </si>
  <si>
    <t xml:space="preserve"> 17.00116358</t>
  </si>
  <si>
    <t xml:space="preserve"> 17.01495851</t>
  </si>
  <si>
    <t xml:space="preserve"> 16.93458770</t>
  </si>
  <si>
    <t xml:space="preserve"> 21.22547595</t>
  </si>
  <si>
    <t xml:space="preserve"> 21.21920753</t>
  </si>
  <si>
    <t xml:space="preserve"> 21.19600680</t>
  </si>
  <si>
    <t xml:space="preserve"> 21.23916377</t>
  </si>
  <si>
    <t xml:space="preserve"> 21.21929769</t>
  </si>
  <si>
    <t xml:space="preserve"> 21.20810546</t>
  </si>
  <si>
    <t xml:space="preserve"> 21.22838137</t>
  </si>
  <si>
    <t xml:space="preserve"> 24.97766141</t>
  </si>
  <si>
    <t xml:space="preserve"> 24.98999670</t>
  </si>
  <si>
    <t xml:space="preserve"> 25.01727084</t>
  </si>
  <si>
    <t xml:space="preserve"> 25.00657033</t>
  </si>
  <si>
    <t xml:space="preserve"> 25.02449439</t>
  </si>
  <si>
    <t xml:space="preserve"> 25.02755876</t>
  </si>
  <si>
    <t xml:space="preserve"> 25.03664807</t>
  </si>
  <si>
    <t xml:space="preserve"> 25.04342133</t>
  </si>
  <si>
    <t xml:space="preserve"> 25.03096947</t>
  </si>
  <si>
    <t xml:space="preserve"> 25.04421620</t>
  </si>
  <si>
    <t xml:space="preserve"> 25.03999730</t>
  </si>
  <si>
    <t xml:space="preserve"> 25.05918043</t>
  </si>
  <si>
    <t xml:space="preserve"> 19.13291404</t>
  </si>
  <si>
    <t xml:space="preserve"> 19.15120963</t>
  </si>
  <si>
    <t xml:space="preserve"> 19.12829356</t>
  </si>
  <si>
    <t xml:space="preserve"> 19.12621581</t>
  </si>
  <si>
    <t xml:space="preserve"> 19.13307824</t>
  </si>
  <si>
    <t xml:space="preserve"> 19.12924633</t>
  </si>
  <si>
    <t xml:space="preserve"> 19.13295396</t>
  </si>
  <si>
    <t xml:space="preserve"> 18.59063775</t>
  </si>
  <si>
    <t xml:space="preserve"> 18.53188010</t>
  </si>
  <si>
    <t xml:space="preserve"> 18.53893511</t>
  </si>
  <si>
    <t xml:space="preserve"> 18.55781127</t>
  </si>
  <si>
    <t xml:space="preserve"> 18.51489347</t>
  </si>
  <si>
    <t xml:space="preserve"> 18.52439789</t>
  </si>
  <si>
    <t xml:space="preserve"> 18.53741578</t>
  </si>
  <si>
    <t xml:space="preserve"> 18.54193697</t>
  </si>
  <si>
    <t xml:space="preserve"> 18.55508046</t>
  </si>
  <si>
    <t xml:space="preserve"> 18.51007001</t>
  </si>
  <si>
    <t xml:space="preserve"> 18.57033276</t>
  </si>
  <si>
    <t xml:space="preserve"> 18.53868399</t>
  </si>
  <si>
    <t xml:space="preserve"> 18.52069437</t>
  </si>
  <si>
    <t xml:space="preserve"> 18.55777756</t>
  </si>
  <si>
    <t xml:space="preserve"> 18.60235459</t>
  </si>
  <si>
    <t xml:space="preserve"> 18.55709760</t>
  </si>
  <si>
    <t xml:space="preserve"> 18.54045951</t>
  </si>
  <si>
    <t xml:space="preserve"> 18.57572061</t>
  </si>
  <si>
    <t xml:space="preserve"> 16.70899483</t>
  </si>
  <si>
    <t xml:space="preserve"> 16.71295056</t>
  </si>
  <si>
    <t xml:space="preserve"> 16.72022163</t>
  </si>
  <si>
    <t xml:space="preserve"> 16.71980871</t>
  </si>
  <si>
    <t xml:space="preserve"> 16.71983223</t>
  </si>
  <si>
    <t xml:space="preserve"> 16.72397441</t>
  </si>
  <si>
    <t xml:space="preserve"> 16.71812700</t>
  </si>
  <si>
    <t xml:space="preserve"> 16.72022191</t>
  </si>
  <si>
    <t xml:space="preserve"> 16.71228898</t>
  </si>
  <si>
    <t xml:space="preserve"> 16.70740919</t>
  </si>
  <si>
    <t xml:space="preserve"> 16.71218418</t>
  </si>
  <si>
    <t xml:space="preserve"> 16.70777074</t>
  </si>
  <si>
    <t xml:space="preserve"> 16.71225062</t>
  </si>
  <si>
    <t xml:space="preserve"> 16.68869179</t>
  </si>
  <si>
    <t xml:space="preserve"> 16.73714526</t>
  </si>
  <si>
    <t xml:space="preserve"> 16.70915237</t>
  </si>
  <si>
    <t xml:space="preserve"> 16.68644755</t>
  </si>
  <si>
    <t xml:space="preserve"> 16.68121552</t>
  </si>
  <si>
    <t xml:space="preserve"> 21.31790188</t>
  </si>
  <si>
    <t xml:space="preserve"> 21.49290625</t>
  </si>
  <si>
    <t xml:space="preserve"> 25.68293858</t>
  </si>
  <si>
    <t xml:space="preserve"> 25.71367310</t>
  </si>
  <si>
    <t xml:space="preserve"> 25.69995144</t>
  </si>
  <si>
    <t xml:space="preserve"> 25.71400549</t>
  </si>
  <si>
    <t xml:space="preserve"> 25.71026535</t>
  </si>
  <si>
    <t xml:space="preserve"> 21.62798283</t>
  </si>
  <si>
    <t xml:space="preserve"> 21.63267841</t>
  </si>
  <si>
    <t xml:space="preserve"> 21.63076415</t>
  </si>
  <si>
    <t xml:space="preserve"> 21.63650146</t>
  </si>
  <si>
    <t xml:space="preserve"> 21.61259787</t>
  </si>
  <si>
    <t xml:space="preserve"> 21.58826159</t>
  </si>
  <si>
    <t xml:space="preserve"> 21.61575238</t>
  </si>
  <si>
    <t xml:space="preserve"> 21.61342040</t>
  </si>
  <si>
    <t xml:space="preserve"> 21.62176848</t>
  </si>
  <si>
    <t xml:space="preserve"> 21.63647509</t>
  </si>
  <si>
    <t xml:space="preserve"> 21.66484223</t>
  </si>
  <si>
    <t xml:space="preserve"> 21.66445041</t>
  </si>
  <si>
    <t xml:space="preserve"> 21.66829127</t>
  </si>
  <si>
    <t xml:space="preserve"> 21.65383134</t>
  </si>
  <si>
    <t xml:space="preserve"> 25.29951860</t>
  </si>
  <si>
    <t xml:space="preserve"> 25.29066684</t>
  </si>
  <si>
    <t xml:space="preserve"> 25.28054763</t>
  </si>
  <si>
    <t xml:space="preserve"> 25.28618972</t>
  </si>
  <si>
    <t xml:space="preserve"> 25.27133334</t>
  </si>
  <si>
    <t xml:space="preserve"> 26.02979035</t>
  </si>
  <si>
    <t xml:space="preserve"> 26.03584471</t>
  </si>
  <si>
    <t xml:space="preserve"> 26.02366002</t>
  </si>
  <si>
    <t xml:space="preserve"> 26.04202364</t>
  </si>
  <si>
    <t xml:space="preserve"> 26.04272619</t>
  </si>
  <si>
    <t xml:space="preserve"> 26.03548551</t>
  </si>
  <si>
    <t xml:space="preserve"> 26.02966200</t>
  </si>
  <si>
    <t xml:space="preserve"> 26.02151751</t>
  </si>
  <si>
    <t xml:space="preserve"> 26.02509932</t>
  </si>
  <si>
    <t xml:space="preserve"> 26.02423516</t>
  </si>
  <si>
    <t xml:space="preserve"> 26.02710939</t>
  </si>
  <si>
    <t xml:space="preserve"> 26.02918426</t>
  </si>
  <si>
    <t xml:space="preserve"> 26.03468971</t>
  </si>
  <si>
    <t xml:space="preserve"> 26.03279325</t>
  </si>
  <si>
    <t xml:space="preserve"> 18.75327843</t>
  </si>
  <si>
    <t xml:space="preserve"> 18.78783467</t>
  </si>
  <si>
    <t xml:space="preserve"> 18.79264177</t>
  </si>
  <si>
    <t xml:space="preserve"> 18.81971944</t>
  </si>
  <si>
    <t xml:space="preserve"> 18.82492951</t>
  </si>
  <si>
    <t xml:space="preserve"> 18.77355806</t>
  </si>
  <si>
    <t xml:space="preserve"> 18.77502529</t>
  </si>
  <si>
    <t xml:space="preserve"> 18.82496825</t>
  </si>
  <si>
    <t xml:space="preserve"> 18.77115127</t>
  </si>
  <si>
    <t xml:space="preserve"> 18.77860901</t>
  </si>
  <si>
    <t xml:space="preserve"> 18.77517759</t>
  </si>
  <si>
    <t xml:space="preserve"> 18.79260259</t>
  </si>
  <si>
    <t xml:space="preserve"> 18.80523536</t>
  </si>
  <si>
    <t xml:space="preserve"> 18.82486520</t>
  </si>
  <si>
    <t xml:space="preserve"> 18.81772053</t>
  </si>
  <si>
    <t xml:space="preserve"> 18.82176968</t>
  </si>
  <si>
    <t xml:space="preserve"> 19.56173416</t>
  </si>
  <si>
    <t xml:space="preserve"> 19.54314488</t>
  </si>
  <si>
    <t xml:space="preserve"> 19.53302892</t>
  </si>
  <si>
    <t xml:space="preserve"> 19.56212849</t>
  </si>
  <si>
    <t xml:space="preserve"> 19.55400333</t>
  </si>
  <si>
    <t xml:space="preserve"> 19.53307176</t>
  </si>
  <si>
    <t xml:space="preserve"> 19.53107353</t>
  </si>
  <si>
    <t xml:space="preserve"> 19.53530232</t>
  </si>
  <si>
    <t xml:space="preserve"> 19.52490555</t>
  </si>
  <si>
    <t xml:space="preserve"> 19.53190442</t>
  </si>
  <si>
    <t xml:space="preserve"> 19.51936711</t>
  </si>
  <si>
    <t xml:space="preserve"> 19.13228622</t>
  </si>
  <si>
    <t xml:space="preserve"> 19.09783531</t>
  </si>
  <si>
    <t xml:space="preserve"> 19.10487892</t>
  </si>
  <si>
    <t xml:space="preserve"> 19.13719145</t>
  </si>
  <si>
    <t xml:space="preserve"> 19.11005214</t>
  </si>
  <si>
    <t xml:space="preserve"> 19.11825469</t>
  </si>
  <si>
    <t xml:space="preserve"> 19.13353448</t>
  </si>
  <si>
    <t xml:space="preserve"> 19.13193153</t>
  </si>
  <si>
    <t xml:space="preserve"> 19.14851842</t>
  </si>
  <si>
    <t xml:space="preserve"> 19.11972649</t>
  </si>
  <si>
    <t xml:space="preserve"> 19.12593422</t>
  </si>
  <si>
    <t xml:space="preserve"> 25.86658467</t>
  </si>
  <si>
    <t xml:space="preserve"> 25.86361059</t>
  </si>
  <si>
    <t xml:space="preserve"> 25.86915472</t>
  </si>
  <si>
    <t xml:space="preserve"> 25.86152716</t>
  </si>
  <si>
    <t xml:space="preserve"> 25.85834970</t>
  </si>
  <si>
    <t xml:space="preserve"> 25.87444679</t>
  </si>
  <si>
    <t xml:space="preserve"> 25.87868280</t>
  </si>
  <si>
    <t xml:space="preserve"> 25.91354969</t>
  </si>
  <si>
    <t xml:space="preserve"> 25.89780554</t>
  </si>
  <si>
    <t xml:space="preserve"> 25.89273498</t>
  </si>
  <si>
    <t xml:space="preserve"> 25.89174408</t>
  </si>
  <si>
    <t xml:space="preserve"> 25.90054880</t>
  </si>
  <si>
    <t xml:space="preserve"> 25.90149521</t>
  </si>
  <si>
    <t xml:space="preserve"> 25.88960583</t>
  </si>
  <si>
    <t xml:space="preserve"> 25.88086805</t>
  </si>
  <si>
    <t xml:space="preserve"> 25.87506661</t>
  </si>
  <si>
    <t xml:space="preserve"> 25.88276366</t>
  </si>
  <si>
    <t xml:space="preserve"> 25.86844660</t>
  </si>
  <si>
    <t xml:space="preserve"> 25.86436168</t>
  </si>
  <si>
    <t xml:space="preserve"> 25.86510650</t>
  </si>
  <si>
    <t xml:space="preserve"> 26.11001560</t>
  </si>
  <si>
    <t xml:space="preserve"> 26.06346426</t>
  </si>
  <si>
    <t xml:space="preserve"> 26.07134981</t>
  </si>
  <si>
    <t xml:space="preserve"> 26.07170987</t>
  </si>
  <si>
    <t xml:space="preserve"> 26.06853629</t>
  </si>
  <si>
    <t xml:space="preserve"> 26.08018829</t>
  </si>
  <si>
    <t xml:space="preserve"> 26.06461314</t>
  </si>
  <si>
    <t xml:space="preserve"> 26.05558005</t>
  </si>
  <si>
    <t xml:space="preserve"> 26.05889413</t>
  </si>
  <si>
    <t xml:space="preserve"> 26.05866453</t>
  </si>
  <si>
    <t xml:space="preserve"> 26.06659300</t>
  </si>
  <si>
    <t xml:space="preserve"> 26.06536703</t>
  </si>
  <si>
    <t xml:space="preserve"> 26.04545526</t>
  </si>
  <si>
    <t xml:space="preserve"> 26.08557251</t>
  </si>
  <si>
    <t xml:space="preserve"> 26.09025958</t>
  </si>
  <si>
    <t xml:space="preserve"> 26.07470676</t>
  </si>
  <si>
    <t xml:space="preserve"> 26.07236896</t>
  </si>
  <si>
    <t xml:space="preserve"> 26.08377001</t>
  </si>
  <si>
    <t xml:space="preserve"> 26.08552998</t>
  </si>
  <si>
    <t xml:space="preserve"> 26.08554887</t>
  </si>
  <si>
    <t xml:space="preserve"> 26.06528854</t>
  </si>
  <si>
    <t xml:space="preserve"> 26.04855523</t>
  </si>
  <si>
    <t xml:space="preserve"> 26.05488798</t>
  </si>
  <si>
    <t xml:space="preserve"> 22.31383958</t>
  </si>
  <si>
    <t xml:space="preserve"> 22.31507822</t>
  </si>
  <si>
    <t xml:space="preserve"> 22.29475686</t>
  </si>
  <si>
    <t xml:space="preserve"> 22.30227812</t>
  </si>
  <si>
    <t xml:space="preserve"> 22.30152978</t>
  </si>
  <si>
    <t xml:space="preserve"> 22.28838688</t>
  </si>
  <si>
    <t xml:space="preserve"> 22.28593896</t>
  </si>
  <si>
    <t xml:space="preserve"> 22.29329236</t>
  </si>
  <si>
    <t xml:space="preserve"> 22.30175113</t>
  </si>
  <si>
    <t xml:space="preserve"> 22.28294690</t>
  </si>
  <si>
    <t xml:space="preserve"> 22.33083168</t>
  </si>
  <si>
    <t xml:space="preserve"> 23.79732284</t>
  </si>
  <si>
    <t xml:space="preserve"> 23.78854280</t>
  </si>
  <si>
    <t xml:space="preserve"> 23.80644689</t>
  </si>
  <si>
    <t xml:space="preserve"> 23.78936986</t>
  </si>
  <si>
    <t xml:space="preserve"> 23.77835166</t>
  </si>
  <si>
    <t xml:space="preserve"> 23.81415515</t>
  </si>
  <si>
    <t xml:space="preserve"> 23.78393035</t>
  </si>
  <si>
    <t xml:space="preserve"> 23.64970665</t>
  </si>
  <si>
    <t xml:space="preserve"> 23.62732210</t>
  </si>
  <si>
    <t xml:space="preserve"> 23.62845565</t>
  </si>
  <si>
    <t xml:space="preserve"> 23.61911532</t>
  </si>
  <si>
    <t xml:space="preserve"> 23.63871269</t>
  </si>
  <si>
    <t xml:space="preserve"> 23.62197030</t>
  </si>
  <si>
    <t xml:space="preserve"> 23.61465388</t>
  </si>
  <si>
    <t xml:space="preserve"> 27.20623443</t>
  </si>
  <si>
    <t xml:space="preserve"> 27.19041759</t>
  </si>
  <si>
    <t xml:space="preserve"> 27.19280119</t>
  </si>
  <si>
    <t xml:space="preserve"> 27.17400139</t>
  </si>
  <si>
    <t xml:space="preserve"> 27.21637186</t>
  </si>
  <si>
    <t xml:space="preserve"> 27.20323844</t>
  </si>
  <si>
    <t xml:space="preserve"> 27.18877232</t>
  </si>
  <si>
    <t xml:space="preserve"> 27.19977352</t>
  </si>
  <si>
    <t xml:space="preserve"> 27.18177183</t>
  </si>
  <si>
    <t xml:space="preserve"> 27.17186408</t>
  </si>
  <si>
    <t xml:space="preserve"> 27.15431333</t>
  </si>
  <si>
    <t xml:space="preserve"> 26.33731909</t>
  </si>
  <si>
    <t xml:space="preserve"> 26.33208901</t>
  </si>
  <si>
    <t xml:space="preserve"> 26.33461456</t>
  </si>
  <si>
    <t xml:space="preserve"> 26.33973065</t>
  </si>
  <si>
    <t xml:space="preserve"> 26.31008068</t>
  </si>
  <si>
    <t xml:space="preserve"> 26.31362082</t>
  </si>
  <si>
    <t xml:space="preserve"> 26.31642561</t>
  </si>
  <si>
    <t xml:space="preserve"> 26.32139166</t>
  </si>
  <si>
    <t xml:space="preserve"> 26.32159931</t>
  </si>
  <si>
    <t xml:space="preserve"> 26.32138675</t>
  </si>
  <si>
    <t xml:space="preserve"> 26.32065504</t>
  </si>
  <si>
    <t xml:space="preserve"> 26.31017196</t>
  </si>
  <si>
    <t xml:space="preserve"> 26.30668821</t>
  </si>
  <si>
    <t xml:space="preserve"> 26.31879214</t>
  </si>
  <si>
    <t xml:space="preserve"> 26.34437909</t>
  </si>
  <si>
    <t xml:space="preserve"> 26.31173992</t>
  </si>
  <si>
    <t xml:space="preserve"> 21.90904905</t>
  </si>
  <si>
    <t xml:space="preserve"> 21.90631943</t>
  </si>
  <si>
    <t xml:space="preserve"> 21.92497357</t>
  </si>
  <si>
    <t xml:space="preserve"> 21.91633892</t>
  </si>
  <si>
    <t xml:space="preserve"> 21.91988541</t>
  </si>
  <si>
    <t xml:space="preserve"> 21.91600186</t>
  </si>
  <si>
    <t xml:space="preserve"> 21.92243945</t>
  </si>
  <si>
    <t xml:space="preserve"> 21.93788897</t>
  </si>
  <si>
    <t xml:space="preserve"> 21.91471708</t>
  </si>
  <si>
    <t xml:space="preserve"> 21.90641217</t>
  </si>
  <si>
    <t xml:space="preserve"> 21.90367505</t>
  </si>
  <si>
    <t xml:space="preserve"> 21.97042573</t>
  </si>
  <si>
    <t xml:space="preserve"> 27.56303217</t>
  </si>
  <si>
    <t xml:space="preserve"> 27.56946705</t>
  </si>
  <si>
    <t xml:space="preserve"> 27.55874730</t>
  </si>
  <si>
    <t xml:space="preserve"> 27.56199592</t>
  </si>
  <si>
    <t xml:space="preserve"> 27.56510189</t>
  </si>
  <si>
    <t xml:space="preserve"> 27.57015212</t>
  </si>
  <si>
    <t xml:space="preserve"> 27.57198421</t>
  </si>
  <si>
    <t xml:space="preserve"> 27.56185064</t>
  </si>
  <si>
    <t xml:space="preserve"> 27.55555173</t>
  </si>
  <si>
    <t xml:space="preserve"> 27.56514334</t>
  </si>
  <si>
    <t xml:space="preserve"> 27.55177420</t>
  </si>
  <si>
    <t xml:space="preserve"> 27.56214333</t>
  </si>
  <si>
    <t xml:space="preserve"> 27.55530831</t>
  </si>
  <si>
    <t xml:space="preserve"> 27.58934517</t>
  </si>
  <si>
    <t xml:space="preserve"> 27.55825805</t>
  </si>
  <si>
    <t xml:space="preserve"> 27.47008372</t>
  </si>
  <si>
    <t xml:space="preserve"> 27.46380409</t>
  </si>
  <si>
    <t xml:space="preserve"> 27.48971802</t>
  </si>
  <si>
    <t xml:space="preserve"> 27.47825258</t>
  </si>
  <si>
    <t xml:space="preserve"> 27.48121147</t>
  </si>
  <si>
    <t xml:space="preserve"> 27.48079538</t>
  </si>
  <si>
    <t xml:space="preserve"> 27.48121638</t>
  </si>
  <si>
    <t xml:space="preserve"> 21.46097480</t>
  </si>
  <si>
    <t xml:space="preserve"> 21.43243473</t>
  </si>
  <si>
    <t xml:space="preserve"> 21.44148993</t>
  </si>
  <si>
    <t xml:space="preserve"> 21.45627545</t>
  </si>
  <si>
    <t xml:space="preserve"> 21.43537423</t>
  </si>
  <si>
    <t xml:space="preserve"> 21.44359634</t>
  </si>
  <si>
    <t xml:space="preserve"> 21.47511120</t>
  </si>
  <si>
    <t xml:space="preserve"> 21.42449287</t>
  </si>
  <si>
    <t xml:space="preserve"> 21.42456855</t>
  </si>
  <si>
    <t xml:space="preserve"> 21.41164716</t>
  </si>
  <si>
    <t xml:space="preserve"> 21.41096492</t>
  </si>
  <si>
    <t xml:space="preserve"> 21.41105479</t>
  </si>
  <si>
    <t xml:space="preserve"> 21.40265190</t>
  </si>
  <si>
    <t xml:space="preserve"> 21.41612827</t>
  </si>
  <si>
    <t xml:space="preserve"> 21.43270119</t>
  </si>
  <si>
    <t xml:space="preserve"> 21.42557172</t>
  </si>
  <si>
    <t xml:space="preserve"> 21.42766772</t>
  </si>
  <si>
    <t xml:space="preserve"> 21.43397421</t>
  </si>
  <si>
    <t xml:space="preserve"> 21.43516981</t>
  </si>
  <si>
    <t xml:space="preserve"> 21.45805411</t>
  </si>
  <si>
    <t xml:space="preserve"> 21.42165897</t>
  </si>
  <si>
    <t xml:space="preserve"> 21.42710849</t>
  </si>
  <si>
    <t xml:space="preserve"> 21.41048534</t>
  </si>
  <si>
    <t xml:space="preserve"> 21.40644009</t>
  </si>
  <si>
    <t xml:space="preserve"> 21.43321619</t>
  </si>
  <si>
    <t xml:space="preserve"> 21.44074343</t>
  </si>
  <si>
    <t xml:space="preserve"> 21.44128859</t>
  </si>
  <si>
    <t xml:space="preserve"> 21.44140380</t>
  </si>
  <si>
    <t xml:space="preserve"> 21.42403897</t>
  </si>
  <si>
    <t xml:space="preserve"> 21.42377305</t>
  </si>
  <si>
    <t xml:space="preserve"> 21.42206566</t>
  </si>
  <si>
    <t xml:space="preserve"> 21.42399679</t>
  </si>
  <si>
    <t xml:space="preserve"> 21.39426513</t>
  </si>
  <si>
    <t xml:space="preserve"> 21.40026281</t>
  </si>
  <si>
    <t xml:space="preserve"> 21.39417098</t>
  </si>
  <si>
    <t xml:space="preserve"> 21.38539167</t>
  </si>
  <si>
    <t xml:space="preserve"> 21.54985985</t>
  </si>
  <si>
    <t xml:space="preserve"> 21.36232279</t>
  </si>
  <si>
    <t xml:space="preserve"> 21.54989301</t>
  </si>
  <si>
    <t xml:space="preserve"> 21.49293128</t>
  </si>
  <si>
    <t xml:space="preserve"> 21.48260693</t>
  </si>
  <si>
    <t xml:space="preserve"> 21.42047648</t>
  </si>
  <si>
    <t xml:space="preserve"> 21.36563561</t>
  </si>
  <si>
    <t xml:space="preserve"> 21.37625810</t>
  </si>
  <si>
    <t xml:space="preserve"> 21.47730245</t>
  </si>
  <si>
    <t xml:space="preserve"> 21.47715698</t>
  </si>
  <si>
    <t xml:space="preserve"> 21.51971548</t>
  </si>
  <si>
    <t xml:space="preserve"> 21.45657781</t>
  </si>
  <si>
    <t xml:space="preserve"> 21.43113568</t>
  </si>
  <si>
    <t xml:space="preserve"> 21.42376255</t>
  </si>
  <si>
    <t xml:space="preserve"> 21.44737584</t>
  </si>
  <si>
    <t xml:space="preserve"> 21.44034891</t>
  </si>
  <si>
    <t xml:space="preserve"> 21.46618531</t>
  </si>
  <si>
    <t xml:space="preserve"> 21.42236586</t>
  </si>
  <si>
    <t xml:space="preserve"> 21.60870450</t>
  </si>
  <si>
    <t xml:space="preserve"> 21.51725406</t>
  </si>
  <si>
    <t xml:space="preserve"> 21.52380493</t>
  </si>
  <si>
    <t xml:space="preserve"> 21.58410441</t>
  </si>
  <si>
    <t xml:space="preserve"> 21.46382125</t>
  </si>
  <si>
    <t xml:space="preserve"> 21.51929128</t>
  </si>
  <si>
    <t xml:space="preserve"> 21.56901589</t>
  </si>
  <si>
    <t xml:space="preserve"> 29.85272215</t>
  </si>
  <si>
    <t xml:space="preserve"> 29.85228017</t>
  </si>
  <si>
    <t xml:space="preserve"> 29.83528230</t>
  </si>
  <si>
    <t xml:space="preserve"> 29.80620498</t>
  </si>
  <si>
    <t xml:space="preserve"> 29.81528095</t>
  </si>
  <si>
    <t xml:space="preserve"> 29.80716285</t>
  </si>
  <si>
    <t xml:space="preserve"> 29.81516051</t>
  </si>
  <si>
    <t xml:space="preserve"> 29.82218093</t>
  </si>
  <si>
    <t xml:space="preserve"> 29.80828160</t>
  </si>
  <si>
    <t xml:space="preserve"> 29.80231212</t>
  </si>
  <si>
    <t xml:space="preserve"> 29.81245739</t>
  </si>
  <si>
    <t xml:space="preserve"> 29.84855181</t>
  </si>
  <si>
    <t xml:space="preserve"> 29.81490408</t>
  </si>
  <si>
    <t xml:space="preserve"> 29.83278823</t>
  </si>
  <si>
    <t xml:space="preserve"> 29.82187903</t>
  </si>
  <si>
    <t xml:space="preserve"> 29.84115855</t>
  </si>
  <si>
    <t xml:space="preserve"> 29.83193848</t>
  </si>
  <si>
    <t xml:space="preserve"> 29.82542279</t>
  </si>
  <si>
    <t xml:space="preserve"> 29.80391763</t>
  </si>
  <si>
    <t xml:space="preserve"> 29.80465002</t>
  </si>
  <si>
    <t xml:space="preserve"> 29.79934872</t>
  </si>
  <si>
    <t xml:space="preserve"> 24.64706532</t>
  </si>
  <si>
    <t xml:space="preserve"> 27.10562939</t>
  </si>
  <si>
    <t xml:space="preserve"> 27.09512966</t>
  </si>
  <si>
    <t xml:space="preserve"> 27.09234316</t>
  </si>
  <si>
    <t xml:space="preserve"> 27.01995690</t>
  </si>
  <si>
    <t xml:space="preserve"> 27.02889287</t>
  </si>
  <si>
    <t xml:space="preserve"> 27.01977759</t>
  </si>
  <si>
    <t xml:space="preserve"> 27.02013428</t>
  </si>
  <si>
    <t xml:space="preserve"> 27.07934103</t>
  </si>
  <si>
    <t xml:space="preserve"> 27.08507054</t>
  </si>
  <si>
    <t xml:space="preserve"> 27.01270157</t>
  </si>
  <si>
    <t xml:space="preserve"> 26.98977182</t>
  </si>
  <si>
    <t xml:space="preserve"> 27.13673245</t>
  </si>
  <si>
    <t xml:space="preserve"> 27.07632569</t>
  </si>
  <si>
    <t xml:space="preserve"> 27.05613817</t>
  </si>
  <si>
    <t xml:space="preserve"> 27.07764346</t>
  </si>
  <si>
    <t xml:space="preserve"> 27.18330789</t>
  </si>
  <si>
    <t xml:space="preserve"> 27.15606999</t>
  </si>
  <si>
    <t xml:space="preserve"> 27.15771138</t>
  </si>
  <si>
    <t xml:space="preserve"> 27.16589183</t>
  </si>
  <si>
    <t xml:space="preserve"> 27.12062081</t>
  </si>
  <si>
    <t xml:space="preserve"> 27.12952336</t>
  </si>
  <si>
    <t xml:space="preserve"> 27.11641331</t>
  </si>
  <si>
    <t xml:space="preserve"> 27.15188034</t>
  </si>
  <si>
    <t xml:space="preserve"> 27.14688654</t>
  </si>
  <si>
    <t xml:space="preserve"> 27.14023668</t>
  </si>
  <si>
    <t xml:space="preserve"> 27.13410172</t>
  </si>
  <si>
    <t xml:space="preserve"> 27.18860983</t>
  </si>
  <si>
    <t>42.52403780</t>
  </si>
  <si>
    <t>42.51503934</t>
  </si>
  <si>
    <t>42.50440063</t>
  </si>
  <si>
    <t>42.51796121</t>
  </si>
  <si>
    <t>42.51561144</t>
  </si>
  <si>
    <t>42.51678644</t>
  </si>
  <si>
    <t>42.50240189</t>
  </si>
  <si>
    <t>42.50244385</t>
  </si>
  <si>
    <t>42.53696128</t>
  </si>
  <si>
    <t>42.55222321</t>
  </si>
  <si>
    <t>42.52349232</t>
  </si>
  <si>
    <t>42.49171731</t>
  </si>
  <si>
    <t>42.52206092</t>
  </si>
  <si>
    <t>42.49267103</t>
  </si>
  <si>
    <t>42.53665120</t>
  </si>
  <si>
    <t>42.50393142</t>
  </si>
  <si>
    <t>42.50596451</t>
  </si>
  <si>
    <t>42.49972401</t>
  </si>
  <si>
    <t>42.50100091</t>
  </si>
  <si>
    <t>42.57499211</t>
  </si>
  <si>
    <t>42.49938834</t>
  </si>
  <si>
    <t>42.51094253</t>
  </si>
  <si>
    <t>42.50091421</t>
  </si>
  <si>
    <t>42.49784728</t>
  </si>
  <si>
    <t>42.49009621</t>
  </si>
  <si>
    <t>42.56464345</t>
  </si>
  <si>
    <t>42.70444914</t>
  </si>
  <si>
    <t>42.72643129</t>
  </si>
  <si>
    <t>42.73113704</t>
  </si>
  <si>
    <t>42.71145594</t>
  </si>
  <si>
    <t>42.74100924</t>
  </si>
  <si>
    <t>42.73089355</t>
  </si>
  <si>
    <t>42.72705845</t>
  </si>
  <si>
    <t>42.83898959</t>
  </si>
  <si>
    <t>42.73317567</t>
  </si>
  <si>
    <t>42.72779494</t>
  </si>
  <si>
    <t>42.73118007</t>
  </si>
  <si>
    <t>42.86194707</t>
  </si>
  <si>
    <t>42.82908453</t>
  </si>
  <si>
    <t>42.84041054</t>
  </si>
  <si>
    <t>42.85443983</t>
  </si>
  <si>
    <t>42.84775223</t>
  </si>
  <si>
    <t>42.86147182</t>
  </si>
  <si>
    <t>42.84872286</t>
  </si>
  <si>
    <t>42.74539809</t>
  </si>
  <si>
    <t>42.74976572</t>
  </si>
  <si>
    <t>42.73589064</t>
  </si>
  <si>
    <t>42.71922948</t>
  </si>
  <si>
    <t>42.73766876</t>
  </si>
  <si>
    <t>42.73436825</t>
  </si>
  <si>
    <t>42.76887762</t>
  </si>
  <si>
    <t>42.75630701</t>
  </si>
  <si>
    <t>42.74391726</t>
  </si>
  <si>
    <t>42.71871622</t>
  </si>
  <si>
    <t>42.72111537</t>
  </si>
  <si>
    <t>42.73916882</t>
  </si>
  <si>
    <t>42.76946754</t>
  </si>
  <si>
    <t>42.76029774</t>
  </si>
  <si>
    <t>42.75337602</t>
  </si>
  <si>
    <t>42.74779204</t>
  </si>
  <si>
    <t>42.75233606</t>
  </si>
  <si>
    <t>42.82788902</t>
  </si>
  <si>
    <t>42.84815258</t>
  </si>
  <si>
    <t>42.83635329</t>
  </si>
  <si>
    <t>42.82682344</t>
  </si>
  <si>
    <t>42.69661234</t>
  </si>
  <si>
    <t>42.72986417</t>
  </si>
  <si>
    <t>42.73038211</t>
  </si>
  <si>
    <t>42.73796869</t>
  </si>
  <si>
    <t>42.74595530</t>
  </si>
  <si>
    <t>42.75836879</t>
  </si>
  <si>
    <t>42.70141187</t>
  </si>
  <si>
    <t>42.56374641</t>
  </si>
  <si>
    <t>42.65181040</t>
  </si>
  <si>
    <t>42.58722028</t>
  </si>
  <si>
    <t>42.62387174</t>
  </si>
  <si>
    <t>42.63866682</t>
  </si>
  <si>
    <t>42.59993054</t>
  </si>
  <si>
    <t>42.61433201</t>
  </si>
  <si>
    <t>42.65585219</t>
  </si>
  <si>
    <t>42.56807553</t>
  </si>
  <si>
    <t>42.61301413</t>
  </si>
  <si>
    <t>42.55155194</t>
  </si>
  <si>
    <t>42.64984303</t>
  </si>
  <si>
    <t>42.65582085</t>
  </si>
  <si>
    <t>42.61052162</t>
  </si>
  <si>
    <t>42.55792355</t>
  </si>
  <si>
    <t>36.57774787</t>
  </si>
  <si>
    <t>36.55734138</t>
  </si>
  <si>
    <t>36.55047083</t>
  </si>
  <si>
    <t>36.56848513</t>
  </si>
  <si>
    <t>36.57346780</t>
  </si>
  <si>
    <t>36.54374552</t>
  </si>
  <si>
    <t>36.52907799</t>
  </si>
  <si>
    <t>36.56682006</t>
  </si>
  <si>
    <t>36.55987363</t>
  </si>
  <si>
    <t>36.55835793</t>
  </si>
  <si>
    <t>36.56980882</t>
  </si>
  <si>
    <t>36.53842871</t>
  </si>
  <si>
    <t>36.55839098</t>
  </si>
  <si>
    <t>36.58096090</t>
  </si>
  <si>
    <t>36.54775118</t>
  </si>
  <si>
    <t>36.55139849</t>
  </si>
  <si>
    <t>36.54460651</t>
  </si>
  <si>
    <t>36.55153401</t>
  </si>
  <si>
    <t>36.56052012</t>
  </si>
  <si>
    <t>36.56295567</t>
  </si>
  <si>
    <t>36.56155035</t>
  </si>
  <si>
    <t>36.57540625</t>
  </si>
  <si>
    <t>36.58928011</t>
  </si>
  <si>
    <t>36.59853370</t>
  </si>
  <si>
    <t>36.57976651</t>
  </si>
  <si>
    <t>36.58446563</t>
  </si>
  <si>
    <t>36.58743174</t>
  </si>
  <si>
    <t>36.59503726</t>
  </si>
  <si>
    <t>36.56861973</t>
  </si>
  <si>
    <t>36.56553046</t>
  </si>
  <si>
    <t>36.58307489</t>
  </si>
  <si>
    <t>36.63809810</t>
  </si>
  <si>
    <t>36.59940221</t>
  </si>
  <si>
    <t>36.66150313</t>
  </si>
  <si>
    <t>36.67713769</t>
  </si>
  <si>
    <t>36.58353435</t>
  </si>
  <si>
    <t>41.70587400</t>
  </si>
  <si>
    <t>41.69880043</t>
  </si>
  <si>
    <t>41.72582298</t>
  </si>
  <si>
    <t>41.70946180</t>
  </si>
  <si>
    <t>41.69912508</t>
  </si>
  <si>
    <t>41.70291724</t>
  </si>
  <si>
    <t>41.71801128</t>
  </si>
  <si>
    <t>41.71650470</t>
  </si>
  <si>
    <t>40.41258123</t>
  </si>
  <si>
    <t>40.41998422</t>
  </si>
  <si>
    <t>41.73445893</t>
  </si>
  <si>
    <t>41.79860177</t>
  </si>
  <si>
    <t>41.73037337</t>
  </si>
  <si>
    <t>41.73651095</t>
  </si>
  <si>
    <t>41.73015682</t>
  </si>
  <si>
    <t>41.80871127</t>
  </si>
  <si>
    <t>41.80593159</t>
  </si>
  <si>
    <t>41.81707390</t>
  </si>
  <si>
    <t>41.73826345</t>
  </si>
  <si>
    <t>40.41497254</t>
  </si>
  <si>
    <t>40.41353085</t>
  </si>
  <si>
    <t>40.46954294</t>
  </si>
  <si>
    <t>41.68381305</t>
  </si>
  <si>
    <t>41.66010824</t>
  </si>
  <si>
    <t>41.69952102</t>
  </si>
  <si>
    <t>41.70717487</t>
  </si>
  <si>
    <t>41.69195636</t>
  </si>
  <si>
    <t>41.74784806</t>
  </si>
  <si>
    <t>41.70213409</t>
  </si>
  <si>
    <t>41.68620137</t>
  </si>
  <si>
    <t>41.75577701</t>
  </si>
  <si>
    <t>41.72745321</t>
  </si>
  <si>
    <t>40.43095800</t>
  </si>
  <si>
    <t>40.41822289</t>
  </si>
  <si>
    <t>40.43348552</t>
  </si>
  <si>
    <t>41.70385906</t>
  </si>
  <si>
    <t>40.43727292</t>
  </si>
  <si>
    <t>40.45085010</t>
  </si>
  <si>
    <t>40.45790718</t>
  </si>
  <si>
    <t>40.43453160</t>
  </si>
  <si>
    <t>41.71090742</t>
  </si>
  <si>
    <t>40.42949167</t>
  </si>
  <si>
    <t>40.42456350</t>
  </si>
  <si>
    <t>40.39968855</t>
  </si>
  <si>
    <t>40.41335069</t>
  </si>
  <si>
    <t>40.41175926</t>
  </si>
  <si>
    <t>40.40327651</t>
  </si>
  <si>
    <t>40.42122392</t>
  </si>
  <si>
    <t>40.43523703</t>
  </si>
  <si>
    <t>40.40345150</t>
  </si>
  <si>
    <t>40.41678333</t>
  </si>
  <si>
    <t>40.40461786</t>
  </si>
  <si>
    <t>40.47157599</t>
  </si>
  <si>
    <t>40.42928673</t>
  </si>
  <si>
    <t>41.73105302</t>
  </si>
  <si>
    <t>49.53847913</t>
  </si>
  <si>
    <t>49.58363666</t>
  </si>
  <si>
    <t>49.58473989</t>
  </si>
  <si>
    <t>49.58521220</t>
  </si>
  <si>
    <t>49.59609826</t>
  </si>
  <si>
    <t>49.58804969</t>
  </si>
  <si>
    <t>49.58907830</t>
  </si>
  <si>
    <t>49.57887719</t>
  </si>
  <si>
    <t>49.57472404</t>
  </si>
  <si>
    <t>49.56144498</t>
  </si>
  <si>
    <t>49.54880705</t>
  </si>
  <si>
    <t>49.59851085</t>
  </si>
  <si>
    <t>49.59785350</t>
  </si>
  <si>
    <t>49.59378900</t>
  </si>
  <si>
    <t>49.58687646</t>
  </si>
  <si>
    <t>49.60392212</t>
  </si>
  <si>
    <t>49.61510099</t>
  </si>
  <si>
    <t>49.76929764</t>
  </si>
  <si>
    <t>49.62694056</t>
  </si>
  <si>
    <t>49.76318226</t>
  </si>
  <si>
    <t>49.57236902</t>
  </si>
  <si>
    <t>49.73950184</t>
  </si>
  <si>
    <t>49.69222673</t>
  </si>
  <si>
    <t>49.62538561</t>
  </si>
  <si>
    <t>49.61239428</t>
  </si>
  <si>
    <t>49.73082192</t>
  </si>
  <si>
    <t>49.58295150</t>
  </si>
  <si>
    <t>49.59878231</t>
  </si>
  <si>
    <t>49.56112530</t>
  </si>
  <si>
    <t>49.56969730</t>
  </si>
  <si>
    <t>49.60109397</t>
  </si>
  <si>
    <t>49.60264876</t>
  </si>
  <si>
    <t>49.61398584</t>
  </si>
  <si>
    <t>49.60897309</t>
  </si>
  <si>
    <t>49.61967391</t>
  </si>
  <si>
    <t>49.62491476</t>
  </si>
  <si>
    <t>49.64394009</t>
  </si>
  <si>
    <t>49.63491097</t>
  </si>
  <si>
    <t>49.60590439</t>
  </si>
  <si>
    <t>49.62111632</t>
  </si>
  <si>
    <t>49.61473557</t>
  </si>
  <si>
    <t>49.61544454</t>
  </si>
  <si>
    <t>49.63864623</t>
  </si>
  <si>
    <t>49.59940616</t>
  </si>
  <si>
    <t>49.61415719</t>
  </si>
  <si>
    <t>49.67699297</t>
  </si>
  <si>
    <t>49.59707361</t>
  </si>
  <si>
    <t>49.59291643</t>
  </si>
  <si>
    <t>49.59376501</t>
  </si>
  <si>
    <t>49.49935461</t>
  </si>
  <si>
    <t>49.58336497</t>
  </si>
  <si>
    <t>49.56792874</t>
  </si>
  <si>
    <t>49.58544135</t>
  </si>
  <si>
    <t>49.55589552</t>
  </si>
  <si>
    <t>49.56230432</t>
  </si>
  <si>
    <t>49.56780704</t>
  </si>
  <si>
    <t>49.58039670</t>
  </si>
  <si>
    <t>49.56556841</t>
  </si>
  <si>
    <t>49.58842428</t>
  </si>
  <si>
    <t>49.58822148</t>
  </si>
  <si>
    <t>49.56486149</t>
  </si>
  <si>
    <t>49.58059848</t>
  </si>
  <si>
    <t>49.60847459</t>
  </si>
  <si>
    <t>49.62710120</t>
  </si>
  <si>
    <t>49.67976631</t>
  </si>
  <si>
    <t>49.73166448</t>
  </si>
  <si>
    <t>39.55418136</t>
  </si>
  <si>
    <t>39.60606985</t>
  </si>
  <si>
    <t>39.63113246</t>
  </si>
  <si>
    <t>39.66289270</t>
  </si>
  <si>
    <t>39.59937795</t>
  </si>
  <si>
    <t>39.68147446</t>
  </si>
  <si>
    <t>39.56132845</t>
  </si>
  <si>
    <t>39.69659657</t>
  </si>
  <si>
    <t>39.55247952</t>
  </si>
  <si>
    <t>39.68457524</t>
  </si>
  <si>
    <t>39.65836777</t>
  </si>
  <si>
    <t>39.59388801</t>
  </si>
  <si>
    <t>39.61955193</t>
  </si>
  <si>
    <t>39.62344933</t>
  </si>
  <si>
    <t>39.57850596</t>
  </si>
  <si>
    <t>39.67474071</t>
  </si>
  <si>
    <t>39.60672061</t>
  </si>
  <si>
    <t>39.62121689</t>
  </si>
  <si>
    <t>39.63516501</t>
  </si>
  <si>
    <t>39.53214034</t>
  </si>
  <si>
    <t>39.65286753</t>
  </si>
  <si>
    <t>39.58312458</t>
  </si>
  <si>
    <t>39.66871843</t>
  </si>
  <si>
    <t>39.61677078</t>
  </si>
  <si>
    <t>39.68996536</t>
  </si>
  <si>
    <t>39.69650884</t>
  </si>
  <si>
    <t>39.60149426</t>
  </si>
  <si>
    <t>39.61016534</t>
  </si>
  <si>
    <t>39.64653045</t>
  </si>
  <si>
    <t>39.55932232</t>
  </si>
  <si>
    <t>39.62546714</t>
  </si>
  <si>
    <t>39.61150064</t>
  </si>
  <si>
    <t>39.63329137</t>
  </si>
  <si>
    <t>39.54650657</t>
  </si>
  <si>
    <t>39.50495318</t>
  </si>
  <si>
    <t>39.59108787</t>
  </si>
  <si>
    <t>39.59741828</t>
  </si>
  <si>
    <t>39.60791433</t>
  </si>
  <si>
    <t>39.64193765</t>
  </si>
  <si>
    <t>39.65999919</t>
  </si>
  <si>
    <t>39.66879568</t>
  </si>
  <si>
    <t>39.57805107</t>
  </si>
  <si>
    <t>39.60776550</t>
  </si>
  <si>
    <t>39.61462614</t>
  </si>
  <si>
    <t>39.69828691</t>
  </si>
  <si>
    <t>39.70909671</t>
  </si>
  <si>
    <t>39.60335746</t>
  </si>
  <si>
    <t>39.61645171</t>
  </si>
  <si>
    <t>39.58483126</t>
  </si>
  <si>
    <t>39.54986243</t>
  </si>
  <si>
    <t>39.69846002</t>
  </si>
  <si>
    <t>39.57802214</t>
  </si>
  <si>
    <t>39.64193755</t>
  </si>
  <si>
    <t>39.59298133</t>
  </si>
  <si>
    <t>39.66679080</t>
  </si>
  <si>
    <t>39.55718608</t>
  </si>
  <si>
    <t>39.69258869</t>
  </si>
  <si>
    <t>39.67009661</t>
  </si>
  <si>
    <t>39.71024549</t>
  </si>
  <si>
    <t>39.58753524</t>
  </si>
  <si>
    <t>39.60219638</t>
  </si>
  <si>
    <t>39.65699930</t>
  </si>
  <si>
    <t>39.56571276</t>
  </si>
  <si>
    <t>39.58254319</t>
  </si>
  <si>
    <t>39.54725334</t>
  </si>
  <si>
    <t>39.46616034</t>
  </si>
  <si>
    <t>39.57200710</t>
  </si>
  <si>
    <t>39.59758555</t>
  </si>
  <si>
    <t>39.62341881</t>
  </si>
  <si>
    <t>39.66578930</t>
  </si>
  <si>
    <t>39.68899247</t>
  </si>
  <si>
    <t>39.69214061</t>
  </si>
  <si>
    <t>39.66225599</t>
  </si>
  <si>
    <t>39.59331994</t>
  </si>
  <si>
    <t>39.60619039</t>
  </si>
  <si>
    <t>39.60561169</t>
  </si>
  <si>
    <t>39.61765035</t>
  </si>
  <si>
    <t>39.60394910</t>
  </si>
  <si>
    <t>39.53596541</t>
  </si>
  <si>
    <t>39.66471133</t>
  </si>
  <si>
    <t>39.62657709</t>
  </si>
  <si>
    <t>39.65445749</t>
  </si>
  <si>
    <t>39.61844089</t>
  </si>
  <si>
    <t>39.62936727</t>
  </si>
  <si>
    <t>39.63537337</t>
  </si>
  <si>
    <t>39.62081335</t>
  </si>
  <si>
    <t>39.53784354</t>
  </si>
  <si>
    <t>39.64382110</t>
  </si>
  <si>
    <t>39.51141983</t>
  </si>
  <si>
    <t>44.08797326</t>
  </si>
  <si>
    <t>44.04121142</t>
  </si>
  <si>
    <t>44.04100359</t>
  </si>
  <si>
    <t>44.07954568</t>
  </si>
  <si>
    <t>43.98138854</t>
  </si>
  <si>
    <t>43.95753104</t>
  </si>
  <si>
    <t>43.93279498</t>
  </si>
  <si>
    <t>43.91209195</t>
  </si>
  <si>
    <t>43.89843917</t>
  </si>
  <si>
    <t>43.97959570</t>
  </si>
  <si>
    <t>43.97768261</t>
  </si>
  <si>
    <t>43.88162470</t>
  </si>
  <si>
    <t>43.97243110</t>
  </si>
  <si>
    <t>43.94552460</t>
  </si>
  <si>
    <t>43.94567769</t>
  </si>
  <si>
    <t>43.94452557</t>
  </si>
  <si>
    <t>43.92512698</t>
  </si>
  <si>
    <t>44.02674078</t>
  </si>
  <si>
    <t>44.00287240</t>
  </si>
  <si>
    <t>44.00551312</t>
  </si>
  <si>
    <t>44.00264552</t>
  </si>
  <si>
    <t>44.01096795</t>
  </si>
  <si>
    <t>44.06376663</t>
  </si>
  <si>
    <t>44.04754185</t>
  </si>
  <si>
    <t>44.01148332</t>
  </si>
  <si>
    <t>44.01309143</t>
  </si>
  <si>
    <t>44.02528549</t>
  </si>
  <si>
    <t>44.02719082</t>
  </si>
  <si>
    <t>43.99844440</t>
  </si>
  <si>
    <t>43.98544525</t>
  </si>
  <si>
    <t>44.00206072</t>
  </si>
  <si>
    <t>43.89863296</t>
  </si>
  <si>
    <t>43.90822410</t>
  </si>
  <si>
    <t>43.91664101</t>
  </si>
  <si>
    <t>43.92543109</t>
  </si>
  <si>
    <t>43.93892580</t>
  </si>
  <si>
    <t>44.05865309</t>
  </si>
  <si>
    <t>43.93368609</t>
  </si>
  <si>
    <t>43.92019078</t>
  </si>
  <si>
    <t>44.01446213</t>
  </si>
  <si>
    <t>44.01097401</t>
  </si>
  <si>
    <t>44.04110307</t>
  </si>
  <si>
    <t>44.01893808</t>
  </si>
  <si>
    <t>43.97890521</t>
  </si>
  <si>
    <t>43.96935447</t>
  </si>
  <si>
    <t>43.95847273</t>
  </si>
  <si>
    <t>43.99432547</t>
  </si>
  <si>
    <t>43.96835984</t>
  </si>
  <si>
    <t>43.97456724</t>
  </si>
  <si>
    <t>43.98217921</t>
  </si>
  <si>
    <t>43.98536676</t>
  </si>
  <si>
    <t>43.96108732</t>
  </si>
  <si>
    <t>43.98544217</t>
  </si>
  <si>
    <t>43.91534244</t>
  </si>
  <si>
    <t>43.99549796</t>
  </si>
  <si>
    <t>43.99117541</t>
  </si>
  <si>
    <t>43.97984160</t>
  </si>
  <si>
    <t>43.98993981</t>
  </si>
  <si>
    <t>43.97532446</t>
  </si>
  <si>
    <t>43.96829456</t>
  </si>
  <si>
    <t>43.95150165</t>
  </si>
  <si>
    <t>43.95721826</t>
  </si>
  <si>
    <t>43.95525091</t>
  </si>
  <si>
    <t>43.96239734</t>
  </si>
  <si>
    <t>43.96186869</t>
  </si>
  <si>
    <t>43.94670031</t>
  </si>
  <si>
    <t>43.95398702</t>
  </si>
  <si>
    <t>43.98377007</t>
  </si>
  <si>
    <t>43.95515260</t>
  </si>
  <si>
    <t>43.97130939</t>
  </si>
  <si>
    <t>43.95603782</t>
  </si>
  <si>
    <t>44.01015183</t>
  </si>
  <si>
    <t>44.00674092</t>
  </si>
  <si>
    <t>44.01588993</t>
  </si>
  <si>
    <t>44.03408083</t>
  </si>
  <si>
    <t>44.00309431</t>
  </si>
  <si>
    <t>43.98807892</t>
  </si>
  <si>
    <t>43.99418936</t>
  </si>
  <si>
    <t>43.94349258</t>
  </si>
  <si>
    <t>38.00420756</t>
  </si>
  <si>
    <t>38.01221252</t>
  </si>
  <si>
    <t>38.01166442</t>
  </si>
  <si>
    <t>38.01851867</t>
  </si>
  <si>
    <t>38.09879548</t>
  </si>
  <si>
    <t>38.21181648</t>
  </si>
  <si>
    <t>37.96678131</t>
  </si>
  <si>
    <t>38.05525298</t>
  </si>
  <si>
    <t>44.35298107</t>
  </si>
  <si>
    <t>44.43805183</t>
  </si>
  <si>
    <t>44.12817772</t>
  </si>
  <si>
    <t>44.12959828</t>
  </si>
  <si>
    <t>44.15887239</t>
  </si>
  <si>
    <t>44.18833822</t>
  </si>
  <si>
    <t>44.20710003</t>
  </si>
  <si>
    <t>44.22479940</t>
  </si>
  <si>
    <t>44.25467908</t>
  </si>
  <si>
    <t>44.32229968</t>
  </si>
  <si>
    <t>44.32688059</t>
  </si>
  <si>
    <t>44.21401550</t>
  </si>
  <si>
    <t>44.21330911</t>
  </si>
  <si>
    <t>44.20003106</t>
  </si>
  <si>
    <t>44.16025589</t>
  </si>
  <si>
    <t>44.19122336</t>
  </si>
  <si>
    <t>44.24402707</t>
  </si>
  <si>
    <t>44.24876085</t>
  </si>
  <si>
    <t>44.22021284</t>
  </si>
  <si>
    <t>44.14150907</t>
  </si>
  <si>
    <t>44.17679338</t>
  </si>
  <si>
    <t>44.57405230</t>
  </si>
  <si>
    <t>44.23591150</t>
  </si>
  <si>
    <t>44.22813980</t>
  </si>
  <si>
    <t>44.24448474</t>
  </si>
  <si>
    <t>44.25434117</t>
  </si>
  <si>
    <t>44.28113043</t>
  </si>
  <si>
    <t>44.23944713</t>
  </si>
  <si>
    <t>36.53150983</t>
  </si>
  <si>
    <t>36.51496545</t>
  </si>
  <si>
    <t>36.69320360</t>
  </si>
  <si>
    <t>39.13946030</t>
  </si>
  <si>
    <t>39.13598252</t>
  </si>
  <si>
    <t>41.45363361</t>
  </si>
  <si>
    <t>38.07388554</t>
  </si>
  <si>
    <t>45.28566785</t>
  </si>
  <si>
    <t>45.28445686</t>
  </si>
  <si>
    <t>45.29225122</t>
  </si>
  <si>
    <t>45.31046851</t>
  </si>
  <si>
    <t>45.31124899</t>
  </si>
  <si>
    <t>45.32104023</t>
  </si>
  <si>
    <t>45.29410940</t>
  </si>
  <si>
    <t>45.27907529</t>
  </si>
  <si>
    <t>45.26591837</t>
  </si>
  <si>
    <t>45.25566959</t>
  </si>
  <si>
    <t>47.17737834</t>
  </si>
  <si>
    <t>47.13171945</t>
  </si>
  <si>
    <t>47.12409815</t>
  </si>
  <si>
    <t>47.12307311</t>
  </si>
  <si>
    <t>47.23652152</t>
  </si>
  <si>
    <t>38.20370610</t>
  </si>
  <si>
    <t>38.13203644</t>
  </si>
  <si>
    <t>47.33430183</t>
  </si>
  <si>
    <t>47.37496016</t>
  </si>
  <si>
    <t>47.31552839</t>
  </si>
  <si>
    <t>47.28598831</t>
  </si>
  <si>
    <t>47.30574127</t>
  </si>
  <si>
    <t>47.32537698</t>
  </si>
  <si>
    <t>47.28212756</t>
  </si>
  <si>
    <t>47.32359591</t>
  </si>
  <si>
    <t>38.11891664</t>
  </si>
  <si>
    <t>38.08834015</t>
  </si>
  <si>
    <t>38.08196884</t>
  </si>
  <si>
    <t>38.06583526</t>
  </si>
  <si>
    <t>38.04666842</t>
  </si>
  <si>
    <t>38.15734459</t>
  </si>
  <si>
    <t>38.12923414</t>
  </si>
  <si>
    <t>38.14387035</t>
  </si>
  <si>
    <t>38.12224531</t>
  </si>
  <si>
    <t>38.11045651</t>
  </si>
  <si>
    <t>38.10071200</t>
  </si>
  <si>
    <t>38.10314584</t>
  </si>
  <si>
    <t>41.45191415</t>
  </si>
  <si>
    <t>38.04703463</t>
  </si>
  <si>
    <t>38.08397848</t>
  </si>
  <si>
    <t>38.06349466</t>
  </si>
  <si>
    <t>38.04029398</t>
  </si>
  <si>
    <t>38.05735522</t>
  </si>
  <si>
    <t>38.05095517</t>
  </si>
  <si>
    <t>38.06754287</t>
  </si>
  <si>
    <t>38.07464332</t>
  </si>
  <si>
    <t>38.06509017</t>
  </si>
  <si>
    <t>38.05973610</t>
  </si>
  <si>
    <t>38.06299892</t>
  </si>
  <si>
    <t>38.08519217</t>
  </si>
  <si>
    <t>41.47201284</t>
  </si>
  <si>
    <t>38.11268669</t>
  </si>
  <si>
    <t>38.10862615</t>
  </si>
  <si>
    <t>38.11187993</t>
  </si>
  <si>
    <t>38.12034678</t>
  </si>
  <si>
    <t>38.14370798</t>
  </si>
  <si>
    <t>38.12331993</t>
  </si>
  <si>
    <t>38.13120780</t>
  </si>
  <si>
    <t>38.11776661</t>
  </si>
  <si>
    <t>38.12818022</t>
  </si>
  <si>
    <t>38.13594538</t>
  </si>
  <si>
    <t>38.18010929</t>
  </si>
  <si>
    <t>38.17231235</t>
  </si>
  <si>
    <t>38.18461317</t>
  </si>
  <si>
    <t>38.19200333</t>
  </si>
  <si>
    <t>38.20882119</t>
  </si>
  <si>
    <t>38.18624759</t>
  </si>
  <si>
    <t>38.18013063</t>
  </si>
  <si>
    <t>38.18496936</t>
  </si>
  <si>
    <t>38.18588631</t>
  </si>
  <si>
    <t>38.19808942</t>
  </si>
  <si>
    <t>38.23288782</t>
  </si>
  <si>
    <t>38.22375279</t>
  </si>
  <si>
    <t>38.19878450</t>
  </si>
  <si>
    <t>38.24205966</t>
  </si>
  <si>
    <t>38.23607779</t>
  </si>
  <si>
    <t>41.48079442</t>
  </si>
  <si>
    <t>41.45854893</t>
  </si>
  <si>
    <t>41.48360814</t>
  </si>
  <si>
    <t>41.47238790</t>
  </si>
  <si>
    <t>38.21316901</t>
  </si>
  <si>
    <t>38.21377823</t>
  </si>
  <si>
    <t>38.19947373</t>
  </si>
  <si>
    <t>38.20368593</t>
  </si>
  <si>
    <t>38.21063568</t>
  </si>
  <si>
    <t>38.27530597</t>
  </si>
  <si>
    <t>38.25142207</t>
  </si>
  <si>
    <t>38.05475494</t>
  </si>
  <si>
    <t>38.09357606</t>
  </si>
  <si>
    <t>41.46495037</t>
  </si>
  <si>
    <t>41.47290792</t>
  </si>
  <si>
    <t>40.21708140</t>
  </si>
  <si>
    <t>40.22083206</t>
  </si>
  <si>
    <t>40.22979709</t>
  </si>
  <si>
    <t>40.22118481</t>
  </si>
  <si>
    <t>40.22609389</t>
  </si>
  <si>
    <t>40.23851159</t>
  </si>
  <si>
    <t>40.19175738</t>
  </si>
  <si>
    <t>40.21086351</t>
  </si>
  <si>
    <t>40.20813424</t>
  </si>
  <si>
    <t>40.21974201</t>
  </si>
  <si>
    <t>40.21652232</t>
  </si>
  <si>
    <t>40.22599597</t>
  </si>
  <si>
    <t>40.21656787</t>
  </si>
  <si>
    <t>40.21658774</t>
  </si>
  <si>
    <t>47.29751698</t>
  </si>
  <si>
    <t>47.29297218</t>
  </si>
  <si>
    <t>47.30325835</t>
  </si>
  <si>
    <t>47.29171630</t>
  </si>
  <si>
    <t>47.24536260</t>
  </si>
  <si>
    <t>40.19172342</t>
  </si>
  <si>
    <t>40.19029455</t>
  </si>
  <si>
    <t>40.21108451</t>
  </si>
  <si>
    <t>40.21095216</t>
  </si>
  <si>
    <t>40.22362728</t>
  </si>
  <si>
    <t>40.22350444</t>
  </si>
  <si>
    <t>40.23410483</t>
  </si>
  <si>
    <t>40.23986730</t>
  </si>
  <si>
    <t>40.26413537</t>
  </si>
  <si>
    <t>40.26357763</t>
  </si>
  <si>
    <t>47.29910472</t>
  </si>
  <si>
    <t>47.29604440</t>
  </si>
  <si>
    <t>47.30706880</t>
  </si>
  <si>
    <t>47.34655974</t>
  </si>
  <si>
    <t>47.34405653</t>
  </si>
  <si>
    <t>47.35837609</t>
  </si>
  <si>
    <t>47.33667543</t>
  </si>
  <si>
    <t>47.35587279</t>
  </si>
  <si>
    <t>47.36321641</t>
  </si>
  <si>
    <t>47.37787197</t>
  </si>
  <si>
    <t>47.76517316</t>
  </si>
  <si>
    <t>47.13796787</t>
  </si>
  <si>
    <t>47.14391328</t>
  </si>
  <si>
    <t>47.14452502</t>
  </si>
  <si>
    <t>47.13974543</t>
  </si>
  <si>
    <t>47.15539534</t>
  </si>
  <si>
    <t>47.16524817</t>
  </si>
  <si>
    <t>47.17174751</t>
  </si>
  <si>
    <t>45.32301074</t>
  </si>
  <si>
    <t>45.30467798</t>
  </si>
  <si>
    <t>45.25490252</t>
  </si>
  <si>
    <t>45.25779439</t>
  </si>
  <si>
    <t>45.25258931</t>
  </si>
  <si>
    <t>47.36375457</t>
  </si>
  <si>
    <t>40.21454537</t>
  </si>
  <si>
    <t>40.20483738</t>
  </si>
  <si>
    <t>40.25051461</t>
  </si>
  <si>
    <t>40.26807131</t>
  </si>
  <si>
    <t>40.20594508</t>
  </si>
  <si>
    <t>40.19671557</t>
  </si>
  <si>
    <t>40.19099443</t>
  </si>
  <si>
    <t>38.07000666</t>
  </si>
  <si>
    <t>38.06441362</t>
  </si>
  <si>
    <t>38.06055414</t>
  </si>
  <si>
    <t>38.06109826</t>
  </si>
  <si>
    <t>38.22564280</t>
  </si>
  <si>
    <t>38.21632883</t>
  </si>
  <si>
    <t>38.19866474</t>
  </si>
  <si>
    <t>38.35218076</t>
  </si>
  <si>
    <t>40.12973265</t>
  </si>
  <si>
    <t>40.18379700</t>
  </si>
  <si>
    <t>40.20580602</t>
  </si>
  <si>
    <t>40.20341567</t>
  </si>
  <si>
    <t>40.21762657</t>
  </si>
  <si>
    <t>40.19797620</t>
  </si>
  <si>
    <t>40.19345326</t>
  </si>
  <si>
    <t>40.22100518</t>
  </si>
  <si>
    <t>40.20039808</t>
  </si>
  <si>
    <t>46.88510442</t>
  </si>
  <si>
    <t>46.85014739</t>
  </si>
  <si>
    <t>46.84555522</t>
  </si>
  <si>
    <t>46.86207213</t>
  </si>
  <si>
    <t>46.80228597</t>
  </si>
  <si>
    <t>46.84180049</t>
  </si>
  <si>
    <t>46.82303781</t>
  </si>
  <si>
    <t>46.87465761</t>
  </si>
  <si>
    <t>46.87911258</t>
  </si>
  <si>
    <t>46.89254317</t>
  </si>
  <si>
    <t>46.88413315</t>
  </si>
  <si>
    <t>46.85323498</t>
  </si>
  <si>
    <t>46.91106363</t>
  </si>
  <si>
    <t>46.88138423</t>
  </si>
  <si>
    <t>46.86164800</t>
  </si>
  <si>
    <t>44.88386173</t>
  </si>
  <si>
    <t>44.84829584</t>
  </si>
  <si>
    <t>44.80227961</t>
  </si>
  <si>
    <t>44.81581629</t>
  </si>
  <si>
    <t>44.80443815</t>
  </si>
  <si>
    <t>44.82502726</t>
  </si>
  <si>
    <t>44.82543596</t>
  </si>
  <si>
    <t>44.88754024</t>
  </si>
  <si>
    <t>44.89140458</t>
  </si>
  <si>
    <t>44.89658282</t>
  </si>
  <si>
    <t>44.89991217</t>
  </si>
  <si>
    <t>44.88501874</t>
  </si>
  <si>
    <t>44.87421892</t>
  </si>
  <si>
    <t>44.86842516</t>
  </si>
  <si>
    <t>44.86430249</t>
  </si>
  <si>
    <t>44.83098581</t>
  </si>
  <si>
    <t>44.83570287</t>
  </si>
  <si>
    <t>44.82520710</t>
  </si>
  <si>
    <t>44.84117575</t>
  </si>
  <si>
    <t>44.80356822</t>
  </si>
  <si>
    <t>44.79459643</t>
  </si>
  <si>
    <t>44.79214217</t>
  </si>
  <si>
    <t>44.87979962</t>
  </si>
  <si>
    <t>44.85016980</t>
  </si>
  <si>
    <t>44.85992530</t>
  </si>
  <si>
    <t>44.83909870</t>
  </si>
  <si>
    <t>44.82209509</t>
  </si>
  <si>
    <t>44.82991702</t>
  </si>
  <si>
    <t>42.78209436</t>
  </si>
  <si>
    <t>42.83921726</t>
  </si>
  <si>
    <t>42.82032019</t>
  </si>
  <si>
    <t>42.75059782</t>
  </si>
  <si>
    <t>42.77447050</t>
  </si>
  <si>
    <t>42.79093738</t>
  </si>
  <si>
    <t>42.79863694</t>
  </si>
  <si>
    <t>42.86697175</t>
  </si>
  <si>
    <t>42.83784088</t>
  </si>
  <si>
    <t>42.82128720</t>
  </si>
  <si>
    <t>42.78041856</t>
  </si>
  <si>
    <t>39.08312351</t>
  </si>
  <si>
    <t>39.07818787</t>
  </si>
  <si>
    <t>39.10121334</t>
  </si>
  <si>
    <t>39.12316556</t>
  </si>
  <si>
    <t>39.09019434</t>
  </si>
  <si>
    <t>39.11350166</t>
  </si>
  <si>
    <t>39.13815674</t>
  </si>
  <si>
    <t>39.20873736</t>
  </si>
  <si>
    <t>39.17488378</t>
  </si>
  <si>
    <t>39.31597903</t>
  </si>
  <si>
    <t>39.30967023</t>
  </si>
  <si>
    <t>39.31288663</t>
  </si>
  <si>
    <t>39.21379674</t>
  </si>
  <si>
    <t>39.22543173</t>
  </si>
  <si>
    <t>39.23819238</t>
  </si>
  <si>
    <t>39.24834192</t>
  </si>
  <si>
    <t>39.21241381</t>
  </si>
  <si>
    <t>39.22391100</t>
  </si>
  <si>
    <t>39.27197936</t>
  </si>
  <si>
    <t>39.28683836</t>
  </si>
  <si>
    <t>39.30285361</t>
  </si>
  <si>
    <t>39.19444777</t>
  </si>
  <si>
    <t>39.20069184</t>
  </si>
  <si>
    <t>39.28389864</t>
  </si>
  <si>
    <t>39.30612158</t>
  </si>
  <si>
    <t>39.19946169</t>
  </si>
  <si>
    <t>39.23566786</t>
  </si>
  <si>
    <t>39.14197755</t>
  </si>
  <si>
    <t>39.14414745</t>
  </si>
  <si>
    <t>39.26910998</t>
  </si>
  <si>
    <t>39.28586942</t>
  </si>
  <si>
    <t>39.20426781</t>
  </si>
  <si>
    <t>39.23016101</t>
  </si>
  <si>
    <t>39.17783507</t>
  </si>
  <si>
    <t>39.16620961</t>
  </si>
  <si>
    <t>39.24428681</t>
  </si>
  <si>
    <t>39.19443472</t>
  </si>
  <si>
    <t>39.20032062</t>
  </si>
  <si>
    <t>39.35191950</t>
  </si>
  <si>
    <t>39.29699874</t>
  </si>
  <si>
    <t>39.32255132</t>
  </si>
  <si>
    <t>39.33941707</t>
  </si>
  <si>
    <t>39.33404851</t>
  </si>
  <si>
    <t>39.32617808</t>
  </si>
  <si>
    <t>39.29767654</t>
  </si>
  <si>
    <t>39.26488001</t>
  </si>
  <si>
    <t>39.23364057</t>
  </si>
  <si>
    <t>39.19405598</t>
  </si>
  <si>
    <t>39.19337653</t>
  </si>
  <si>
    <t>39.29724636</t>
  </si>
  <si>
    <t>39.27996684</t>
  </si>
  <si>
    <t>39.23732379</t>
  </si>
  <si>
    <t>39.26215084</t>
  </si>
  <si>
    <t>39.23305615</t>
  </si>
  <si>
    <t>39.26302014</t>
  </si>
  <si>
    <t>39.22310302</t>
  </si>
  <si>
    <t>39.25328015</t>
  </si>
  <si>
    <t>39.20835370</t>
  </si>
  <si>
    <t>39.21757584</t>
  </si>
  <si>
    <t>39.20900588</t>
  </si>
  <si>
    <t>39.19879415</t>
  </si>
  <si>
    <t>39.20058565</t>
  </si>
  <si>
    <t>39.20851707</t>
  </si>
  <si>
    <t>39.17459660</t>
  </si>
  <si>
    <t>39.24189256</t>
  </si>
  <si>
    <t>39.20293977</t>
  </si>
  <si>
    <t>39.23921211</t>
  </si>
  <si>
    <t>39.21613464</t>
  </si>
  <si>
    <t>39.21871208</t>
  </si>
  <si>
    <t>39.21817551</t>
  </si>
  <si>
    <t>39.25855909</t>
  </si>
  <si>
    <t>39.32270712</t>
  </si>
  <si>
    <t>39.26082338</t>
  </si>
  <si>
    <t>39.15559065</t>
  </si>
  <si>
    <t>39.19937472</t>
  </si>
  <si>
    <t>39.14499270</t>
  </si>
  <si>
    <t>39.22269967</t>
  </si>
  <si>
    <t>39.16004415</t>
  </si>
  <si>
    <t>39.15639298</t>
  </si>
  <si>
    <t>39.12969066</t>
  </si>
  <si>
    <t>39.19933775</t>
  </si>
  <si>
    <t>39.18672865</t>
  </si>
  <si>
    <t>39.23192018</t>
  </si>
  <si>
    <t>39.22201930</t>
  </si>
  <si>
    <t>39.26769486</t>
  </si>
  <si>
    <t>39.27075012</t>
  </si>
  <si>
    <t>39.21175055</t>
  </si>
  <si>
    <t>39.25062661</t>
  </si>
  <si>
    <t>39.26077713</t>
  </si>
  <si>
    <t>39.29540457</t>
  </si>
  <si>
    <t>39.25606022</t>
  </si>
  <si>
    <t>39.27002490</t>
  </si>
  <si>
    <t>39.31044840</t>
  </si>
  <si>
    <t>39.31033877</t>
  </si>
  <si>
    <t>39.26368878</t>
  </si>
  <si>
    <t>39.28003897</t>
  </si>
  <si>
    <t>39.34993726</t>
  </si>
  <si>
    <t>39.34566186</t>
  </si>
  <si>
    <t>39.37259462</t>
  </si>
  <si>
    <t>39.18759770</t>
  </si>
  <si>
    <t>39.14871744</t>
  </si>
  <si>
    <t>39.18300505</t>
  </si>
  <si>
    <t>39.20594801</t>
  </si>
  <si>
    <t>39.17766039</t>
  </si>
  <si>
    <t>39.15106167</t>
  </si>
  <si>
    <t>39.11163681</t>
  </si>
  <si>
    <t>39.23154024</t>
  </si>
  <si>
    <t>39.33349217</t>
  </si>
  <si>
    <t>39.13030114</t>
  </si>
  <si>
    <t>39.26116279</t>
  </si>
  <si>
    <t>39.14516084</t>
  </si>
  <si>
    <t>39.18032583</t>
  </si>
  <si>
    <t>39.24046589</t>
  </si>
  <si>
    <t>44.05777112</t>
  </si>
  <si>
    <t>44.03425845</t>
  </si>
  <si>
    <t>44.01524633</t>
  </si>
  <si>
    <t>43.98626976</t>
  </si>
  <si>
    <t>43.97030046</t>
  </si>
  <si>
    <t>43.95636557</t>
  </si>
  <si>
    <t>43.94160701</t>
  </si>
  <si>
    <t>44.08106411</t>
  </si>
  <si>
    <t>44.05307956</t>
  </si>
  <si>
    <t>44.05592196</t>
  </si>
  <si>
    <t>44.07012760</t>
  </si>
  <si>
    <t>44.06216258</t>
  </si>
  <si>
    <t>44.04352846</t>
  </si>
  <si>
    <t>44.02863339</t>
  </si>
  <si>
    <t>44.01722025</t>
  </si>
  <si>
    <t>44.00997975</t>
  </si>
  <si>
    <t>44.00353454</t>
  </si>
  <si>
    <t>44.01902143</t>
  </si>
  <si>
    <t>44.01910120</t>
  </si>
  <si>
    <t>44.02720080</t>
  </si>
  <si>
    <t>44.02582788</t>
  </si>
  <si>
    <t>44.03238257</t>
  </si>
  <si>
    <t>44.03596007</t>
  </si>
  <si>
    <t>43.99867094</t>
  </si>
  <si>
    <t>43.99917494</t>
  </si>
  <si>
    <t>43.99934664</t>
  </si>
  <si>
    <t>43.98500626</t>
  </si>
  <si>
    <t>43.97701440</t>
  </si>
  <si>
    <t>43.95941345</t>
  </si>
  <si>
    <t>43.94594705</t>
  </si>
  <si>
    <t>43.94500081</t>
  </si>
  <si>
    <t>43.95813575</t>
  </si>
  <si>
    <t>43.90860315</t>
  </si>
  <si>
    <t>43.93063117</t>
  </si>
  <si>
    <t>43.95999566</t>
  </si>
  <si>
    <t>43.97854523</t>
  </si>
  <si>
    <t>43.96624150</t>
  </si>
  <si>
    <t>43.99018595</t>
  </si>
  <si>
    <t>43.99254466</t>
  </si>
  <si>
    <t>43.99704757</t>
  </si>
  <si>
    <t>43.98240528</t>
  </si>
  <si>
    <t>43.97569933</t>
  </si>
  <si>
    <t>43.97696382</t>
  </si>
  <si>
    <t>43.96023822</t>
  </si>
  <si>
    <t>43.94963069</t>
  </si>
  <si>
    <t>43.94204174</t>
  </si>
  <si>
    <t>43.98619289</t>
  </si>
  <si>
    <t>44.00500664</t>
  </si>
  <si>
    <t>43.99069741</t>
  </si>
  <si>
    <t>44.08259060</t>
  </si>
  <si>
    <t>44.02780443</t>
  </si>
  <si>
    <t>44.02442196</t>
  </si>
  <si>
    <t>44.01239134</t>
  </si>
  <si>
    <t>44.02828188</t>
  </si>
  <si>
    <t>44.01239394</t>
  </si>
  <si>
    <t>44.00359988</t>
  </si>
  <si>
    <t>43.99329194</t>
  </si>
  <si>
    <t>44.03622364</t>
  </si>
  <si>
    <t>44.08661640</t>
  </si>
  <si>
    <t>43.92884857</t>
  </si>
  <si>
    <t>43.89186065</t>
  </si>
  <si>
    <t>44.13007851</t>
  </si>
  <si>
    <t>44.13055978</t>
  </si>
  <si>
    <t>44.07604682</t>
  </si>
  <si>
    <t>44.06996868</t>
  </si>
  <si>
    <t>44.03923033</t>
  </si>
  <si>
    <t>44.02492519</t>
  </si>
  <si>
    <t>44.01068971</t>
  </si>
  <si>
    <t>44.13125573</t>
  </si>
  <si>
    <t>43.97301922</t>
  </si>
  <si>
    <t>44.02933716</t>
  </si>
  <si>
    <t>43.94991669</t>
  </si>
  <si>
    <t>43.96495525</t>
  </si>
  <si>
    <t>43.92122658</t>
  </si>
  <si>
    <t>43.90423360</t>
  </si>
  <si>
    <t>44.00788052</t>
  </si>
  <si>
    <t>44.00605051</t>
  </si>
  <si>
    <t>44.05208361</t>
  </si>
  <si>
    <t>43.95619940</t>
  </si>
  <si>
    <t>44.03338464</t>
  </si>
  <si>
    <t>43.96017757</t>
  </si>
  <si>
    <t>43.97723547</t>
  </si>
  <si>
    <t>43.95971395</t>
  </si>
  <si>
    <t>43.97478947</t>
  </si>
  <si>
    <t>43.99950809</t>
  </si>
  <si>
    <t>44.06635600</t>
  </si>
  <si>
    <t>44.08364939</t>
  </si>
  <si>
    <t>44.03050434</t>
  </si>
  <si>
    <t>44.08661697</t>
  </si>
  <si>
    <t>44.13035254</t>
  </si>
  <si>
    <t>44.05730352</t>
  </si>
  <si>
    <t>44.13132763</t>
  </si>
  <si>
    <t>41.05956817</t>
  </si>
  <si>
    <t>41.04785686</t>
  </si>
  <si>
    <t>41.03780232</t>
  </si>
  <si>
    <t>41.05178663</t>
  </si>
  <si>
    <t>41.06138496</t>
  </si>
  <si>
    <t>41.02875983</t>
  </si>
  <si>
    <t>41.01415536</t>
  </si>
  <si>
    <t>41.04012145</t>
  </si>
  <si>
    <t>41.03269084</t>
  </si>
  <si>
    <t>41.02276081</t>
  </si>
  <si>
    <t>41.01609484</t>
  </si>
  <si>
    <t>41.02999903</t>
  </si>
  <si>
    <t>41.02176810</t>
  </si>
  <si>
    <t>41.01266163</t>
  </si>
  <si>
    <t>42.74164880</t>
  </si>
  <si>
    <t>39.52879650</t>
  </si>
  <si>
    <t>47.12378376</t>
  </si>
  <si>
    <t>47.11489529</t>
  </si>
  <si>
    <t>47.10968403</t>
  </si>
  <si>
    <t>47.11696763</t>
  </si>
  <si>
    <t>47.10944972</t>
  </si>
  <si>
    <t>47.11132808</t>
  </si>
  <si>
    <t>47.10288063</t>
  </si>
  <si>
    <t>47.08823570</t>
  </si>
  <si>
    <t>47.07718339</t>
  </si>
  <si>
    <t>47.10898991</t>
  </si>
  <si>
    <t>47.11254186</t>
  </si>
  <si>
    <t>39.05537602</t>
  </si>
  <si>
    <t>39.03334697</t>
  </si>
  <si>
    <t>39.05525095</t>
  </si>
  <si>
    <t>39.05525046</t>
  </si>
  <si>
    <t>39.03756581</t>
  </si>
  <si>
    <t>39.03925402</t>
  </si>
  <si>
    <t>42.89750608</t>
  </si>
  <si>
    <t>42.90520105</t>
  </si>
  <si>
    <t>42.91345231</t>
  </si>
  <si>
    <t>42.91106792</t>
  </si>
  <si>
    <t>42.92131414</t>
  </si>
  <si>
    <t>42.91410802</t>
  </si>
  <si>
    <t>42.95457956</t>
  </si>
  <si>
    <t>42.95792961</t>
  </si>
  <si>
    <t>42.90552921</t>
  </si>
  <si>
    <t>42.92223235</t>
  </si>
  <si>
    <t>42.92895765</t>
  </si>
  <si>
    <t>42.93807563</t>
  </si>
  <si>
    <t>42.92701517</t>
  </si>
  <si>
    <t>42.92582368</t>
  </si>
  <si>
    <t>42.93807140</t>
  </si>
  <si>
    <t>42.92231315</t>
  </si>
  <si>
    <t>42.92205622</t>
  </si>
  <si>
    <t>49.60241964</t>
  </si>
  <si>
    <t>49.62356803</t>
  </si>
  <si>
    <t>49.65797139</t>
  </si>
  <si>
    <t>49.65595817</t>
  </si>
  <si>
    <t>49.65831728</t>
  </si>
  <si>
    <t>49.64653152</t>
  </si>
  <si>
    <t>49.62329003</t>
  </si>
  <si>
    <t>49.61219882</t>
  </si>
  <si>
    <t>49.65959742</t>
  </si>
  <si>
    <t>49.66722909</t>
  </si>
  <si>
    <t>49.64170992</t>
  </si>
  <si>
    <t>49.65187158</t>
  </si>
  <si>
    <t>49.62753963</t>
  </si>
  <si>
    <t>46.06931382</t>
  </si>
  <si>
    <t>45.98483488</t>
  </si>
  <si>
    <t>45.95907146</t>
  </si>
  <si>
    <t>45.94670669</t>
  </si>
  <si>
    <t>45.95169279</t>
  </si>
  <si>
    <t>45.94257038</t>
  </si>
  <si>
    <t>45.98534025</t>
  </si>
  <si>
    <t>45.99603512</t>
  </si>
  <si>
    <t>46.06335838</t>
  </si>
  <si>
    <t>45.97421960</t>
  </si>
  <si>
    <t>46.03504252</t>
  </si>
  <si>
    <t>45.95815407</t>
  </si>
  <si>
    <t>46.00928020</t>
  </si>
  <si>
    <t>45.99228152</t>
  </si>
  <si>
    <t>45.97515576</t>
  </si>
  <si>
    <t>45.93149496</t>
  </si>
  <si>
    <t>46.01461665</t>
  </si>
  <si>
    <t>46.02077279</t>
  </si>
  <si>
    <t>45.96840120</t>
  </si>
  <si>
    <t>46.06096553</t>
  </si>
  <si>
    <t>45.95352320</t>
  </si>
  <si>
    <t>45.96888051</t>
  </si>
  <si>
    <t>45.93652305</t>
  </si>
  <si>
    <t>45.96320464</t>
  </si>
  <si>
    <t>45.95992317</t>
  </si>
  <si>
    <t>45.96511253</t>
  </si>
  <si>
    <t>45.96402856</t>
  </si>
  <si>
    <t>46.00365080</t>
  </si>
  <si>
    <t>45.99606117</t>
  </si>
  <si>
    <t>45.98384699</t>
  </si>
  <si>
    <t>45.99924560</t>
  </si>
  <si>
    <t>45.94873579</t>
  </si>
  <si>
    <t>45.99004884</t>
  </si>
  <si>
    <t>46.08975977</t>
  </si>
  <si>
    <t>46.01763567</t>
  </si>
  <si>
    <t>45.95599442</t>
  </si>
  <si>
    <t>46.73422257</t>
  </si>
  <si>
    <t>46.70292598</t>
  </si>
  <si>
    <t>46.70753474</t>
  </si>
  <si>
    <t>46.76259395</t>
  </si>
  <si>
    <t>46.72900867</t>
  </si>
  <si>
    <t>46.69388220</t>
  </si>
  <si>
    <t>46.71847438</t>
  </si>
  <si>
    <t>46.66969644</t>
  </si>
  <si>
    <t>46.67936304</t>
  </si>
  <si>
    <t>46.66789221</t>
  </si>
  <si>
    <t>46.67907524</t>
  </si>
  <si>
    <t>46.65771410</t>
  </si>
  <si>
    <t>46.67265439</t>
  </si>
  <si>
    <t>46.65157764</t>
  </si>
  <si>
    <t>46.67762590</t>
  </si>
  <si>
    <t>46.74921308</t>
  </si>
  <si>
    <t>46.68583873</t>
  </si>
  <si>
    <t>46.58021158</t>
  </si>
  <si>
    <t>46.58823454</t>
  </si>
  <si>
    <t>46.70725719</t>
  </si>
  <si>
    <t>46.67639012</t>
  </si>
  <si>
    <t>46.71254711</t>
  </si>
  <si>
    <t>46.71889439</t>
  </si>
  <si>
    <t>46.72298311</t>
  </si>
  <si>
    <t>46.69674786</t>
  </si>
  <si>
    <t>46.70379946</t>
  </si>
  <si>
    <t>46.72186614</t>
  </si>
  <si>
    <t>46.69360574</t>
  </si>
  <si>
    <t>46.79089138</t>
  </si>
  <si>
    <t>46.94727975</t>
  </si>
  <si>
    <t>46.80942494</t>
  </si>
  <si>
    <t>46.76599610</t>
  </si>
  <si>
    <t>46.74807372</t>
  </si>
  <si>
    <t>46.79264081</t>
  </si>
  <si>
    <t>46.80529000</t>
  </si>
  <si>
    <t>46.76821179</t>
  </si>
  <si>
    <t>46.81594962</t>
  </si>
  <si>
    <t>46.85651778</t>
  </si>
  <si>
    <t>46.69359099</t>
  </si>
  <si>
    <t>46.84901772</t>
  </si>
  <si>
    <t>46.85665038</t>
  </si>
  <si>
    <t>46.83569849</t>
  </si>
  <si>
    <t>46.76248255</t>
  </si>
  <si>
    <t>46.73101420</t>
  </si>
  <si>
    <t>46.71251511</t>
  </si>
  <si>
    <t>46.74524327</t>
  </si>
  <si>
    <t>46.71914444</t>
  </si>
  <si>
    <t>46.72184348</t>
  </si>
  <si>
    <t>46.77825155</t>
  </si>
  <si>
    <t>46.76109027</t>
  </si>
  <si>
    <t>46.68565725</t>
  </si>
  <si>
    <t>46.73987550</t>
  </si>
  <si>
    <t>46.75522752</t>
  </si>
  <si>
    <t>46.73796516</t>
  </si>
  <si>
    <t>46.69361747</t>
  </si>
  <si>
    <t>46.84195892</t>
  </si>
  <si>
    <t>46.83008947</t>
  </si>
  <si>
    <t>46.72891397</t>
  </si>
  <si>
    <t>46.64517651</t>
  </si>
  <si>
    <t>46.64587848</t>
  </si>
  <si>
    <t>46.65581665</t>
  </si>
  <si>
    <t>46.70597407</t>
  </si>
  <si>
    <t>46.72423715</t>
  </si>
  <si>
    <t>46.66468612</t>
  </si>
  <si>
    <t>46.71871464</t>
  </si>
  <si>
    <t>46.69337632</t>
  </si>
  <si>
    <t>46.70253674</t>
  </si>
  <si>
    <t>46.69519500</t>
  </si>
  <si>
    <t>46.66195822</t>
  </si>
  <si>
    <t>46.70774112</t>
  </si>
  <si>
    <t>46.70040141</t>
  </si>
  <si>
    <t>46.72568613</t>
  </si>
  <si>
    <t>46.69346105</t>
  </si>
  <si>
    <t>46.77900193</t>
  </si>
  <si>
    <t>46.85063883</t>
  </si>
  <si>
    <t>46.78531123</t>
  </si>
  <si>
    <t>46.70412252</t>
  </si>
  <si>
    <t>46.86973662</t>
  </si>
  <si>
    <t>46.82830062</t>
  </si>
  <si>
    <t>46.81185013</t>
  </si>
  <si>
    <t>46.87038725</t>
  </si>
  <si>
    <t>46.77065769</t>
  </si>
  <si>
    <t>46.70501527</t>
  </si>
  <si>
    <t>46.68705640</t>
  </si>
  <si>
    <t>46.69530411</t>
  </si>
  <si>
    <t>46.71329742</t>
  </si>
  <si>
    <t>46.73128176</t>
  </si>
  <si>
    <t>46.80332068</t>
  </si>
  <si>
    <t>46.78770134</t>
  </si>
  <si>
    <t>46.81016003</t>
  </si>
  <si>
    <t>46.79543084</t>
  </si>
  <si>
    <t>46.57964168</t>
  </si>
  <si>
    <t>46.57856173</t>
  </si>
  <si>
    <t>46.57482191</t>
  </si>
  <si>
    <t>46.59118445</t>
  </si>
  <si>
    <t>46.68669295</t>
  </si>
  <si>
    <t>46.91776346</t>
  </si>
  <si>
    <t>46.90655497</t>
  </si>
  <si>
    <t>47.00890510</t>
  </si>
  <si>
    <t>46.86558663</t>
  </si>
  <si>
    <t>46.83517629</t>
  </si>
  <si>
    <t>46.64801065</t>
  </si>
  <si>
    <t>46.89859315</t>
  </si>
  <si>
    <t>46.64014837</t>
  </si>
  <si>
    <t>47.00850082</t>
  </si>
  <si>
    <t>46.75864314</t>
  </si>
  <si>
    <t>46.59603309</t>
  </si>
  <si>
    <t>46.64756368</t>
  </si>
  <si>
    <t>46.67872784</t>
  </si>
  <si>
    <t>46.73955826</t>
  </si>
  <si>
    <t>46.90723893</t>
  </si>
  <si>
    <t>46.58295631</t>
  </si>
  <si>
    <t>46.64791074</t>
  </si>
  <si>
    <t>46.65621952</t>
  </si>
  <si>
    <t>46.66904529</t>
  </si>
  <si>
    <t>46.67738797</t>
  </si>
  <si>
    <t>46.73607658</t>
  </si>
  <si>
    <t>46.73723851</t>
  </si>
  <si>
    <t>46.70727201</t>
  </si>
  <si>
    <t>46.70455769</t>
  </si>
  <si>
    <t>46.71188566</t>
  </si>
  <si>
    <t>46.71500306</t>
  </si>
  <si>
    <t>46.71830397</t>
  </si>
  <si>
    <t>46.72453654</t>
  </si>
  <si>
    <t>46.71799104</t>
  </si>
  <si>
    <t>46.73725934</t>
  </si>
  <si>
    <t>46.71856436</t>
  </si>
  <si>
    <t>46.70536263</t>
  </si>
  <si>
    <t>46.65365590</t>
  </si>
  <si>
    <t>46.65312957</t>
  </si>
  <si>
    <t>46.62503827</t>
  </si>
  <si>
    <t>46.67386648</t>
  </si>
  <si>
    <t>46.67084628</t>
  </si>
  <si>
    <t>46.77709671</t>
  </si>
  <si>
    <t>46.82711761</t>
  </si>
  <si>
    <t>46.72301255</t>
  </si>
  <si>
    <t>46.74155090</t>
  </si>
  <si>
    <t>46.82771920</t>
  </si>
  <si>
    <t>46.69652091</t>
  </si>
  <si>
    <t>46.71939603</t>
  </si>
  <si>
    <t>46.99848744</t>
  </si>
  <si>
    <t>46.81868016</t>
  </si>
  <si>
    <t>46.86037805</t>
  </si>
  <si>
    <t>46.80956321</t>
  </si>
  <si>
    <t>46.79456152</t>
  </si>
  <si>
    <t>46.62393166</t>
  </si>
  <si>
    <t>46.61662963</t>
  </si>
  <si>
    <t>46.57610716</t>
  </si>
  <si>
    <t>46.55745279</t>
  </si>
  <si>
    <t>46.60498995</t>
  </si>
  <si>
    <t>46.57851169</t>
  </si>
  <si>
    <t>46.56720221</t>
  </si>
  <si>
    <t>46.63005538</t>
  </si>
  <si>
    <t>46.63141942</t>
  </si>
  <si>
    <t>46.61482538</t>
  </si>
  <si>
    <t>46.67053265</t>
  </si>
  <si>
    <t>46.65403318</t>
  </si>
  <si>
    <t>46.80535359</t>
  </si>
  <si>
    <t>46.70182688</t>
  </si>
  <si>
    <t>46.71934525</t>
  </si>
  <si>
    <t>46.61221665</t>
  </si>
  <si>
    <t>46.85173880</t>
  </si>
  <si>
    <t>47.02152082</t>
  </si>
  <si>
    <t>46.76700190</t>
  </si>
  <si>
    <t>46.71693292</t>
  </si>
  <si>
    <t>46.98350193</t>
  </si>
  <si>
    <t>47.02342117</t>
  </si>
  <si>
    <t>46.88523457</t>
  </si>
  <si>
    <t>46.99033183</t>
  </si>
  <si>
    <t>46.85195801</t>
  </si>
  <si>
    <t>46.83204255</t>
  </si>
  <si>
    <t>46.78422406</t>
  </si>
  <si>
    <t>46.60558671</t>
  </si>
  <si>
    <t>46.64752226</t>
  </si>
  <si>
    <t>46.84885949</t>
  </si>
  <si>
    <t>50.21687308</t>
  </si>
  <si>
    <t>50.21463359</t>
  </si>
  <si>
    <t>50.21157009</t>
  </si>
  <si>
    <t>50.20528629</t>
  </si>
  <si>
    <t>50.19703586</t>
  </si>
  <si>
    <t>50.21209861</t>
  </si>
  <si>
    <t>50.22262717</t>
  </si>
  <si>
    <t>50.21020519</t>
  </si>
  <si>
    <t>50.20216181</t>
  </si>
  <si>
    <t>50.21828367</t>
  </si>
  <si>
    <t>50.21519688</t>
  </si>
  <si>
    <t>50.22436483</t>
  </si>
  <si>
    <t>50.20031384</t>
  </si>
  <si>
    <t>50.20644084</t>
  </si>
  <si>
    <t>50.21204351</t>
  </si>
  <si>
    <t>50.19195970</t>
  </si>
  <si>
    <t>50.19190395</t>
  </si>
  <si>
    <t>50.21808669</t>
  </si>
  <si>
    <t>50.21712585</t>
  </si>
  <si>
    <t>50.20528335</t>
  </si>
  <si>
    <t>50.18983221</t>
  </si>
  <si>
    <t>50.21584765</t>
  </si>
  <si>
    <t>50.21433249</t>
  </si>
  <si>
    <t>50.21377506</t>
  </si>
  <si>
    <t>50.19785679</t>
  </si>
  <si>
    <t>50.17999939</t>
  </si>
  <si>
    <t>50.15483532</t>
  </si>
  <si>
    <t>50.16590198</t>
  </si>
  <si>
    <t>50.17959536</t>
  </si>
  <si>
    <t>50.15586702</t>
  </si>
  <si>
    <t>50.14596194</t>
  </si>
  <si>
    <t>50.16200835</t>
  </si>
  <si>
    <t>50.13049070</t>
  </si>
  <si>
    <t>50.15228409</t>
  </si>
  <si>
    <t>50.19093160</t>
  </si>
  <si>
    <t>50.22083972</t>
  </si>
  <si>
    <t>50.07076336</t>
  </si>
  <si>
    <t>50.08561934</t>
  </si>
  <si>
    <t>50.09702485</t>
  </si>
  <si>
    <t>50.09701861</t>
  </si>
  <si>
    <t>50.09701138</t>
  </si>
  <si>
    <t>50.10868764</t>
  </si>
  <si>
    <t>50.08214808</t>
  </si>
  <si>
    <t>50.17950589</t>
  </si>
  <si>
    <t>50.13051144</t>
  </si>
  <si>
    <t>50.06819869</t>
  </si>
  <si>
    <t>50.06255310</t>
  </si>
  <si>
    <t>50.04092904</t>
  </si>
  <si>
    <t>50.10912570</t>
  </si>
  <si>
    <t>50.09781411</t>
  </si>
  <si>
    <t>50.11077204</t>
  </si>
  <si>
    <t>50.15012690</t>
  </si>
  <si>
    <t>50.02200854</t>
  </si>
  <si>
    <t>50.23468329</t>
  </si>
  <si>
    <t>50.04025359</t>
  </si>
  <si>
    <t>50.06098597</t>
  </si>
  <si>
    <t>50.04328225</t>
  </si>
  <si>
    <t>50.09537163</t>
  </si>
  <si>
    <t>50.07369513</t>
  </si>
  <si>
    <t>50.10516597</t>
  </si>
  <si>
    <t>50.10420283</t>
  </si>
  <si>
    <t>50.07794902</t>
  </si>
  <si>
    <t>50.08935141</t>
  </si>
  <si>
    <t>50.13711566</t>
  </si>
  <si>
    <t>50.10828852</t>
  </si>
  <si>
    <t>50.11848729</t>
  </si>
  <si>
    <t>50.13108003</t>
  </si>
  <si>
    <t>50.13236944</t>
  </si>
  <si>
    <t>50.19550256</t>
  </si>
  <si>
    <t>50.13976284</t>
  </si>
  <si>
    <t>50.11952193</t>
  </si>
  <si>
    <t>50.12479202</t>
  </si>
  <si>
    <t>50.14694985</t>
  </si>
  <si>
    <t>50.00316047</t>
  </si>
  <si>
    <t>49.92215714</t>
  </si>
  <si>
    <t>50.05857569</t>
  </si>
  <si>
    <t>50.11553429</t>
  </si>
  <si>
    <t>50.11851730</t>
  </si>
  <si>
    <t>50.12017470</t>
  </si>
  <si>
    <t>50.01457630</t>
  </si>
  <si>
    <t>50.05484970</t>
  </si>
  <si>
    <t>50.07506874</t>
  </si>
  <si>
    <t>50.13468756</t>
  </si>
  <si>
    <t>50.05073127</t>
  </si>
  <si>
    <t>50.12949550</t>
  </si>
  <si>
    <t>50.20593607</t>
  </si>
  <si>
    <t>50.21451407</t>
  </si>
  <si>
    <t>50.08208309</t>
  </si>
  <si>
    <t>50.09629801</t>
  </si>
  <si>
    <t>50.10536816</t>
  </si>
  <si>
    <t>50.10826340</t>
  </si>
  <si>
    <t>50.11848743</t>
  </si>
  <si>
    <t>50.09794977</t>
  </si>
  <si>
    <t>50.07314431</t>
  </si>
  <si>
    <t>50.08637144</t>
  </si>
  <si>
    <t>50.04238132</t>
  </si>
  <si>
    <t>50.05889215</t>
  </si>
  <si>
    <t>50.04030459</t>
  </si>
  <si>
    <t>50.04858549</t>
  </si>
  <si>
    <t>50.04449699</t>
  </si>
  <si>
    <t>50.04253836</t>
  </si>
  <si>
    <t>50.04809866</t>
  </si>
  <si>
    <t>50.03524338</t>
  </si>
  <si>
    <t>50.04053807</t>
  </si>
  <si>
    <t>50.05526536</t>
  </si>
  <si>
    <t>50.03396528</t>
  </si>
  <si>
    <t>50.05390725</t>
  </si>
  <si>
    <t>50.06727039</t>
  </si>
  <si>
    <t>50.05019275</t>
  </si>
  <si>
    <t>50.03824558</t>
  </si>
  <si>
    <t>50.04660889</t>
  </si>
  <si>
    <t>50.04594018</t>
  </si>
  <si>
    <t>50.06513670</t>
  </si>
  <si>
    <t>50.08159192</t>
  </si>
  <si>
    <t>50.00903469</t>
  </si>
  <si>
    <t>50.10494690</t>
  </si>
  <si>
    <t>50.13160915</t>
  </si>
  <si>
    <t>50.12723553</t>
  </si>
  <si>
    <t>50.17900138</t>
  </si>
  <si>
    <t>50.24121951</t>
  </si>
  <si>
    <t>50.23447185</t>
  </si>
  <si>
    <t>50.22288065</t>
  </si>
  <si>
    <t>50.18147811</t>
  </si>
  <si>
    <t>50.22014406</t>
  </si>
  <si>
    <t>50.19345918</t>
  </si>
  <si>
    <t>50.17516698</t>
  </si>
  <si>
    <t>50.10860342</t>
  </si>
  <si>
    <t>50.12988848</t>
  </si>
  <si>
    <t>50.15405147</t>
  </si>
  <si>
    <t>50.16558610</t>
  </si>
  <si>
    <t>50.03070843</t>
  </si>
  <si>
    <t>50.03395065</t>
  </si>
  <si>
    <t>49.97332581</t>
  </si>
  <si>
    <t>49.95750096</t>
  </si>
  <si>
    <t>49.95620777</t>
  </si>
  <si>
    <t>49.97854994</t>
  </si>
  <si>
    <t>49.97261682</t>
  </si>
  <si>
    <t>50.22951082</t>
  </si>
  <si>
    <t>50.21597177</t>
  </si>
  <si>
    <t>50.22106964</t>
  </si>
  <si>
    <t>50.22116548</t>
  </si>
  <si>
    <t>50.22122458</t>
  </si>
  <si>
    <t>50.19230836</t>
  </si>
  <si>
    <t>50.16330284</t>
  </si>
  <si>
    <t>50.13297040</t>
  </si>
  <si>
    <t>50.13694594</t>
  </si>
  <si>
    <t>50.16646034</t>
  </si>
  <si>
    <t>50.15775932</t>
  </si>
  <si>
    <t>50.14119764</t>
  </si>
  <si>
    <t>50.16252992</t>
  </si>
  <si>
    <t>50.15886972</t>
  </si>
  <si>
    <t>50.13010731</t>
  </si>
  <si>
    <t>50.17777501</t>
  </si>
  <si>
    <t>49.94895229</t>
  </si>
  <si>
    <t>49.91378086</t>
  </si>
  <si>
    <t>49.89712334</t>
  </si>
  <si>
    <t>49.95611747</t>
  </si>
  <si>
    <t>49.95935107</t>
  </si>
  <si>
    <t>49.93611286</t>
  </si>
  <si>
    <t>49.94571268</t>
  </si>
  <si>
    <t>49.94811183</t>
  </si>
  <si>
    <t>50.02942697</t>
  </si>
  <si>
    <t>50.02804073</t>
  </si>
  <si>
    <t>50.03602589</t>
  </si>
  <si>
    <t>50.03568969</t>
  </si>
  <si>
    <t>50.03420354</t>
  </si>
  <si>
    <t>50.03072506</t>
  </si>
  <si>
    <t>50.01784724</t>
  </si>
  <si>
    <t>50.01007951</t>
  </si>
  <si>
    <t>50.03246444</t>
  </si>
  <si>
    <t>50.00079071</t>
  </si>
  <si>
    <t>49.99555224</t>
  </si>
  <si>
    <t>50.08678417</t>
  </si>
  <si>
    <t>50.08091007</t>
  </si>
  <si>
    <t>50.05439858</t>
  </si>
  <si>
    <t>50.05277629</t>
  </si>
  <si>
    <t>50.07004496</t>
  </si>
  <si>
    <t>50.03215812</t>
  </si>
  <si>
    <t>50.05172848</t>
  </si>
  <si>
    <t>50.08365038</t>
  </si>
  <si>
    <t>50.07215057</t>
  </si>
  <si>
    <t>50.04611973</t>
  </si>
  <si>
    <t>50.08113236</t>
  </si>
  <si>
    <t>50.08471864</t>
  </si>
  <si>
    <t>50.06783295</t>
  </si>
  <si>
    <t>50.06043922</t>
  </si>
  <si>
    <t>50.05306458</t>
  </si>
  <si>
    <t>50.06366124</t>
  </si>
  <si>
    <t>50.08799304</t>
  </si>
  <si>
    <t>50.03099770</t>
  </si>
  <si>
    <t>50.06760587</t>
  </si>
  <si>
    <t>50.07955985</t>
  </si>
  <si>
    <t>50.03789799</t>
  </si>
  <si>
    <t>50.07728478</t>
  </si>
  <si>
    <t>50.08947077</t>
  </si>
  <si>
    <t>50.08395826</t>
  </si>
  <si>
    <t>50.06569964</t>
  </si>
  <si>
    <t>49.99482649</t>
  </si>
  <si>
    <t>49.98347284</t>
  </si>
  <si>
    <t>50.00313608</t>
  </si>
  <si>
    <t>49.98624440</t>
  </si>
  <si>
    <t>49.97989407</t>
  </si>
  <si>
    <t>49.98754942</t>
  </si>
  <si>
    <t>50.00499219</t>
  </si>
  <si>
    <t>50.02250847</t>
  </si>
  <si>
    <t>50.00156796</t>
  </si>
  <si>
    <t>50.01072038</t>
  </si>
  <si>
    <t>49.98338075</t>
  </si>
  <si>
    <t>50.00381891</t>
  </si>
  <si>
    <t>50.02391204</t>
  </si>
  <si>
    <t>49.99854874</t>
  </si>
  <si>
    <t>50.00488893</t>
  </si>
  <si>
    <t>50.01059841</t>
  </si>
  <si>
    <t>50.02422122</t>
  </si>
  <si>
    <t>49.99971840</t>
  </si>
  <si>
    <t>50.00451755</t>
  </si>
  <si>
    <t>49.99854413</t>
  </si>
  <si>
    <t>49.99241360</t>
  </si>
  <si>
    <t>50.00203231</t>
  </si>
  <si>
    <t>50.00693474</t>
  </si>
  <si>
    <t>50.00442296</t>
  </si>
  <si>
    <t>49.98338691</t>
  </si>
  <si>
    <t>50.00816146</t>
  </si>
  <si>
    <t>49.99442180</t>
  </si>
  <si>
    <t>49.98707535</t>
  </si>
  <si>
    <t>50.00215227</t>
  </si>
  <si>
    <t>50.01418799</t>
  </si>
  <si>
    <t>50.00445012</t>
  </si>
  <si>
    <t>50.01647035</t>
  </si>
  <si>
    <t>50.00744866</t>
  </si>
  <si>
    <t>50.00184589</t>
  </si>
  <si>
    <t>50.01045756</t>
  </si>
  <si>
    <t>49.97431701</t>
  </si>
  <si>
    <t>50.00425167</t>
  </si>
  <si>
    <t>50.00238433</t>
  </si>
  <si>
    <t>49.98796372</t>
  </si>
  <si>
    <t>49.98180661</t>
  </si>
  <si>
    <t>50.00447037</t>
  </si>
  <si>
    <t>50.01246688</t>
  </si>
  <si>
    <t>50.01346695</t>
  </si>
  <si>
    <t>50.01240388</t>
  </si>
  <si>
    <t>50.00952581</t>
  </si>
  <si>
    <t>49.99730595</t>
  </si>
  <si>
    <t>50.02169259</t>
  </si>
  <si>
    <t>49.99789841</t>
  </si>
  <si>
    <t>49.99123044</t>
  </si>
  <si>
    <t>50.02089439</t>
  </si>
  <si>
    <t>49.90217493</t>
  </si>
  <si>
    <t>49.96560366</t>
  </si>
  <si>
    <t>49.82908022</t>
  </si>
  <si>
    <t>49.92753436</t>
  </si>
  <si>
    <t>49.82024583</t>
  </si>
  <si>
    <t>49.96378315</t>
  </si>
  <si>
    <t>49.84775014</t>
  </si>
  <si>
    <t>49.95339218</t>
  </si>
  <si>
    <t>49.95525676</t>
  </si>
  <si>
    <t>49.96532730</t>
  </si>
  <si>
    <t>49.93086614</t>
  </si>
  <si>
    <t>49.91800900</t>
  </si>
  <si>
    <t>49.96792314</t>
  </si>
  <si>
    <t>49.92446844</t>
  </si>
  <si>
    <t>49.96103136</t>
  </si>
  <si>
    <t>49.95438103</t>
  </si>
  <si>
    <t>50.00979679</t>
  </si>
  <si>
    <t>50.09354196</t>
  </si>
  <si>
    <t>45.36767311</t>
  </si>
  <si>
    <t>45.35709528</t>
  </si>
  <si>
    <t>45.33750119</t>
  </si>
  <si>
    <t>45.34595061</t>
  </si>
  <si>
    <t>45.36716997</t>
  </si>
  <si>
    <t>45.35964427</t>
  </si>
  <si>
    <t>45.35368925</t>
  </si>
  <si>
    <t>45.37193738</t>
  </si>
  <si>
    <t>45.37286834</t>
  </si>
  <si>
    <t>45.38168400</t>
  </si>
  <si>
    <t>45.39072834</t>
  </si>
  <si>
    <t>45.40078621</t>
  </si>
  <si>
    <t>45.38195657</t>
  </si>
  <si>
    <t>45.37180726</t>
  </si>
  <si>
    <t>42.68126977</t>
  </si>
  <si>
    <t>42.67989042</t>
  </si>
  <si>
    <t>42.64634828</t>
  </si>
  <si>
    <t>42.72016670</t>
  </si>
  <si>
    <t>42.68403347</t>
  </si>
  <si>
    <t>42.68308611</t>
  </si>
  <si>
    <t>42.63307630</t>
  </si>
  <si>
    <t>42.61870211</t>
  </si>
  <si>
    <t>42.59044527</t>
  </si>
  <si>
    <t>42.62057744</t>
  </si>
  <si>
    <t>42.70527314</t>
  </si>
  <si>
    <t>42.58354206</t>
  </si>
  <si>
    <t>42.66265746</t>
  </si>
  <si>
    <t>42.71830845</t>
  </si>
  <si>
    <t>42.71488617</t>
  </si>
  <si>
    <t>42.67105341</t>
  </si>
  <si>
    <t>42.68884098</t>
  </si>
  <si>
    <t>42.56980897</t>
  </si>
  <si>
    <t>42.60849607</t>
  </si>
  <si>
    <t>42.65662269</t>
  </si>
  <si>
    <t>42.67968177</t>
  </si>
  <si>
    <t>42.65915004</t>
  </si>
  <si>
    <t>42.61720134</t>
  </si>
  <si>
    <t>42.63099013</t>
  </si>
  <si>
    <t>42.64601642</t>
  </si>
  <si>
    <t>42.58890932</t>
  </si>
  <si>
    <t>42.61175328</t>
  </si>
  <si>
    <t>42.59218024</t>
  </si>
  <si>
    <t>44.37155952</t>
  </si>
  <si>
    <t>44.46449788</t>
  </si>
  <si>
    <t>44.43828359</t>
  </si>
  <si>
    <t>44.43163292</t>
  </si>
  <si>
    <t>44.41991343</t>
  </si>
  <si>
    <t>44.40598334</t>
  </si>
  <si>
    <t>44.37695625</t>
  </si>
  <si>
    <t>44.39152475</t>
  </si>
  <si>
    <t>44.37527780</t>
  </si>
  <si>
    <t>44.38751619</t>
  </si>
  <si>
    <t>44.42298966</t>
  </si>
  <si>
    <t>44.49767074</t>
  </si>
  <si>
    <t>44.42913265</t>
  </si>
  <si>
    <t>44.41386582</t>
  </si>
  <si>
    <t>44.37316379</t>
  </si>
  <si>
    <t>44.40219105</t>
  </si>
  <si>
    <t>44.42510179</t>
  </si>
  <si>
    <t>44.46482887</t>
  </si>
  <si>
    <t>44.36769541</t>
  </si>
  <si>
    <t>44.44185577</t>
  </si>
  <si>
    <t>44.44137103</t>
  </si>
  <si>
    <t>44.29006036</t>
  </si>
  <si>
    <t>50.05324781</t>
  </si>
  <si>
    <t>50.04665462</t>
  </si>
  <si>
    <t>50.05025775</t>
  </si>
  <si>
    <t>50.05682064</t>
  </si>
  <si>
    <t>50.07651814</t>
  </si>
  <si>
    <t>50.06891790</t>
  </si>
  <si>
    <t>50.06927240</t>
  </si>
  <si>
    <t>50.06844564</t>
  </si>
  <si>
    <t>50.07800718</t>
  </si>
  <si>
    <t>39.15646687</t>
  </si>
  <si>
    <t>39.12794142</t>
  </si>
  <si>
    <t>39.09666941</t>
  </si>
  <si>
    <t>39.19615001</t>
  </si>
  <si>
    <t>39.13285245</t>
  </si>
  <si>
    <t>39.10895936</t>
  </si>
  <si>
    <t>39.12713710</t>
  </si>
  <si>
    <t>48.46499099</t>
  </si>
  <si>
    <t>48.49623574</t>
  </si>
  <si>
    <t>48.49731993</t>
  </si>
  <si>
    <t>48.50026307</t>
  </si>
  <si>
    <t>48.50416605</t>
  </si>
  <si>
    <t>48.47097262</t>
  </si>
  <si>
    <t>48.48796121</t>
  </si>
  <si>
    <t>48.48942880</t>
  </si>
  <si>
    <t>48.49230323</t>
  </si>
  <si>
    <t>48.49988780</t>
  </si>
  <si>
    <t>48.50436809</t>
  </si>
  <si>
    <t>48.50828168</t>
  </si>
  <si>
    <t>48.51701694</t>
  </si>
  <si>
    <t>48.50937616</t>
  </si>
  <si>
    <t>48.48743671</t>
  </si>
  <si>
    <t>48.49645184</t>
  </si>
  <si>
    <t>48.49512503</t>
  </si>
  <si>
    <t>48.46902185</t>
  </si>
  <si>
    <t>48.47618524</t>
  </si>
  <si>
    <t>48.46665313</t>
  </si>
  <si>
    <t>48.48586099</t>
  </si>
  <si>
    <t>48.47915046</t>
  </si>
  <si>
    <t>48.48015513</t>
  </si>
  <si>
    <t>48.48742323</t>
  </si>
  <si>
    <t>48.49213685</t>
  </si>
  <si>
    <t>48.53009368</t>
  </si>
  <si>
    <t>48.48619430</t>
  </si>
  <si>
    <t>48.48495100</t>
  </si>
  <si>
    <t>42.68107186</t>
  </si>
  <si>
    <t>42.69000296</t>
  </si>
  <si>
    <t>42.62295211</t>
  </si>
  <si>
    <t>42.70309174</t>
  </si>
  <si>
    <t>42.72611687</t>
  </si>
  <si>
    <t>42.62707019</t>
  </si>
  <si>
    <t>42.66125521</t>
  </si>
  <si>
    <t>42.62955875</t>
  </si>
  <si>
    <t>42.64646735</t>
  </si>
  <si>
    <t>42.64573542</t>
  </si>
  <si>
    <t>42.65514144</t>
  </si>
  <si>
    <t>42.59424023</t>
  </si>
  <si>
    <t>42.64691205</t>
  </si>
  <si>
    <t>42.63135540</t>
  </si>
  <si>
    <t>42.66631812</t>
  </si>
  <si>
    <t>42.66923582</t>
  </si>
  <si>
    <t>42.66030159</t>
  </si>
  <si>
    <t>42.64743549</t>
  </si>
  <si>
    <t>42.62605543</t>
  </si>
  <si>
    <t>42.63737705</t>
  </si>
  <si>
    <t>42.64634213</t>
  </si>
  <si>
    <t>42.62258092</t>
  </si>
  <si>
    <t>42.59331086</t>
  </si>
  <si>
    <t>42.62491600</t>
  </si>
  <si>
    <t>42.72783227</t>
  </si>
  <si>
    <t>42.71098690</t>
  </si>
  <si>
    <t>42.69637825</t>
  </si>
  <si>
    <t>42.68036246</t>
  </si>
  <si>
    <t>42.60403206</t>
  </si>
  <si>
    <t>37.39797494</t>
  </si>
  <si>
    <t>37.33548884</t>
  </si>
  <si>
    <t>37.32214192</t>
  </si>
  <si>
    <t>37.34278562</t>
  </si>
  <si>
    <t>37.33366647</t>
  </si>
  <si>
    <t>37.37468203</t>
  </si>
  <si>
    <t>37.34710938</t>
  </si>
  <si>
    <t>37.34366312</t>
  </si>
  <si>
    <t>37.35312030</t>
  </si>
  <si>
    <t>37.34435937</t>
  </si>
  <si>
    <t>37.35826921</t>
  </si>
  <si>
    <t>37.35025661</t>
  </si>
  <si>
    <t>37.34249446</t>
  </si>
  <si>
    <t>37.36126507</t>
  </si>
  <si>
    <t>37.39832428</t>
  </si>
  <si>
    <t>44.22808614</t>
  </si>
  <si>
    <t>44.23632550</t>
  </si>
  <si>
    <t>44.22873723</t>
  </si>
  <si>
    <t>44.22208618</t>
  </si>
  <si>
    <t>44.24129080</t>
  </si>
  <si>
    <t>44.25078889</t>
  </si>
  <si>
    <t>44.21648053</t>
  </si>
  <si>
    <t>44.21444922</t>
  </si>
  <si>
    <t>44.21410858</t>
  </si>
  <si>
    <t>44.22814211</t>
  </si>
  <si>
    <t>44.20250569</t>
  </si>
  <si>
    <t>44.19044595</t>
  </si>
  <si>
    <t>44.22169426</t>
  </si>
  <si>
    <t>44.20786910</t>
  </si>
  <si>
    <t>44.24268611</t>
  </si>
  <si>
    <t>44.25544647</t>
  </si>
  <si>
    <t>44.21748959</t>
  </si>
  <si>
    <t>35.69939359</t>
  </si>
  <si>
    <t>35.69021464</t>
  </si>
  <si>
    <t>35.68986555</t>
  </si>
  <si>
    <t>35.69889856</t>
  </si>
  <si>
    <t>35.72341190</t>
  </si>
  <si>
    <t>38.70088498</t>
  </si>
  <si>
    <t>38.69037244</t>
  </si>
  <si>
    <t>38.68246384</t>
  </si>
  <si>
    <t>38.68725640</t>
  </si>
  <si>
    <t>38.67555745</t>
  </si>
  <si>
    <t>38.67022329</t>
  </si>
  <si>
    <t>38.66438173</t>
  </si>
  <si>
    <t>38.65936924</t>
  </si>
  <si>
    <t>38.65357168</t>
  </si>
  <si>
    <t>38.67872638</t>
  </si>
  <si>
    <t>43.50344369</t>
  </si>
  <si>
    <t>43.50889352</t>
  </si>
  <si>
    <t>43.51528992</t>
  </si>
  <si>
    <t>43.50225619</t>
  </si>
  <si>
    <t>43.51242953</t>
  </si>
  <si>
    <t>43.51525312</t>
  </si>
  <si>
    <t>43.51106909</t>
  </si>
  <si>
    <t>43.52321907</t>
  </si>
  <si>
    <t>43.54306621</t>
  </si>
  <si>
    <t>43.52321760</t>
  </si>
  <si>
    <t>43.55231400</t>
  </si>
  <si>
    <t>43.53139588</t>
  </si>
  <si>
    <t>43.53934147</t>
  </si>
  <si>
    <t>43.55395391</t>
  </si>
  <si>
    <t>43.56316471</t>
  </si>
  <si>
    <t>43.55860500</t>
  </si>
  <si>
    <t>43.52006172</t>
  </si>
  <si>
    <t>43.52777658</t>
  </si>
  <si>
    <t>43.53176910</t>
  </si>
  <si>
    <t>43.66878650</t>
  </si>
  <si>
    <t>43.66628104</t>
  </si>
  <si>
    <t>43.66131975</t>
  </si>
  <si>
    <t>43.66220013</t>
  </si>
  <si>
    <t>43.66286894</t>
  </si>
  <si>
    <t>43.68175539</t>
  </si>
  <si>
    <t>43.67424462</t>
  </si>
  <si>
    <t>43.66637052</t>
  </si>
  <si>
    <t>43.67089932</t>
  </si>
  <si>
    <t>43.66196455</t>
  </si>
  <si>
    <t>43.64093003</t>
  </si>
  <si>
    <t>43.62669129</t>
  </si>
  <si>
    <t>43.76278507</t>
  </si>
  <si>
    <t>43.74206483</t>
  </si>
  <si>
    <t>43.73896514</t>
  </si>
  <si>
    <t>43.73049347</t>
  </si>
  <si>
    <t>43.74237126</t>
  </si>
  <si>
    <t>43.73884199</t>
  </si>
  <si>
    <t>43.74947377</t>
  </si>
  <si>
    <t>43.75671723</t>
  </si>
  <si>
    <t>43.74951718</t>
  </si>
  <si>
    <t>43.73870918</t>
  </si>
  <si>
    <t>43.73007312</t>
  </si>
  <si>
    <t>43.72319229</t>
  </si>
  <si>
    <t>43.71234045</t>
  </si>
  <si>
    <t>43.70206293</t>
  </si>
  <si>
    <t>43.72586807</t>
  </si>
  <si>
    <t>36.45747771</t>
  </si>
  <si>
    <t>36.46624000</t>
  </si>
  <si>
    <t>36.46605459</t>
  </si>
  <si>
    <t>36.46322705</t>
  </si>
  <si>
    <t>36.44645094</t>
  </si>
  <si>
    <t>45.58260318</t>
  </si>
  <si>
    <t>45.59469014</t>
  </si>
  <si>
    <t>45.59529520</t>
  </si>
  <si>
    <t>45.58180291</t>
  </si>
  <si>
    <t>45.58223880</t>
  </si>
  <si>
    <t>45.59087368</t>
  </si>
  <si>
    <t>46.31212787</t>
  </si>
  <si>
    <t>46.30082437</t>
  </si>
  <si>
    <t>46.28734418</t>
  </si>
  <si>
    <t>46.27912710</t>
  </si>
  <si>
    <t>46.27253746</t>
  </si>
  <si>
    <t>46.30202133</t>
  </si>
  <si>
    <t>46.28802623</t>
  </si>
  <si>
    <t>46.27496740</t>
  </si>
  <si>
    <t>46.27640614</t>
  </si>
  <si>
    <t>46.29542318</t>
  </si>
  <si>
    <t>42.97413473</t>
  </si>
  <si>
    <t>42.92885799</t>
  </si>
  <si>
    <t>42.92342625</t>
  </si>
  <si>
    <t>42.95872291</t>
  </si>
  <si>
    <t>42.95614512</t>
  </si>
  <si>
    <t>43.00067756</t>
  </si>
  <si>
    <t>42.97577050</t>
  </si>
  <si>
    <t>45.28326061</t>
  </si>
  <si>
    <t>45.29563829</t>
  </si>
  <si>
    <t>45.27908013</t>
  </si>
  <si>
    <t>45.26599505</t>
  </si>
  <si>
    <t>45.25644370</t>
  </si>
  <si>
    <t>45.25902102</t>
  </si>
  <si>
    <t>45.26482315</t>
  </si>
  <si>
    <t>45.26245772</t>
  </si>
  <si>
    <t>45.24094806</t>
  </si>
  <si>
    <t>42.83579925</t>
  </si>
  <si>
    <t>42.86719599</t>
  </si>
  <si>
    <t>42.86659103</t>
  </si>
  <si>
    <t>42.86120301</t>
  </si>
  <si>
    <t>42.83783619</t>
  </si>
  <si>
    <t>42.83947453</t>
  </si>
  <si>
    <t>42.83798586</t>
  </si>
  <si>
    <t>42.83534557</t>
  </si>
  <si>
    <t>42.84820515</t>
  </si>
  <si>
    <t>42.85076607</t>
  </si>
  <si>
    <t>42.81974477</t>
  </si>
  <si>
    <t>42.83426720</t>
  </si>
  <si>
    <t>42.83172092</t>
  </si>
  <si>
    <t>42.83035064</t>
  </si>
  <si>
    <t>42.82620042</t>
  </si>
  <si>
    <t>42.81347834</t>
  </si>
  <si>
    <t>42.79745687</t>
  </si>
  <si>
    <t>42.86215655</t>
  </si>
  <si>
    <t>42.80342494</t>
  </si>
  <si>
    <t>42.80602392</t>
  </si>
  <si>
    <t>42.84437344</t>
  </si>
  <si>
    <t>42.84351487</t>
  </si>
  <si>
    <t>41.64105148</t>
  </si>
  <si>
    <t>41.64607978</t>
  </si>
  <si>
    <t>41.65748896</t>
  </si>
  <si>
    <t>41.66476384</t>
  </si>
  <si>
    <t>41.69593638</t>
  </si>
  <si>
    <t>41.63515877</t>
  </si>
  <si>
    <t>41.64649086</t>
  </si>
  <si>
    <t>37.31161921</t>
  </si>
  <si>
    <t>37.30130129</t>
  </si>
  <si>
    <t>37.27972983</t>
  </si>
  <si>
    <t>37.28520353</t>
  </si>
  <si>
    <t>37.27600868</t>
  </si>
  <si>
    <t>37.27379925</t>
  </si>
  <si>
    <t>37.26470732</t>
  </si>
  <si>
    <t>37.26502914</t>
  </si>
  <si>
    <t>37.26823336</t>
  </si>
  <si>
    <t>37.27476061</t>
  </si>
  <si>
    <t>37.26685053</t>
  </si>
  <si>
    <t>37.26555906</t>
  </si>
  <si>
    <t>41.08980911</t>
  </si>
  <si>
    <t>41.08209719</t>
  </si>
  <si>
    <t>41.08272130</t>
  </si>
  <si>
    <t>41.08789538</t>
  </si>
  <si>
    <t>41.08008460</t>
  </si>
  <si>
    <t>41.07897098</t>
  </si>
  <si>
    <t>41.08272149</t>
  </si>
  <si>
    <t>42.03641187</t>
  </si>
  <si>
    <t>42.05915315</t>
  </si>
  <si>
    <t>42.06272542</t>
  </si>
  <si>
    <t>42.06695471</t>
  </si>
  <si>
    <t>42.10002134</t>
  </si>
  <si>
    <t>42.12420375</t>
  </si>
  <si>
    <t>42.12226673</t>
  </si>
  <si>
    <t>42.05658074</t>
  </si>
  <si>
    <t>42.04707228</t>
  </si>
  <si>
    <t>42.06678205</t>
  </si>
  <si>
    <t>42.04458367</t>
  </si>
  <si>
    <t>42.03639823</t>
  </si>
  <si>
    <t>42.06636174</t>
  </si>
  <si>
    <t>42.08985821</t>
  </si>
  <si>
    <t>42.05205179</t>
  </si>
  <si>
    <t>42.05585301</t>
  </si>
  <si>
    <t>42.09232362</t>
  </si>
  <si>
    <t>42.07136263</t>
  </si>
  <si>
    <t>42.96939947</t>
  </si>
  <si>
    <t>42.96838663</t>
  </si>
  <si>
    <t>42.95728127</t>
  </si>
  <si>
    <t>42.95311680</t>
  </si>
  <si>
    <t>42.96728179</t>
  </si>
  <si>
    <t>42.98568822</t>
  </si>
  <si>
    <t>42.98454470</t>
  </si>
  <si>
    <t>42.94832262</t>
  </si>
  <si>
    <t>42.95176928</t>
  </si>
  <si>
    <t>42.95790697</t>
  </si>
  <si>
    <t>42.96004549</t>
  </si>
  <si>
    <t>42.96225854</t>
  </si>
  <si>
    <t>42.95576763</t>
  </si>
  <si>
    <t>42.93287088</t>
  </si>
  <si>
    <t>42.94371259</t>
  </si>
  <si>
    <t>42.94289394</t>
  </si>
  <si>
    <t>42.98376615</t>
  </si>
  <si>
    <t>42.96590087</t>
  </si>
  <si>
    <t>40.42151054</t>
  </si>
  <si>
    <t>39.18070458</t>
  </si>
  <si>
    <t>39.30464692</t>
  </si>
  <si>
    <t>39.30007098</t>
  </si>
  <si>
    <t>39.29640963</t>
  </si>
  <si>
    <t>39.28228275</t>
  </si>
  <si>
    <t>39.29352321</t>
  </si>
  <si>
    <t>39.70943901</t>
  </si>
  <si>
    <t>39.69779656</t>
  </si>
  <si>
    <t>39.70514986</t>
  </si>
  <si>
    <t>39.68617690</t>
  </si>
  <si>
    <t>39.71131769</t>
  </si>
  <si>
    <t>39.70985781</t>
  </si>
  <si>
    <t>39.69954306</t>
  </si>
  <si>
    <t>39.70136749</t>
  </si>
  <si>
    <t>39.69228817</t>
  </si>
  <si>
    <t>39.68469777</t>
  </si>
  <si>
    <t>39.64506565</t>
  </si>
  <si>
    <t>39.71555111</t>
  </si>
  <si>
    <t>39.78218552</t>
  </si>
  <si>
    <t>39.73436862</t>
  </si>
  <si>
    <t>45.87267974</t>
  </si>
  <si>
    <t>45.86894245</t>
  </si>
  <si>
    <t>45.86738469</t>
  </si>
  <si>
    <t>45.86583857</t>
  </si>
  <si>
    <t>45.86818907</t>
  </si>
  <si>
    <t>44.95884174</t>
  </si>
  <si>
    <t>44.94777042</t>
  </si>
  <si>
    <t>44.94931062</t>
  </si>
  <si>
    <t>44.93825725</t>
  </si>
  <si>
    <t>44.94531059</t>
  </si>
  <si>
    <t>44.94197201</t>
  </si>
  <si>
    <t>44.95196567</t>
  </si>
  <si>
    <t>44.95625148</t>
  </si>
  <si>
    <t>44.95767961</t>
  </si>
  <si>
    <t>44.97153437</t>
  </si>
  <si>
    <t>44.96945792</t>
  </si>
  <si>
    <t>44.96375089</t>
  </si>
  <si>
    <t>44.95430621</t>
  </si>
  <si>
    <t>44.95964692</t>
  </si>
  <si>
    <t>42.26736311</t>
  </si>
  <si>
    <t>42.27467719</t>
  </si>
  <si>
    <t>42.27688870</t>
  </si>
  <si>
    <t>42.26756410</t>
  </si>
  <si>
    <t>42.26814876</t>
  </si>
  <si>
    <t>42.28439755</t>
  </si>
  <si>
    <t>42.29038633</t>
  </si>
  <si>
    <t>42.27085246</t>
  </si>
  <si>
    <t>42.25911876</t>
  </si>
  <si>
    <t>42.25339885</t>
  </si>
  <si>
    <t>42.27435497</t>
  </si>
  <si>
    <t>42.25148619</t>
  </si>
  <si>
    <t>42.25718090</t>
  </si>
  <si>
    <t>42.26296318</t>
  </si>
  <si>
    <t>42.25165053</t>
  </si>
  <si>
    <t>42.24453057</t>
  </si>
  <si>
    <t>43.52449694</t>
  </si>
  <si>
    <t>43.52985560</t>
  </si>
  <si>
    <t>43.51682678</t>
  </si>
  <si>
    <t>43.51670540</t>
  </si>
  <si>
    <t>43.50642771</t>
  </si>
  <si>
    <t>43.50798294</t>
  </si>
  <si>
    <t>43.55120694</t>
  </si>
  <si>
    <t>43.54196116</t>
  </si>
  <si>
    <t>43.55113987</t>
  </si>
  <si>
    <t>43.53036419</t>
  </si>
  <si>
    <t>43.58318727</t>
  </si>
  <si>
    <t>41.92548231</t>
  </si>
  <si>
    <t>41.95517545</t>
  </si>
  <si>
    <t>41.93652495</t>
  </si>
  <si>
    <t>41.92166030</t>
  </si>
  <si>
    <t>41.93034401</t>
  </si>
  <si>
    <t>41.96454876</t>
  </si>
  <si>
    <t>41.95364270</t>
  </si>
  <si>
    <t>41.93901015</t>
  </si>
  <si>
    <t>41.94430034</t>
  </si>
  <si>
    <t>41.94298635</t>
  </si>
  <si>
    <t>41.92149684</t>
  </si>
  <si>
    <t>41.92610428</t>
  </si>
  <si>
    <t>43.49298311</t>
  </si>
  <si>
    <t>43.50160835</t>
  </si>
  <si>
    <t>43.50854545</t>
  </si>
  <si>
    <t>43.47594347</t>
  </si>
  <si>
    <t>43.45877013</t>
  </si>
  <si>
    <t>43.51606748</t>
  </si>
  <si>
    <t>43.55313263</t>
  </si>
  <si>
    <t>43.57908777</t>
  </si>
  <si>
    <t>43.53699275</t>
  </si>
  <si>
    <t>43.51365493</t>
  </si>
  <si>
    <t>43.52826654</t>
  </si>
  <si>
    <t>43.53055969</t>
  </si>
  <si>
    <t>43.51087356</t>
  </si>
  <si>
    <t>43.50352915</t>
  </si>
  <si>
    <t>43.50746374</t>
  </si>
  <si>
    <t>43.49934552</t>
  </si>
  <si>
    <t>43.49387616</t>
  </si>
  <si>
    <t>43.49033545</t>
  </si>
  <si>
    <t>43.39650700</t>
  </si>
  <si>
    <t>43.54202067</t>
  </si>
  <si>
    <t>43.67141602</t>
  </si>
  <si>
    <t>43.64783121</t>
  </si>
  <si>
    <t>43.65057032</t>
  </si>
  <si>
    <t>43.61120962</t>
  </si>
  <si>
    <t>43.56780796</t>
  </si>
  <si>
    <t>43.56059845</t>
  </si>
  <si>
    <t>43.55991278</t>
  </si>
  <si>
    <t>43.55973639</t>
  </si>
  <si>
    <t>43.56790277</t>
  </si>
  <si>
    <t>43.57674262</t>
  </si>
  <si>
    <t>43.57522411</t>
  </si>
  <si>
    <t>43.61953478</t>
  </si>
  <si>
    <t>43.56568996</t>
  </si>
  <si>
    <t>43.64188251</t>
  </si>
  <si>
    <t>43.62477715</t>
  </si>
  <si>
    <t>43.62215396</t>
  </si>
  <si>
    <t>43.63474499</t>
  </si>
  <si>
    <t>43.62260970</t>
  </si>
  <si>
    <t>43.61413079</t>
  </si>
  <si>
    <t>43.60448306</t>
  </si>
  <si>
    <t>43.68638827</t>
  </si>
  <si>
    <t>43.57501568</t>
  </si>
  <si>
    <t>43.60587828</t>
  </si>
  <si>
    <t>46.71265837</t>
  </si>
  <si>
    <t>46.73186373</t>
  </si>
  <si>
    <t>46.73068434</t>
  </si>
  <si>
    <t>46.72602339</t>
  </si>
  <si>
    <t>46.73276362</t>
  </si>
  <si>
    <t>46.72668871</t>
  </si>
  <si>
    <t>46.74746559</t>
  </si>
  <si>
    <t>46.74301557</t>
  </si>
  <si>
    <t>46.74089121</t>
  </si>
  <si>
    <t>46.74622690</t>
  </si>
  <si>
    <t>46.73046836</t>
  </si>
  <si>
    <t>38.79254823</t>
  </si>
  <si>
    <t>38.80267903</t>
  </si>
  <si>
    <t>38.79006165</t>
  </si>
  <si>
    <t>38.77325060</t>
  </si>
  <si>
    <t>38.83116002</t>
  </si>
  <si>
    <t>38.84651835</t>
  </si>
  <si>
    <t>38.79735056</t>
  </si>
  <si>
    <t>46.51543408</t>
  </si>
  <si>
    <t>46.51968710</t>
  </si>
  <si>
    <t>46.54047562</t>
  </si>
  <si>
    <t>46.54152965</t>
  </si>
  <si>
    <t>46.53118833</t>
  </si>
  <si>
    <t>46.54858208</t>
  </si>
  <si>
    <t>46.58947363</t>
  </si>
  <si>
    <t>42.47213689</t>
  </si>
  <si>
    <t>42.45314790</t>
  </si>
  <si>
    <t>42.49048567</t>
  </si>
  <si>
    <t>42.46155170</t>
  </si>
  <si>
    <t>42.50184456</t>
  </si>
  <si>
    <t>42.44957504</t>
  </si>
  <si>
    <t>42.44283171</t>
  </si>
  <si>
    <t>42.42883045</t>
  </si>
  <si>
    <t>42.43974429</t>
  </si>
  <si>
    <t>42.44236779</t>
  </si>
  <si>
    <t>42.43348932</t>
  </si>
  <si>
    <t>44.25639927</t>
  </si>
  <si>
    <t>44.24551020</t>
  </si>
  <si>
    <t>44.25081337</t>
  </si>
  <si>
    <t>44.26811780</t>
  </si>
  <si>
    <t>44.26649987</t>
  </si>
  <si>
    <t>44.26406155</t>
  </si>
  <si>
    <t>44.27315355</t>
  </si>
  <si>
    <t>44.26669947</t>
  </si>
  <si>
    <t>44.27262026</t>
  </si>
  <si>
    <t>44.25962301</t>
  </si>
  <si>
    <t>44.25706535</t>
  </si>
  <si>
    <t>44.26238070</t>
  </si>
  <si>
    <t>44.27124397</t>
  </si>
  <si>
    <t>44.24908619</t>
  </si>
  <si>
    <t>44.25030905</t>
  </si>
  <si>
    <t>44.27375273</t>
  </si>
  <si>
    <t>42.02283761</t>
  </si>
  <si>
    <t>42.02992263</t>
  </si>
  <si>
    <t>42.02958132</t>
  </si>
  <si>
    <t>42.02587948</t>
  </si>
  <si>
    <t>42.03574139</t>
  </si>
  <si>
    <t>42.03545832</t>
  </si>
  <si>
    <t>42.03582625</t>
  </si>
  <si>
    <t>42.03493006</t>
  </si>
  <si>
    <t>42.04531619</t>
  </si>
  <si>
    <t>42.04382871</t>
  </si>
  <si>
    <t>42.04256651</t>
  </si>
  <si>
    <t>42.06138870</t>
  </si>
  <si>
    <t>47.71666032</t>
  </si>
  <si>
    <t>47.71313411</t>
  </si>
  <si>
    <t>47.71415066</t>
  </si>
  <si>
    <t>47.71073256</t>
  </si>
  <si>
    <t>47.70744600</t>
  </si>
  <si>
    <t>47.70455237</t>
  </si>
  <si>
    <t>47.70839769</t>
  </si>
  <si>
    <t>47.70673284</t>
  </si>
  <si>
    <t>47.71019006</t>
  </si>
  <si>
    <t>47.69899210</t>
  </si>
  <si>
    <t>47.70068876</t>
  </si>
  <si>
    <t>47.69044908</t>
  </si>
  <si>
    <t>47.69368730</t>
  </si>
  <si>
    <t>47.72262916</t>
  </si>
  <si>
    <t>47.69844716</t>
  </si>
  <si>
    <t>48.49849145</t>
  </si>
  <si>
    <t>48.50681132</t>
  </si>
  <si>
    <t>48.52494612</t>
  </si>
  <si>
    <t>48.50671646</t>
  </si>
  <si>
    <t>48.53757230</t>
  </si>
  <si>
    <t>48.49272957</t>
  </si>
  <si>
    <t>48.48273399</t>
  </si>
  <si>
    <t>39.89831915</t>
  </si>
  <si>
    <t>39.86531641</t>
  </si>
  <si>
    <t>39.86162028</t>
  </si>
  <si>
    <t>39.85566210</t>
  </si>
  <si>
    <t>39.83918265</t>
  </si>
  <si>
    <t>39.84013757</t>
  </si>
  <si>
    <t>39.89627704</t>
  </si>
  <si>
    <t>39.80876149</t>
  </si>
  <si>
    <t>39.79974728</t>
  </si>
  <si>
    <t>39.82189061</t>
  </si>
  <si>
    <t>39.81109652</t>
  </si>
  <si>
    <t>39.82899317</t>
  </si>
  <si>
    <t>39.82761353</t>
  </si>
  <si>
    <t>39.85331576</t>
  </si>
  <si>
    <t>39.82943641</t>
  </si>
  <si>
    <t>39.82906396</t>
  </si>
  <si>
    <t>39.82690232</t>
  </si>
  <si>
    <t>39.81716732</t>
  </si>
  <si>
    <t>39.82420166</t>
  </si>
  <si>
    <t>40.01374674</t>
  </si>
  <si>
    <t>39.89842782</t>
  </si>
  <si>
    <t>39.86939052</t>
  </si>
  <si>
    <t>39.89783873</t>
  </si>
  <si>
    <t>39.89649835</t>
  </si>
  <si>
    <t>39.80771812</t>
  </si>
  <si>
    <t>39.80744213</t>
  </si>
  <si>
    <t>39.81230333</t>
  </si>
  <si>
    <t>39.82886322</t>
  </si>
  <si>
    <t>39.81909105</t>
  </si>
  <si>
    <t>39.82371631</t>
  </si>
  <si>
    <t>39.82891029</t>
  </si>
  <si>
    <t>39.81474057</t>
  </si>
  <si>
    <t>39.82702457</t>
  </si>
  <si>
    <t>39.81052103</t>
  </si>
  <si>
    <t>39.86784848</t>
  </si>
  <si>
    <t>39.86371328</t>
  </si>
  <si>
    <t>39.96821702</t>
  </si>
  <si>
    <t>39.94974073</t>
  </si>
  <si>
    <t>40.00603061</t>
  </si>
  <si>
    <t>39.99738931</t>
  </si>
  <si>
    <t>39.78824260</t>
  </si>
  <si>
    <t>39.92319440</t>
  </si>
  <si>
    <t>39.82460201</t>
  </si>
  <si>
    <t>39.83554800</t>
  </si>
  <si>
    <t>39.84605745</t>
  </si>
  <si>
    <t>39.83558685</t>
  </si>
  <si>
    <t>39.81051944</t>
  </si>
  <si>
    <t>39.83728364</t>
  </si>
  <si>
    <t>39.83800755</t>
  </si>
  <si>
    <t>39.78080658</t>
  </si>
  <si>
    <t>39.80010287</t>
  </si>
  <si>
    <t>39.82732852</t>
  </si>
  <si>
    <t>39.84335631</t>
  </si>
  <si>
    <t>39.85729079</t>
  </si>
  <si>
    <t>39.79340329</t>
  </si>
  <si>
    <t>39.80786521</t>
  </si>
  <si>
    <t>39.79219738</t>
  </si>
  <si>
    <t>39.81827110</t>
  </si>
  <si>
    <t>39.89051223</t>
  </si>
  <si>
    <t>39.91304592</t>
  </si>
  <si>
    <t>39.86345417</t>
  </si>
  <si>
    <t>39.88512113</t>
  </si>
  <si>
    <t>39.86892314</t>
  </si>
  <si>
    <t>39.86949301</t>
  </si>
  <si>
    <t>39.85065582</t>
  </si>
  <si>
    <t>39.85120947</t>
  </si>
  <si>
    <t>39.86251496</t>
  </si>
  <si>
    <t>39.86739188</t>
  </si>
  <si>
    <t>39.86249298</t>
  </si>
  <si>
    <t>39.86970382</t>
  </si>
  <si>
    <t>39.86837037</t>
  </si>
  <si>
    <t>39.85432035</t>
  </si>
  <si>
    <t>39.88849720</t>
  </si>
  <si>
    <t>39.86780697</t>
  </si>
  <si>
    <t>39.88065030</t>
  </si>
  <si>
    <t>39.89931649</t>
  </si>
  <si>
    <t>39.87948322</t>
  </si>
  <si>
    <t>39.90348588</t>
  </si>
  <si>
    <t>39.89010303</t>
  </si>
  <si>
    <t>39.90461513</t>
  </si>
  <si>
    <t>39.87474214</t>
  </si>
  <si>
    <t>46.91433572</t>
  </si>
  <si>
    <t>49.57913433</t>
  </si>
  <si>
    <t>49.58308993</t>
  </si>
  <si>
    <t>49.57262291</t>
  </si>
  <si>
    <t>49.64035678</t>
  </si>
  <si>
    <t>49.63638973</t>
  </si>
  <si>
    <t>49.66800805</t>
  </si>
  <si>
    <t>49.64051317</t>
  </si>
  <si>
    <t>49.62312295</t>
  </si>
  <si>
    <t>49.59231718</t>
  </si>
  <si>
    <t>49.63428024</t>
  </si>
  <si>
    <t>49.66620754</t>
  </si>
  <si>
    <t>49.57499945</t>
  </si>
  <si>
    <t>49.55367707</t>
  </si>
  <si>
    <t>49.52907322</t>
  </si>
  <si>
    <t>49.59825634</t>
  </si>
  <si>
    <t>49.58628395</t>
  </si>
  <si>
    <t>49.57220786</t>
  </si>
  <si>
    <t>49.56435719</t>
  </si>
  <si>
    <t>49.57217003</t>
  </si>
  <si>
    <t>49.54872834</t>
  </si>
  <si>
    <t>49.55937587</t>
  </si>
  <si>
    <t>49.57300451</t>
  </si>
  <si>
    <t>49.55797819</t>
  </si>
  <si>
    <t>49.54765841</t>
  </si>
  <si>
    <t>49.53956271</t>
  </si>
  <si>
    <t>49.55013194</t>
  </si>
  <si>
    <t>49.55840963</t>
  </si>
  <si>
    <t xml:space="preserve"> 18.21814714</t>
  </si>
  <si>
    <t xml:space="preserve"> 18.21472354</t>
  </si>
  <si>
    <t xml:space="preserve"> 18.20282188</t>
  </si>
  <si>
    <t xml:space="preserve"> 18.20020698</t>
  </si>
  <si>
    <t xml:space="preserve"> 18.22141632</t>
  </si>
  <si>
    <t xml:space="preserve"> 18.23059626</t>
  </si>
  <si>
    <t xml:space="preserve"> 18.22462445</t>
  </si>
  <si>
    <t xml:space="preserve"> 18.19055971</t>
  </si>
  <si>
    <t xml:space="preserve"> 18.18859318</t>
  </si>
  <si>
    <t xml:space="preserve"> 18.20403491</t>
  </si>
  <si>
    <t xml:space="preserve"> 18.19844913</t>
  </si>
  <si>
    <t xml:space="preserve"> 18.18996366</t>
  </si>
  <si>
    <t xml:space="preserve"> 18.22612172</t>
  </si>
  <si>
    <t xml:space="preserve"> 18.22973213</t>
  </si>
  <si>
    <t xml:space="preserve"> 18.20736133</t>
  </si>
  <si>
    <t xml:space="preserve"> 18.19930484</t>
  </si>
  <si>
    <t xml:space="preserve"> 18.18921495</t>
  </si>
  <si>
    <t xml:space="preserve"> 18.20108798</t>
  </si>
  <si>
    <t xml:space="preserve"> 18.21183784</t>
  </si>
  <si>
    <t xml:space="preserve"> 18.21042445</t>
  </si>
  <si>
    <t xml:space="preserve"> 18.21994580</t>
  </si>
  <si>
    <t xml:space="preserve"> 18.21676441</t>
  </si>
  <si>
    <t xml:space="preserve"> 18.21800040</t>
  </si>
  <si>
    <t xml:space="preserve"> 18.21787053</t>
  </si>
  <si>
    <t xml:space="preserve"> 18.32353086</t>
  </si>
  <si>
    <t xml:space="preserve"> 18.28589597</t>
  </si>
  <si>
    <t xml:space="preserve"> 18.31011550</t>
  </si>
  <si>
    <t xml:space="preserve"> 18.30560363</t>
  </si>
  <si>
    <t xml:space="preserve"> 18.28468589</t>
  </si>
  <si>
    <t xml:space="preserve"> 18.29266688</t>
  </si>
  <si>
    <t xml:space="preserve"> 18.16256928</t>
  </si>
  <si>
    <t xml:space="preserve"> 18.28165413</t>
  </si>
  <si>
    <t xml:space="preserve"> 18.29201373</t>
  </si>
  <si>
    <t xml:space="preserve"> 18.29987093</t>
  </si>
  <si>
    <t xml:space="preserve"> 18.17376584</t>
  </si>
  <si>
    <t xml:space="preserve"> 18.15937790</t>
  </si>
  <si>
    <t xml:space="preserve"> 18.17851727</t>
  </si>
  <si>
    <t xml:space="preserve"> 18.17213133</t>
  </si>
  <si>
    <t xml:space="preserve"> 18.16560896</t>
  </si>
  <si>
    <t xml:space="preserve"> 18.15633987</t>
  </si>
  <si>
    <t xml:space="preserve"> 18.14317036</t>
  </si>
  <si>
    <t xml:space="preserve"> 18.31570883</t>
  </si>
  <si>
    <t xml:space="preserve"> 18.31658043</t>
  </si>
  <si>
    <t xml:space="preserve"> 18.31133607</t>
  </si>
  <si>
    <t xml:space="preserve"> 18.30629023</t>
  </si>
  <si>
    <t xml:space="preserve"> 18.28175701</t>
  </si>
  <si>
    <t xml:space="preserve"> 18.32270178</t>
  </si>
  <si>
    <t xml:space="preserve"> 18.28341655</t>
  </si>
  <si>
    <t xml:space="preserve"> 18.28278629</t>
  </si>
  <si>
    <t xml:space="preserve"> 18.27175585</t>
  </si>
  <si>
    <t xml:space="preserve"> 18.29663747</t>
  </si>
  <si>
    <t xml:space="preserve"> 18.30566441</t>
  </si>
  <si>
    <t xml:space="preserve"> 18.30119012</t>
  </si>
  <si>
    <t xml:space="preserve"> 18.29685903</t>
  </si>
  <si>
    <t xml:space="preserve"> 18.29417111</t>
  </si>
  <si>
    <t xml:space="preserve"> 18.29153568</t>
  </si>
  <si>
    <t xml:space="preserve"> 18.28701000</t>
  </si>
  <si>
    <t xml:space="preserve"> 18.20217900</t>
  </si>
  <si>
    <t xml:space="preserve"> 18.20427452</t>
  </si>
  <si>
    <t xml:space="preserve"> 18.20515015</t>
  </si>
  <si>
    <t xml:space="preserve"> 18.17525115</t>
  </si>
  <si>
    <t xml:space="preserve"> 18.30195653</t>
  </si>
  <si>
    <t xml:space="preserve"> 18.30823286</t>
  </si>
  <si>
    <t xml:space="preserve"> 18.30543002</t>
  </si>
  <si>
    <t xml:space="preserve"> 18.30603907</t>
  </si>
  <si>
    <t xml:space="preserve"> 18.30688493</t>
  </si>
  <si>
    <t xml:space="preserve"> 18.30442917</t>
  </si>
  <si>
    <t xml:space="preserve"> 16.87203975</t>
  </si>
  <si>
    <t xml:space="preserve"> 16.85138453</t>
  </si>
  <si>
    <t xml:space="preserve"> 16.87824279</t>
  </si>
  <si>
    <t xml:space="preserve"> 16.83398032</t>
  </si>
  <si>
    <t xml:space="preserve"> 16.84450443</t>
  </si>
  <si>
    <t xml:space="preserve"> 16.88303315</t>
  </si>
  <si>
    <t xml:space="preserve"> 16.92373947</t>
  </si>
  <si>
    <t xml:space="preserve"> 16.87732189</t>
  </si>
  <si>
    <t xml:space="preserve"> 16.89644196</t>
  </si>
  <si>
    <t xml:space="preserve"> 16.89120370</t>
  </si>
  <si>
    <t xml:space="preserve"> 16.88977543</t>
  </si>
  <si>
    <t xml:space="preserve"> 16.82132453</t>
  </si>
  <si>
    <t xml:space="preserve"> 16.92931311</t>
  </si>
  <si>
    <t xml:space="preserve"> 16.88858789</t>
  </si>
  <si>
    <t xml:space="preserve"> 16.88810998</t>
  </si>
  <si>
    <t xml:space="preserve"> 28.40659711</t>
  </si>
  <si>
    <t xml:space="preserve"> 28.38645105</t>
  </si>
  <si>
    <t xml:space="preserve"> 28.38189403</t>
  </si>
  <si>
    <t xml:space="preserve"> 28.37738220</t>
  </si>
  <si>
    <t xml:space="preserve"> 28.37851936</t>
  </si>
  <si>
    <t xml:space="preserve"> 28.40735352</t>
  </si>
  <si>
    <t xml:space="preserve"> 28.37997049</t>
  </si>
  <si>
    <t xml:space="preserve"> 28.37367035</t>
  </si>
  <si>
    <t xml:space="preserve"> 28.39106387</t>
  </si>
  <si>
    <t xml:space="preserve"> 28.45140860</t>
  </si>
  <si>
    <t xml:space="preserve"> 28.39327750</t>
  </si>
  <si>
    <t xml:space="preserve"> 28.37816954</t>
  </si>
  <si>
    <t xml:space="preserve"> 28.38173715</t>
  </si>
  <si>
    <t xml:space="preserve"> 28.36488877</t>
  </si>
  <si>
    <t xml:space="preserve"> 28.36279990</t>
  </si>
  <si>
    <t xml:space="preserve"> 28.35960017</t>
  </si>
  <si>
    <t xml:space="preserve"> 28.36336271</t>
  </si>
  <si>
    <t xml:space="preserve"> 28.36349994</t>
  </si>
  <si>
    <t xml:space="preserve"> 28.39685369</t>
  </si>
  <si>
    <t xml:space="preserve"> 28.38523023</t>
  </si>
  <si>
    <t xml:space="preserve"> 28.40435074</t>
  </si>
  <si>
    <t xml:space="preserve"> 28.40764318</t>
  </si>
  <si>
    <t xml:space="preserve"> 28.39310820</t>
  </si>
  <si>
    <t xml:space="preserve"> 28.38393574</t>
  </si>
  <si>
    <t xml:space="preserve"> 28.38793233</t>
  </si>
  <si>
    <t xml:space="preserve"> 28.37400876</t>
  </si>
  <si>
    <t xml:space="preserve"> 28.37376041</t>
  </si>
  <si>
    <t xml:space="preserve"> 28.36458130</t>
  </si>
  <si>
    <t xml:space="preserve"> 28.36022505</t>
  </si>
  <si>
    <t xml:space="preserve"> 28.38704735</t>
  </si>
  <si>
    <t xml:space="preserve"> 28.29021307</t>
  </si>
  <si>
    <t xml:space="preserve"> 28.30872547</t>
  </si>
  <si>
    <t xml:space="preserve"> 28.39797700</t>
  </si>
  <si>
    <t xml:space="preserve"> 27.55455831</t>
  </si>
  <si>
    <t xml:space="preserve"> 27.52319826</t>
  </si>
  <si>
    <t xml:space="preserve"> 27.52648782</t>
  </si>
  <si>
    <t xml:space="preserve"> 27.52327222</t>
  </si>
  <si>
    <t xml:space="preserve"> 27.51021316</t>
  </si>
  <si>
    <t xml:space="preserve"> 27.51329702</t>
  </si>
  <si>
    <t xml:space="preserve"> 27.51354648</t>
  </si>
  <si>
    <t xml:space="preserve"> 27.49343180</t>
  </si>
  <si>
    <t xml:space="preserve"> 21.21679188</t>
  </si>
  <si>
    <t xml:space="preserve"> 21.24274326</t>
  </si>
  <si>
    <t xml:space="preserve"> 27.47941794</t>
  </si>
  <si>
    <t xml:space="preserve"> 27.46330986</t>
  </si>
  <si>
    <t xml:space="preserve"> 27.55462566</t>
  </si>
  <si>
    <t xml:space="preserve"> 27.56180925</t>
  </si>
  <si>
    <t xml:space="preserve"> 27.52084728</t>
  </si>
  <si>
    <t xml:space="preserve"> 27.52788860</t>
  </si>
  <si>
    <t xml:space="preserve"> 27.49189444</t>
  </si>
  <si>
    <t xml:space="preserve"> 27.55608287</t>
  </si>
  <si>
    <t xml:space="preserve"> 27.45583186</t>
  </si>
  <si>
    <t xml:space="preserve"> 21.27462657</t>
  </si>
  <si>
    <t xml:space="preserve"> 21.20979644</t>
  </si>
  <si>
    <t xml:space="preserve"> 21.21023674</t>
  </si>
  <si>
    <t xml:space="preserve"> 27.49170017</t>
  </si>
  <si>
    <t xml:space="preserve"> 27.51348138</t>
  </si>
  <si>
    <t xml:space="preserve"> 27.46854457</t>
  </si>
  <si>
    <t xml:space="preserve"> 27.44553052</t>
  </si>
  <si>
    <t xml:space="preserve"> 27.46487349</t>
  </si>
  <si>
    <t xml:space="preserve"> 27.41615303</t>
  </si>
  <si>
    <t xml:space="preserve"> 27.43343136</t>
  </si>
  <si>
    <t xml:space="preserve"> 27.59174338</t>
  </si>
  <si>
    <t xml:space="preserve"> 27.59664657</t>
  </si>
  <si>
    <t xml:space="preserve"> 21.26203335</t>
  </si>
  <si>
    <t xml:space="preserve"> 21.25955786</t>
  </si>
  <si>
    <t xml:space="preserve"> 21.24988177</t>
  </si>
  <si>
    <t xml:space="preserve"> 27.53632021</t>
  </si>
  <si>
    <t xml:space="preserve"> 21.29545845</t>
  </si>
  <si>
    <t xml:space="preserve"> 21.27255736</t>
  </si>
  <si>
    <t xml:space="preserve"> 21.25367431</t>
  </si>
  <si>
    <t xml:space="preserve"> 21.27303470</t>
  </si>
  <si>
    <t xml:space="preserve"> 27.56542627</t>
  </si>
  <si>
    <t xml:space="preserve"> 21.27774910</t>
  </si>
  <si>
    <t xml:space="preserve"> 21.26680614</t>
  </si>
  <si>
    <t xml:space="preserve"> 21.24638024</t>
  </si>
  <si>
    <t xml:space="preserve"> 21.26931060</t>
  </si>
  <si>
    <t xml:space="preserve"> 21.26115548</t>
  </si>
  <si>
    <t xml:space="preserve"> 21.26554029</t>
  </si>
  <si>
    <t xml:space="preserve"> 21.27395078</t>
  </si>
  <si>
    <t xml:space="preserve"> 21.28819615</t>
  </si>
  <si>
    <t xml:space="preserve"> 21.27305090</t>
  </si>
  <si>
    <t xml:space="preserve"> 21.28253859</t>
  </si>
  <si>
    <t xml:space="preserve"> 21.27710604</t>
  </si>
  <si>
    <t xml:space="preserve"> 21.23478191</t>
  </si>
  <si>
    <t xml:space="preserve"> 21.24546425</t>
  </si>
  <si>
    <t xml:space="preserve"> 27.53306851</t>
  </si>
  <si>
    <t xml:space="preserve"> 25.43737145</t>
  </si>
  <si>
    <t xml:space="preserve"> 25.42531676</t>
  </si>
  <si>
    <t xml:space="preserve"> 25.41978113</t>
  </si>
  <si>
    <t xml:space="preserve"> 25.41654727</t>
  </si>
  <si>
    <t xml:space="preserve"> 25.41142644</t>
  </si>
  <si>
    <t xml:space="preserve"> 25.41309650</t>
  </si>
  <si>
    <t xml:space="preserve"> 25.40750104</t>
  </si>
  <si>
    <t xml:space="preserve"> 25.40195964</t>
  </si>
  <si>
    <t xml:space="preserve"> 25.41978366</t>
  </si>
  <si>
    <t xml:space="preserve"> 25.40039775</t>
  </si>
  <si>
    <t xml:space="preserve"> 25.39988390</t>
  </si>
  <si>
    <t xml:space="preserve"> 25.38938119</t>
  </si>
  <si>
    <t xml:space="preserve"> 25.37402408</t>
  </si>
  <si>
    <t xml:space="preserve"> 25.36765798</t>
  </si>
  <si>
    <t xml:space="preserve"> 25.37060998</t>
  </si>
  <si>
    <t xml:space="preserve"> 25.36808959</t>
  </si>
  <si>
    <t xml:space="preserve"> 25.34396686</t>
  </si>
  <si>
    <t xml:space="preserve"> 25.27574260</t>
  </si>
  <si>
    <t xml:space="preserve"> 25.34801453</t>
  </si>
  <si>
    <t xml:space="preserve"> 25.38166220</t>
  </si>
  <si>
    <t xml:space="preserve"> 25.58653315</t>
  </si>
  <si>
    <t xml:space="preserve"> 25.33351452</t>
  </si>
  <si>
    <t xml:space="preserve"> 25.42480908</t>
  </si>
  <si>
    <t xml:space="preserve"> 25.46124358</t>
  </si>
  <si>
    <t xml:space="preserve"> 25.44743067</t>
  </si>
  <si>
    <t xml:space="preserve"> 25.39933781</t>
  </si>
  <si>
    <t xml:space="preserve"> 25.43475798</t>
  </si>
  <si>
    <t xml:space="preserve"> 25.43603367</t>
  </si>
  <si>
    <t xml:space="preserve"> 25.47181221</t>
  </si>
  <si>
    <t xml:space="preserve"> 25.43667678</t>
  </si>
  <si>
    <t xml:space="preserve"> 25.41557912</t>
  </si>
  <si>
    <t xml:space="preserve"> 25.40840265</t>
  </si>
  <si>
    <t xml:space="preserve"> 25.39270704</t>
  </si>
  <si>
    <t xml:space="preserve"> 25.37840520</t>
  </si>
  <si>
    <t xml:space="preserve"> 25.36245945</t>
  </si>
  <si>
    <t xml:space="preserve"> 25.35618983</t>
  </si>
  <si>
    <t xml:space="preserve"> 25.34713990</t>
  </si>
  <si>
    <t xml:space="preserve"> 25.34393525</t>
  </si>
  <si>
    <t xml:space="preserve"> 25.30585558</t>
  </si>
  <si>
    <t xml:space="preserve"> 25.33359272</t>
  </si>
  <si>
    <t xml:space="preserve"> 25.31408708</t>
  </si>
  <si>
    <t xml:space="preserve"> 25.32114710</t>
  </si>
  <si>
    <t xml:space="preserve"> 25.31914103</t>
  </si>
  <si>
    <t xml:space="preserve"> 25.32208006</t>
  </si>
  <si>
    <t xml:space="preserve"> 25.28924257</t>
  </si>
  <si>
    <t xml:space="preserve"> 25.27160260</t>
  </si>
  <si>
    <t xml:space="preserve"> 25.32651129</t>
  </si>
  <si>
    <t xml:space="preserve"> 25.31915360</t>
  </si>
  <si>
    <t xml:space="preserve"> 25.34374145</t>
  </si>
  <si>
    <t xml:space="preserve"> 25.26144324</t>
  </si>
  <si>
    <t xml:space="preserve"> 25.33182901</t>
  </si>
  <si>
    <t xml:space="preserve"> 25.33809477</t>
  </si>
  <si>
    <t xml:space="preserve"> 25.29722692</t>
  </si>
  <si>
    <t xml:space="preserve"> 25.35369465</t>
  </si>
  <si>
    <t xml:space="preserve"> 25.36139564</t>
  </si>
  <si>
    <t xml:space="preserve"> 25.36277631</t>
  </si>
  <si>
    <t xml:space="preserve"> 25.34475223</t>
  </si>
  <si>
    <t xml:space="preserve"> 25.37173386</t>
  </si>
  <si>
    <t xml:space="preserve"> 25.36648132</t>
  </si>
  <si>
    <t xml:space="preserve"> 25.36325635</t>
  </si>
  <si>
    <t xml:space="preserve"> 25.31896673</t>
  </si>
  <si>
    <t xml:space="preserve"> 25.32239568</t>
  </si>
  <si>
    <t xml:space="preserve"> 25.34377869</t>
  </si>
  <si>
    <t xml:space="preserve"> 25.45166662</t>
  </si>
  <si>
    <t xml:space="preserve"> 25.37276836</t>
  </si>
  <si>
    <t xml:space="preserve"> 25.37204018</t>
  </si>
  <si>
    <t xml:space="preserve"> 24.34865914</t>
  </si>
  <si>
    <t xml:space="preserve"> 24.34351994</t>
  </si>
  <si>
    <t xml:space="preserve"> 24.34483108</t>
  </si>
  <si>
    <t xml:space="preserve"> 24.35136902</t>
  </si>
  <si>
    <t xml:space="preserve"> 24.36600980</t>
  </si>
  <si>
    <t xml:space="preserve"> 24.36391007</t>
  </si>
  <si>
    <t xml:space="preserve"> 24.37285355</t>
  </si>
  <si>
    <t xml:space="preserve"> 24.37527327</t>
  </si>
  <si>
    <t xml:space="preserve"> 24.37231445</t>
  </si>
  <si>
    <t xml:space="preserve"> 24.39373158</t>
  </si>
  <si>
    <t xml:space="preserve"> 24.39126481</t>
  </si>
  <si>
    <t xml:space="preserve"> 24.36887022</t>
  </si>
  <si>
    <t xml:space="preserve"> 24.40458668</t>
  </si>
  <si>
    <t xml:space="preserve"> 24.40875512</t>
  </si>
  <si>
    <t xml:space="preserve"> 24.40279279</t>
  </si>
  <si>
    <t xml:space="preserve"> 24.42159020</t>
  </si>
  <si>
    <t xml:space="preserve"> 24.42018867</t>
  </si>
  <si>
    <t xml:space="preserve"> 24.42006793</t>
  </si>
  <si>
    <t xml:space="preserve"> 24.42185321</t>
  </si>
  <si>
    <t xml:space="preserve"> 24.40984662</t>
  </si>
  <si>
    <t xml:space="preserve"> 24.43804088</t>
  </si>
  <si>
    <t xml:space="preserve"> 24.43213413</t>
  </si>
  <si>
    <t xml:space="preserve"> 24.44910097</t>
  </si>
  <si>
    <t xml:space="preserve"> 24.44067022</t>
  </si>
  <si>
    <t xml:space="preserve"> 24.42198891</t>
  </si>
  <si>
    <t xml:space="preserve"> 24.43325094</t>
  </si>
  <si>
    <t xml:space="preserve"> 24.45104588</t>
  </si>
  <si>
    <t xml:space="preserve"> 24.46264343</t>
  </si>
  <si>
    <t xml:space="preserve"> 24.44827199</t>
  </si>
  <si>
    <t xml:space="preserve"> 24.44421282</t>
  </si>
  <si>
    <t xml:space="preserve"> 24.44838209</t>
  </si>
  <si>
    <t xml:space="preserve"> 24.46007921</t>
  </si>
  <si>
    <t xml:space="preserve"> 24.47044421</t>
  </si>
  <si>
    <t xml:space="preserve"> 24.40431903</t>
  </si>
  <si>
    <t xml:space="preserve"> 24.46664061</t>
  </si>
  <si>
    <t xml:space="preserve"> 24.46669648</t>
  </si>
  <si>
    <t xml:space="preserve"> 24.45955335</t>
  </si>
  <si>
    <t xml:space="preserve"> 24.48265246</t>
  </si>
  <si>
    <t xml:space="preserve"> 24.48981941</t>
  </si>
  <si>
    <t xml:space="preserve"> 24.49267247</t>
  </si>
  <si>
    <t xml:space="preserve"> 24.49221214</t>
  </si>
  <si>
    <t xml:space="preserve"> 24.51525454</t>
  </si>
  <si>
    <t xml:space="preserve"> 24.50991743</t>
  </si>
  <si>
    <t xml:space="preserve"> 24.51596465</t>
  </si>
  <si>
    <t xml:space="preserve"> 24.53902898</t>
  </si>
  <si>
    <t xml:space="preserve"> 24.54322307</t>
  </si>
  <si>
    <t xml:space="preserve"> 24.54646330</t>
  </si>
  <si>
    <t xml:space="preserve"> 24.54017868</t>
  </si>
  <si>
    <t xml:space="preserve"> 24.51846137</t>
  </si>
  <si>
    <t xml:space="preserve"> 24.53075033</t>
  </si>
  <si>
    <t xml:space="preserve"> 24.46666192</t>
  </si>
  <si>
    <t xml:space="preserve"> 24.46948356</t>
  </si>
  <si>
    <t xml:space="preserve"> 24.47552891</t>
  </si>
  <si>
    <t xml:space="preserve"> 24.48514715</t>
  </si>
  <si>
    <t xml:space="preserve"> 24.48553991</t>
  </si>
  <si>
    <t xml:space="preserve"> 24.49505746</t>
  </si>
  <si>
    <t xml:space="preserve"> 24.46259336</t>
  </si>
  <si>
    <t xml:space="preserve"> 24.47177473</t>
  </si>
  <si>
    <t xml:space="preserve"> 24.46832151</t>
  </si>
  <si>
    <t xml:space="preserve"> 24.46364715</t>
  </si>
  <si>
    <t xml:space="preserve"> 24.35339070</t>
  </si>
  <si>
    <t xml:space="preserve"> 24.36227714</t>
  </si>
  <si>
    <t xml:space="preserve"> 26.26952090</t>
  </si>
  <si>
    <t xml:space="preserve"> 26.26175052</t>
  </si>
  <si>
    <t xml:space="preserve"> 26.25204941</t>
  </si>
  <si>
    <t xml:space="preserve"> 26.21470330</t>
  </si>
  <si>
    <t xml:space="preserve"> 26.36881667</t>
  </si>
  <si>
    <t xml:space="preserve"> 26.36652215</t>
  </si>
  <si>
    <t xml:space="preserve"> 26.33326417</t>
  </si>
  <si>
    <t xml:space="preserve"> 26.35027118</t>
  </si>
  <si>
    <t xml:space="preserve"> 26.31851046</t>
  </si>
  <si>
    <t xml:space="preserve"> 26.30912030</t>
  </si>
  <si>
    <t xml:space="preserve"> 26.29021380</t>
  </si>
  <si>
    <t xml:space="preserve"> 26.32213397</t>
  </si>
  <si>
    <t xml:space="preserve"> 26.28035481</t>
  </si>
  <si>
    <t xml:space="preserve"> 26.34315293</t>
  </si>
  <si>
    <t xml:space="preserve"> 26.33119943</t>
  </si>
  <si>
    <t xml:space="preserve"> 26.27257298</t>
  </si>
  <si>
    <t xml:space="preserve"> 26.32805871</t>
  </si>
  <si>
    <t xml:space="preserve"> 26.31737227</t>
  </si>
  <si>
    <t xml:space="preserve"> 26.32155886</t>
  </si>
  <si>
    <t xml:space="preserve"> 26.29756704</t>
  </si>
  <si>
    <t xml:space="preserve"> 26.28082047</t>
  </si>
  <si>
    <t xml:space="preserve"> 26.31416693</t>
  </si>
  <si>
    <t xml:space="preserve"> 26.30265883</t>
  </si>
  <si>
    <t xml:space="preserve"> 26.28618600</t>
  </si>
  <si>
    <t xml:space="preserve"> 26.30674999</t>
  </si>
  <si>
    <t xml:space="preserve"> 26.32658729</t>
  </si>
  <si>
    <t xml:space="preserve"> 26.34540556</t>
  </si>
  <si>
    <t xml:space="preserve"> 26.30440282</t>
  </si>
  <si>
    <t xml:space="preserve"> 26.29821969</t>
  </si>
  <si>
    <t xml:space="preserve"> 26.30027947</t>
  </si>
  <si>
    <t xml:space="preserve"> 26.34780312</t>
  </si>
  <si>
    <t xml:space="preserve"> 26.39061745</t>
  </si>
  <si>
    <t xml:space="preserve"> 26.31738705</t>
  </si>
  <si>
    <t xml:space="preserve"> 26.27412726</t>
  </si>
  <si>
    <t xml:space="preserve"> 26.26630099</t>
  </si>
  <si>
    <t xml:space="preserve"> 26.34875259</t>
  </si>
  <si>
    <t xml:space="preserve"> 26.33608085</t>
  </si>
  <si>
    <t xml:space="preserve"> 26.34097808</t>
  </si>
  <si>
    <t xml:space="preserve"> 26.33330227</t>
  </si>
  <si>
    <t xml:space="preserve"> 26.34830198</t>
  </si>
  <si>
    <t xml:space="preserve"> 26.34353914</t>
  </si>
  <si>
    <t xml:space="preserve"> 26.33337095</t>
  </si>
  <si>
    <t xml:space="preserve"> 26.34536945</t>
  </si>
  <si>
    <t xml:space="preserve"> 26.36600844</t>
  </si>
  <si>
    <t xml:space="preserve"> 26.36401199</t>
  </si>
  <si>
    <t xml:space="preserve"> 26.37575367</t>
  </si>
  <si>
    <t xml:space="preserve"> 26.32385581</t>
  </si>
  <si>
    <t xml:space="preserve"> 26.31935368</t>
  </si>
  <si>
    <t xml:space="preserve"> 26.31270269</t>
  </si>
  <si>
    <t xml:space="preserve"> 26.28471603</t>
  </si>
  <si>
    <t xml:space="preserve"> 26.29095391</t>
  </si>
  <si>
    <t xml:space="preserve"> 26.30360372</t>
  </si>
  <si>
    <t xml:space="preserve"> 26.31733948</t>
  </si>
  <si>
    <t xml:space="preserve"> 26.32200011</t>
  </si>
  <si>
    <t xml:space="preserve"> 26.30313928</t>
  </si>
  <si>
    <t xml:space="preserve"> 26.33088121</t>
  </si>
  <si>
    <t xml:space="preserve"> 26.32155350</t>
  </si>
  <si>
    <t xml:space="preserve"> 26.30185553</t>
  </si>
  <si>
    <t xml:space="preserve"> 26.29338886</t>
  </si>
  <si>
    <t xml:space="preserve"> 26.27953418</t>
  </si>
  <si>
    <t xml:space="preserve"> 26.22314117</t>
  </si>
  <si>
    <t xml:space="preserve"> 26.24143503</t>
  </si>
  <si>
    <t xml:space="preserve"> 26.27111886</t>
  </si>
  <si>
    <t xml:space="preserve"> 26.20572287</t>
  </si>
  <si>
    <t xml:space="preserve"> 26.26976254</t>
  </si>
  <si>
    <t xml:space="preserve"> 26.27610734</t>
  </si>
  <si>
    <t xml:space="preserve"> 26.25712663</t>
  </si>
  <si>
    <t xml:space="preserve"> 26.20982067</t>
  </si>
  <si>
    <t xml:space="preserve"> 26.25026407</t>
  </si>
  <si>
    <t xml:space="preserve"> 26.25681696</t>
  </si>
  <si>
    <t xml:space="preserve"> 26.26571022</t>
  </si>
  <si>
    <t xml:space="preserve"> 26.20431973</t>
  </si>
  <si>
    <t xml:space="preserve"> 24.12899083</t>
  </si>
  <si>
    <t xml:space="preserve"> 24.12070688</t>
  </si>
  <si>
    <t xml:space="preserve"> 24.13419649</t>
  </si>
  <si>
    <t xml:space="preserve"> 24.12513361</t>
  </si>
  <si>
    <t xml:space="preserve"> 24.10084745</t>
  </si>
  <si>
    <t xml:space="preserve"> 24.00969616</t>
  </si>
  <si>
    <t xml:space="preserve"> 24.14512399</t>
  </si>
  <si>
    <t xml:space="preserve"> 24.06813813</t>
  </si>
  <si>
    <t xml:space="preserve"> 17.57454322</t>
  </si>
  <si>
    <t xml:space="preserve"> 17.59909797</t>
  </si>
  <si>
    <t xml:space="preserve"> 17.40530085</t>
  </si>
  <si>
    <t xml:space="preserve"> 17.40527304</t>
  </si>
  <si>
    <t xml:space="preserve"> 17.47511570</t>
  </si>
  <si>
    <t xml:space="preserve"> 17.49710854</t>
  </si>
  <si>
    <t xml:space="preserve"> 17.51795235</t>
  </si>
  <si>
    <t xml:space="preserve"> 17.53427665</t>
  </si>
  <si>
    <t xml:space="preserve"> 17.52487737</t>
  </si>
  <si>
    <t xml:space="preserve"> 17.55598950</t>
  </si>
  <si>
    <t xml:space="preserve"> 17.54418078</t>
  </si>
  <si>
    <t xml:space="preserve"> 17.52543393</t>
  </si>
  <si>
    <t xml:space="preserve"> 17.53244066</t>
  </si>
  <si>
    <t xml:space="preserve"> 17.52815328</t>
  </si>
  <si>
    <t xml:space="preserve"> 17.45986291</t>
  </si>
  <si>
    <t xml:space="preserve"> 17.47153925</t>
  </si>
  <si>
    <t xml:space="preserve"> 17.49616709</t>
  </si>
  <si>
    <t xml:space="preserve"> 17.48188605</t>
  </si>
  <si>
    <t xml:space="preserve"> 17.48947327</t>
  </si>
  <si>
    <t xml:space="preserve"> 17.42788259</t>
  </si>
  <si>
    <t xml:space="preserve"> 17.45901639</t>
  </si>
  <si>
    <t xml:space="preserve"> 17.54175849</t>
  </si>
  <si>
    <t xml:space="preserve"> 17.55845780</t>
  </si>
  <si>
    <t xml:space="preserve"> 17.54957818</t>
  </si>
  <si>
    <t xml:space="preserve"> 17.54264721</t>
  </si>
  <si>
    <t xml:space="preserve"> 17.54986272</t>
  </si>
  <si>
    <t xml:space="preserve"> 17.54845278</t>
  </si>
  <si>
    <t xml:space="preserve"> 17.57649834</t>
  </si>
  <si>
    <t xml:space="preserve"> 28.47108081</t>
  </si>
  <si>
    <t xml:space="preserve"> 28.41119326</t>
  </si>
  <si>
    <t xml:space="preserve"> 22.25486355</t>
  </si>
  <si>
    <t xml:space="preserve"> 22.28839841</t>
  </si>
  <si>
    <t xml:space="preserve"> 20.02109985</t>
  </si>
  <si>
    <t xml:space="preserve"> 24.09076604</t>
  </si>
  <si>
    <t xml:space="preserve"> 24.06737612</t>
  </si>
  <si>
    <t xml:space="preserve"> 24.06550916</t>
  </si>
  <si>
    <t xml:space="preserve"> 24.07489850</t>
  </si>
  <si>
    <t xml:space="preserve"> 24.07614789</t>
  </si>
  <si>
    <t xml:space="preserve"> 24.06614682</t>
  </si>
  <si>
    <t xml:space="preserve"> 24.05772873</t>
  </si>
  <si>
    <t xml:space="preserve"> 24.04972452</t>
  </si>
  <si>
    <t xml:space="preserve"> 24.04254046</t>
  </si>
  <si>
    <t xml:space="preserve"> 24.04613895</t>
  </si>
  <si>
    <t xml:space="preserve"> 24.00628086</t>
  </si>
  <si>
    <t xml:space="preserve"> 23.98654918</t>
  </si>
  <si>
    <t xml:space="preserve"> 23.95597883</t>
  </si>
  <si>
    <t xml:space="preserve"> 23.97217636</t>
  </si>
  <si>
    <t xml:space="preserve"> 24.09039029</t>
  </si>
  <si>
    <t xml:space="preserve"> 24.03501960</t>
  </si>
  <si>
    <t xml:space="preserve"> 24.03478262</t>
  </si>
  <si>
    <t xml:space="preserve"> 24.15711339</t>
  </si>
  <si>
    <t xml:space="preserve"> 24.16861780</t>
  </si>
  <si>
    <t xml:space="preserve"> 24.14300138</t>
  </si>
  <si>
    <t xml:space="preserve"> 24.17402432</t>
  </si>
  <si>
    <t xml:space="preserve"> 24.15436175</t>
  </si>
  <si>
    <t xml:space="preserve"> 24.14992697</t>
  </si>
  <si>
    <t xml:space="preserve"> 24.18116403</t>
  </si>
  <si>
    <t xml:space="preserve"> 24.16874903</t>
  </si>
  <si>
    <t xml:space="preserve"> 24.11550409</t>
  </si>
  <si>
    <t xml:space="preserve"> 24.09741564</t>
  </si>
  <si>
    <t xml:space="preserve"> 24.07948398</t>
  </si>
  <si>
    <t xml:space="preserve"> 24.11210535</t>
  </si>
  <si>
    <t xml:space="preserve"> 24.12149433</t>
  </si>
  <si>
    <t xml:space="preserve"> 24.09984306</t>
  </si>
  <si>
    <t xml:space="preserve"> 24.10268527</t>
  </si>
  <si>
    <t xml:space="preserve"> 24.10648522</t>
  </si>
  <si>
    <t xml:space="preserve"> 24.05831969</t>
  </si>
  <si>
    <t xml:space="preserve"> 24.07583953</t>
  </si>
  <si>
    <t xml:space="preserve"> 20.01760922</t>
  </si>
  <si>
    <t xml:space="preserve"> 24.09937350</t>
  </si>
  <si>
    <t xml:space="preserve"> 24.10907065</t>
  </si>
  <si>
    <t xml:space="preserve"> 24.09866032</t>
  </si>
  <si>
    <t xml:space="preserve"> 24.08697910</t>
  </si>
  <si>
    <t xml:space="preserve"> 24.08393884</t>
  </si>
  <si>
    <t xml:space="preserve"> 24.07900490</t>
  </si>
  <si>
    <t xml:space="preserve"> 24.08693582</t>
  </si>
  <si>
    <t xml:space="preserve"> 24.07989217</t>
  </si>
  <si>
    <t xml:space="preserve"> 24.08058897</t>
  </si>
  <si>
    <t xml:space="preserve"> 24.07666529</t>
  </si>
  <si>
    <t xml:space="preserve"> 24.08321289</t>
  </si>
  <si>
    <t xml:space="preserve"> 20.01493136</t>
  </si>
  <si>
    <t xml:space="preserve"> 24.08149709</t>
  </si>
  <si>
    <t xml:space="preserve"> 24.05495140</t>
  </si>
  <si>
    <t xml:space="preserve"> 24.07262547</t>
  </si>
  <si>
    <t xml:space="preserve"> 24.05570581</t>
  </si>
  <si>
    <t xml:space="preserve"> 24.06132046</t>
  </si>
  <si>
    <t xml:space="preserve"> 24.06963942</t>
  </si>
  <si>
    <t xml:space="preserve"> 24.06510582</t>
  </si>
  <si>
    <t xml:space="preserve"> 24.04469554</t>
  </si>
  <si>
    <t xml:space="preserve"> 24.05132530</t>
  </si>
  <si>
    <t xml:space="preserve"> 24.05075858</t>
  </si>
  <si>
    <t xml:space="preserve"> 24.04496214</t>
  </si>
  <si>
    <t xml:space="preserve"> 24.04818320</t>
  </si>
  <si>
    <t xml:space="preserve"> 24.05515309</t>
  </si>
  <si>
    <t xml:space="preserve"> 24.04008454</t>
  </si>
  <si>
    <t xml:space="preserve"> 24.02548854</t>
  </si>
  <si>
    <t xml:space="preserve"> 24.00157315</t>
  </si>
  <si>
    <t xml:space="preserve"> 23.99088321</t>
  </si>
  <si>
    <t xml:space="preserve"> 24.00142948</t>
  </si>
  <si>
    <t xml:space="preserve"> 24.00808979</t>
  </si>
  <si>
    <t xml:space="preserve"> 24.03459653</t>
  </si>
  <si>
    <t xml:space="preserve"> 24.02074292</t>
  </si>
  <si>
    <t xml:space="preserve"> 24.01889475</t>
  </si>
  <si>
    <t xml:space="preserve"> 23.98296961</t>
  </si>
  <si>
    <t xml:space="preserve"> 20.00752852</t>
  </si>
  <si>
    <t xml:space="preserve"> 20.00790394</t>
  </si>
  <si>
    <t xml:space="preserve"> 19.99963567</t>
  </si>
  <si>
    <t xml:space="preserve"> 19.99909943</t>
  </si>
  <si>
    <t xml:space="preserve"> 23.99711959</t>
  </si>
  <si>
    <t xml:space="preserve"> 23.98516574</t>
  </si>
  <si>
    <t xml:space="preserve"> 23.99427162</t>
  </si>
  <si>
    <t xml:space="preserve"> 23.98443410</t>
  </si>
  <si>
    <t xml:space="preserve"> 23.97597305</t>
  </si>
  <si>
    <t xml:space="preserve"> 23.99110251</t>
  </si>
  <si>
    <t xml:space="preserve"> 24.13224051</t>
  </si>
  <si>
    <t xml:space="preserve"> 20.01150359</t>
  </si>
  <si>
    <t xml:space="preserve"> 20.01135464</t>
  </si>
  <si>
    <t xml:space="preserve"> 29.85474686</t>
  </si>
  <si>
    <t xml:space="preserve"> 29.86333279</t>
  </si>
  <si>
    <t xml:space="preserve"> 29.88588621</t>
  </si>
  <si>
    <t xml:space="preserve"> 29.87323023</t>
  </si>
  <si>
    <t xml:space="preserve"> 29.85359777</t>
  </si>
  <si>
    <t xml:space="preserve"> 29.86908086</t>
  </si>
  <si>
    <t xml:space="preserve"> 29.91064748</t>
  </si>
  <si>
    <t xml:space="preserve"> 29.90089320</t>
  </si>
  <si>
    <t xml:space="preserve"> 29.94941987</t>
  </si>
  <si>
    <t xml:space="preserve"> 29.93927037</t>
  </si>
  <si>
    <t xml:space="preserve"> 29.95120565</t>
  </si>
  <si>
    <t xml:space="preserve"> 29.96800983</t>
  </si>
  <si>
    <t xml:space="preserve"> 24.11444211</t>
  </si>
  <si>
    <t xml:space="preserve"> 24.11915990</t>
  </si>
  <si>
    <t xml:space="preserve"> 24.13786234</t>
  </si>
  <si>
    <t xml:space="preserve"> 24.10008384</t>
  </si>
  <si>
    <t xml:space="preserve"> 24.08479727</t>
  </si>
  <si>
    <t xml:space="preserve"> 29.97202925</t>
  </si>
  <si>
    <t xml:space="preserve"> 29.96040498</t>
  </si>
  <si>
    <t xml:space="preserve"> 29.98477283</t>
  </si>
  <si>
    <t xml:space="preserve"> 29.97419139</t>
  </si>
  <si>
    <t xml:space="preserve"> 29.97972258</t>
  </si>
  <si>
    <t xml:space="preserve"> 29.98979093</t>
  </si>
  <si>
    <t xml:space="preserve"> 29.97971467</t>
  </si>
  <si>
    <t xml:space="preserve"> 29.96507881</t>
  </si>
  <si>
    <t xml:space="preserve"> 29.97631252</t>
  </si>
  <si>
    <t xml:space="preserve"> 29.98245470</t>
  </si>
  <si>
    <t xml:space="preserve"> 24.16454521</t>
  </si>
  <si>
    <t xml:space="preserve"> 24.18248828</t>
  </si>
  <si>
    <t xml:space="preserve"> 24.17302950</t>
  </si>
  <si>
    <t xml:space="preserve"> 24.16379541</t>
  </si>
  <si>
    <t xml:space="preserve"> 24.14563345</t>
  </si>
  <si>
    <t xml:space="preserve"> 24.15386173</t>
  </si>
  <si>
    <t xml:space="preserve"> 24.14087088</t>
  </si>
  <si>
    <t xml:space="preserve"> 24.13688938</t>
  </si>
  <si>
    <t xml:space="preserve"> 24.15047303</t>
  </si>
  <si>
    <t xml:space="preserve"> 24.12392154</t>
  </si>
  <si>
    <t xml:space="preserve"> 24.15807794</t>
  </si>
  <si>
    <t xml:space="preserve"> 24.00569464</t>
  </si>
  <si>
    <t xml:space="preserve"> 24.00737020</t>
  </si>
  <si>
    <t xml:space="preserve"> 23.97878128</t>
  </si>
  <si>
    <t xml:space="preserve"> 23.96942297</t>
  </si>
  <si>
    <t xml:space="preserve"> 23.97785138</t>
  </si>
  <si>
    <t xml:space="preserve"> 23.98764822</t>
  </si>
  <si>
    <t xml:space="preserve"> 23.98298149</t>
  </si>
  <si>
    <t xml:space="preserve"> 24.06031146</t>
  </si>
  <si>
    <t xml:space="preserve"> 24.05872185</t>
  </si>
  <si>
    <t xml:space="preserve"> 24.04076687</t>
  </si>
  <si>
    <t xml:space="preserve"> 24.04459032</t>
  </si>
  <si>
    <t xml:space="preserve"> 24.04116530</t>
  </si>
  <si>
    <t xml:space="preserve"> 24.16364655</t>
  </si>
  <si>
    <t xml:space="preserve"> 29.91319911</t>
  </si>
  <si>
    <t xml:space="preserve"> 29.92126403</t>
  </si>
  <si>
    <t xml:space="preserve"> 29.97166176</t>
  </si>
  <si>
    <t xml:space="preserve"> 29.98198931</t>
  </si>
  <si>
    <t xml:space="preserve"> 29.93204663</t>
  </si>
  <si>
    <t xml:space="preserve"> 29.94096467</t>
  </si>
  <si>
    <t xml:space="preserve"> 24.08539000</t>
  </si>
  <si>
    <t xml:space="preserve"> 24.08383710</t>
  </si>
  <si>
    <t xml:space="preserve"> 24.07563533</t>
  </si>
  <si>
    <t xml:space="preserve"> 24.07639639</t>
  </si>
  <si>
    <t xml:space="preserve"> 24.02220661</t>
  </si>
  <si>
    <t xml:space="preserve"> 23.99851295</t>
  </si>
  <si>
    <t xml:space="preserve"> 23.89789595</t>
  </si>
  <si>
    <t xml:space="preserve"> 29.76581064</t>
  </si>
  <si>
    <t xml:space="preserve"> 29.93749118</t>
  </si>
  <si>
    <t xml:space="preserve"> 29.92469613</t>
  </si>
  <si>
    <t xml:space="preserve"> 29.92672827</t>
  </si>
  <si>
    <t xml:space="preserve"> 29.97665292</t>
  </si>
  <si>
    <t xml:space="preserve"> 29.99864401</t>
  </si>
  <si>
    <t xml:space="preserve"> 29.84531641</t>
  </si>
  <si>
    <t xml:space="preserve"> 23.48494691</t>
  </si>
  <si>
    <t xml:space="preserve"> 23.52911254</t>
  </si>
  <si>
    <t xml:space="preserve"> 23.51078476</t>
  </si>
  <si>
    <t xml:space="preserve"> 23.49976581</t>
  </si>
  <si>
    <t xml:space="preserve"> 23.49913765</t>
  </si>
  <si>
    <t xml:space="preserve"> 23.49299643</t>
  </si>
  <si>
    <t xml:space="preserve"> 23.49262729</t>
  </si>
  <si>
    <t xml:space="preserve"> 23.48429920</t>
  </si>
  <si>
    <t xml:space="preserve"> 23.47244547</t>
  </si>
  <si>
    <t xml:space="preserve"> 23.48155584</t>
  </si>
  <si>
    <t xml:space="preserve"> 23.46074254</t>
  </si>
  <si>
    <t xml:space="preserve"> 23.45662764</t>
  </si>
  <si>
    <t xml:space="preserve"> 23.49606951</t>
  </si>
  <si>
    <t xml:space="preserve"> 23.49353015</t>
  </si>
  <si>
    <t xml:space="preserve"> 23.47791845</t>
  </si>
  <si>
    <t xml:space="preserve"> 26.31715371</t>
  </si>
  <si>
    <t xml:space="preserve"> 26.31184898</t>
  </si>
  <si>
    <t xml:space="preserve"> 26.27722309</t>
  </si>
  <si>
    <t xml:space="preserve"> 26.29227679</t>
  </si>
  <si>
    <t xml:space="preserve"> 26.29187139</t>
  </si>
  <si>
    <t xml:space="preserve"> 26.27900528</t>
  </si>
  <si>
    <t xml:space="preserve"> 26.26777032</t>
  </si>
  <si>
    <t xml:space="preserve"> 26.29894823</t>
  </si>
  <si>
    <t xml:space="preserve"> 26.28700532</t>
  </si>
  <si>
    <t xml:space="preserve"> 26.27875389</t>
  </si>
  <si>
    <t xml:space="preserve"> 26.28180155</t>
  </si>
  <si>
    <t xml:space="preserve"> 26.30964236</t>
  </si>
  <si>
    <t xml:space="preserve"> 26.29569468</t>
  </si>
  <si>
    <t xml:space="preserve"> 26.30524043</t>
  </si>
  <si>
    <t xml:space="preserve"> 26.29039764</t>
  </si>
  <si>
    <t xml:space="preserve"> 26.30411556</t>
  </si>
  <si>
    <t xml:space="preserve"> 26.26748159</t>
  </si>
  <si>
    <t xml:space="preserve"> 26.33436085</t>
  </si>
  <si>
    <t xml:space="preserve"> 26.34381466</t>
  </si>
  <si>
    <t xml:space="preserve"> 26.32767801</t>
  </si>
  <si>
    <t xml:space="preserve"> 26.28892547</t>
  </si>
  <si>
    <t xml:space="preserve"> 26.27924998</t>
  </si>
  <si>
    <t xml:space="preserve"> 26.30425469</t>
  </si>
  <si>
    <t xml:space="preserve"> 26.30587621</t>
  </si>
  <si>
    <t xml:space="preserve"> 26.32390674</t>
  </si>
  <si>
    <t xml:space="preserve"> 18.30616757</t>
  </si>
  <si>
    <t xml:space="preserve"> 18.25117859</t>
  </si>
  <si>
    <t xml:space="preserve"> 18.22301463</t>
  </si>
  <si>
    <t xml:space="preserve"> 18.25421431</t>
  </si>
  <si>
    <t xml:space="preserve"> 18.22354474</t>
  </si>
  <si>
    <t xml:space="preserve"> 18.23671760</t>
  </si>
  <si>
    <t xml:space="preserve"> 18.21672175</t>
  </si>
  <si>
    <t xml:space="preserve"> 18.22944050</t>
  </si>
  <si>
    <t xml:space="preserve"> 18.20927949</t>
  </si>
  <si>
    <t xml:space="preserve"> 18.17652091</t>
  </si>
  <si>
    <t xml:space="preserve"> 18.25345803</t>
  </si>
  <si>
    <t xml:space="preserve"> 21.77890454</t>
  </si>
  <si>
    <t xml:space="preserve"> 21.74912127</t>
  </si>
  <si>
    <t xml:space="preserve"> 21.76341026</t>
  </si>
  <si>
    <t xml:space="preserve"> 21.73341036</t>
  </si>
  <si>
    <t xml:space="preserve"> 21.74875519</t>
  </si>
  <si>
    <t xml:space="preserve"> 21.76563412</t>
  </si>
  <si>
    <t xml:space="preserve"> 21.76505394</t>
  </si>
  <si>
    <t xml:space="preserve"> 21.76549380</t>
  </si>
  <si>
    <t xml:space="preserve"> 21.50825867</t>
  </si>
  <si>
    <t xml:space="preserve"> 21.54263456</t>
  </si>
  <si>
    <t xml:space="preserve"> 21.42474686</t>
  </si>
  <si>
    <t xml:space="preserve"> 21.81143166</t>
  </si>
  <si>
    <t xml:space="preserve"> 21.80270044</t>
  </si>
  <si>
    <t xml:space="preserve"> 21.77401114</t>
  </si>
  <si>
    <t xml:space="preserve"> 21.74353482</t>
  </si>
  <si>
    <t xml:space="preserve"> 21.73561528</t>
  </si>
  <si>
    <t xml:space="preserve"> 21.65430542</t>
  </si>
  <si>
    <t xml:space="preserve"> 21.67271621</t>
  </si>
  <si>
    <t xml:space="preserve"> 21.57486909</t>
  </si>
  <si>
    <t xml:space="preserve"> 21.45865460</t>
  </si>
  <si>
    <t xml:space="preserve"> 21.47639458</t>
  </si>
  <si>
    <t xml:space="preserve"> 21.44075167</t>
  </si>
  <si>
    <t xml:space="preserve"> 21.43583524</t>
  </si>
  <si>
    <t xml:space="preserve"> 21.46779944</t>
  </si>
  <si>
    <t xml:space="preserve"> 21.40678026</t>
  </si>
  <si>
    <t xml:space="preserve"> 21.60594327</t>
  </si>
  <si>
    <t xml:space="preserve"> 21.54644876</t>
  </si>
  <si>
    <t xml:space="preserve"> 21.48325234</t>
  </si>
  <si>
    <t xml:space="preserve"> 21.49023183</t>
  </si>
  <si>
    <t xml:space="preserve"> 21.46073096</t>
  </si>
  <si>
    <t xml:space="preserve"> 21.47059849</t>
  </si>
  <si>
    <t xml:space="preserve"> 21.50115457</t>
  </si>
  <si>
    <t xml:space="preserve"> 21.32939870</t>
  </si>
  <si>
    <t xml:space="preserve"> 21.34192244</t>
  </si>
  <si>
    <t xml:space="preserve"> 21.37315616</t>
  </si>
  <si>
    <t xml:space="preserve"> 21.35249675</t>
  </si>
  <si>
    <t xml:space="preserve"> 21.31936113</t>
  </si>
  <si>
    <t xml:space="preserve"> 21.24277062</t>
  </si>
  <si>
    <t xml:space="preserve"> 21.24283047</t>
  </si>
  <si>
    <t xml:space="preserve"> 21.24293462</t>
  </si>
  <si>
    <t xml:space="preserve"> 21.24302790</t>
  </si>
  <si>
    <t xml:space="preserve"> 21.24313779</t>
  </si>
  <si>
    <t xml:space="preserve"> 21.28381211</t>
  </si>
  <si>
    <t xml:space="preserve"> 21.28602743</t>
  </si>
  <si>
    <t xml:space="preserve"> 21.32605945</t>
  </si>
  <si>
    <t xml:space="preserve"> 21.32680640</t>
  </si>
  <si>
    <t xml:space="preserve"> 21.28454950</t>
  </si>
  <si>
    <t xml:space="preserve"> 21.50892571</t>
  </si>
  <si>
    <t xml:space="preserve"> 21.45842161</t>
  </si>
  <si>
    <t xml:space="preserve"> 21.44470457</t>
  </si>
  <si>
    <t xml:space="preserve"> 21.48749194</t>
  </si>
  <si>
    <t xml:space="preserve"> 21.48435192</t>
  </si>
  <si>
    <t xml:space="preserve"> 21.47331706</t>
  </si>
  <si>
    <t xml:space="preserve"> 21.54790250</t>
  </si>
  <si>
    <t xml:space="preserve"> 21.52580184</t>
  </si>
  <si>
    <t xml:space="preserve"> 21.53637438</t>
  </si>
  <si>
    <t xml:space="preserve"> 21.54139388</t>
  </si>
  <si>
    <t xml:space="preserve"> 21.51057991</t>
  </si>
  <si>
    <t xml:space="preserve"> 21.48173592</t>
  </si>
  <si>
    <t xml:space="preserve"> 21.50144207</t>
  </si>
  <si>
    <t xml:space="preserve"> 21.24955153</t>
  </si>
  <si>
    <t xml:space="preserve"> 21.78314204</t>
  </si>
  <si>
    <t xml:space="preserve"> 21.62843445</t>
  </si>
  <si>
    <t xml:space="preserve"> 21.70849172</t>
  </si>
  <si>
    <t xml:space="preserve"> 21.78521375</t>
  </si>
  <si>
    <t xml:space="preserve"> 21.57926224</t>
  </si>
  <si>
    <t xml:space="preserve"> 21.56193480</t>
  </si>
  <si>
    <t xml:space="preserve"> 21.59950489</t>
  </si>
  <si>
    <t xml:space="preserve"> 21.58802559</t>
  </si>
  <si>
    <t xml:space="preserve"> 21.63094616</t>
  </si>
  <si>
    <t xml:space="preserve"> 21.59000347</t>
  </si>
  <si>
    <t xml:space="preserve"> 21.39980183</t>
  </si>
  <si>
    <t xml:space="preserve"> 21.43105609</t>
  </si>
  <si>
    <t xml:space="preserve"> 21.40843707</t>
  </si>
  <si>
    <t xml:space="preserve"> 21.41666963</t>
  </si>
  <si>
    <t xml:space="preserve"> 21.44641597</t>
  </si>
  <si>
    <t xml:space="preserve"> 21.46012282</t>
  </si>
  <si>
    <t xml:space="preserve"> 21.41494982</t>
  </si>
  <si>
    <t xml:space="preserve"> 21.43794935</t>
  </si>
  <si>
    <t xml:space="preserve"> 21.40797392</t>
  </si>
  <si>
    <t xml:space="preserve"> 21.48622996</t>
  </si>
  <si>
    <t xml:space="preserve"> 21.70679705</t>
  </si>
  <si>
    <t xml:space="preserve"> 21.49845645</t>
  </si>
  <si>
    <t xml:space="preserve"> 21.42779890</t>
  </si>
  <si>
    <t xml:space="preserve"> 21.50643889</t>
  </si>
  <si>
    <t xml:space="preserve"> 21.69943292</t>
  </si>
  <si>
    <t xml:space="preserve"> 21.65958787</t>
  </si>
  <si>
    <t xml:space="preserve"> 21.37447439</t>
  </si>
  <si>
    <t xml:space="preserve"> 21.37524409</t>
  </si>
  <si>
    <t xml:space="preserve"> 21.54424588</t>
  </si>
  <si>
    <t xml:space="preserve"> 21.57180353</t>
  </si>
  <si>
    <t xml:space="preserve"> 21.50850532</t>
  </si>
  <si>
    <t xml:space="preserve"> 21.48172668</t>
  </si>
  <si>
    <t xml:space="preserve"> 26.02441215</t>
  </si>
  <si>
    <t xml:space="preserve"> 26.01609627</t>
  </si>
  <si>
    <t xml:space="preserve"> 26.01500140</t>
  </si>
  <si>
    <t xml:space="preserve"> 26.02775490</t>
  </si>
  <si>
    <t xml:space="preserve"> 26.05751514</t>
  </si>
  <si>
    <t xml:space="preserve"> 26.07102934</t>
  </si>
  <si>
    <t xml:space="preserve"> 26.09273207</t>
  </si>
  <si>
    <t xml:space="preserve"> 26.08167147</t>
  </si>
  <si>
    <t xml:space="preserve"> 26.05804189</t>
  </si>
  <si>
    <t xml:space="preserve"> 26.05398852</t>
  </si>
  <si>
    <t xml:space="preserve"> 26.05094394</t>
  </si>
  <si>
    <t xml:space="preserve"> 26.04830025</t>
  </si>
  <si>
    <t xml:space="preserve"> 26.07286194</t>
  </si>
  <si>
    <t xml:space="preserve"> 26.08162792</t>
  </si>
  <si>
    <t xml:space="preserve"> 26.07975830</t>
  </si>
  <si>
    <t xml:space="preserve"> 26.07272886</t>
  </si>
  <si>
    <t xml:space="preserve"> 26.08242103</t>
  </si>
  <si>
    <t xml:space="preserve"> 26.07376287</t>
  </si>
  <si>
    <t xml:space="preserve"> 26.09025323</t>
  </si>
  <si>
    <t xml:space="preserve"> 26.09703434</t>
  </si>
  <si>
    <t xml:space="preserve"> 26.10501363</t>
  </si>
  <si>
    <t xml:space="preserve"> 26.10610978</t>
  </si>
  <si>
    <t xml:space="preserve"> 26.10691671</t>
  </si>
  <si>
    <t xml:space="preserve"> 26.11148316</t>
  </si>
  <si>
    <t xml:space="preserve"> 26.12326624</t>
  </si>
  <si>
    <t xml:space="preserve"> 26.10760749</t>
  </si>
  <si>
    <t xml:space="preserve"> 26.08873535</t>
  </si>
  <si>
    <t xml:space="preserve"> 26.08613640</t>
  </si>
  <si>
    <t xml:space="preserve"> 26.09980136</t>
  </si>
  <si>
    <t xml:space="preserve"> 26.08423961</t>
  </si>
  <si>
    <t xml:space="preserve"> 26.07475500</t>
  </si>
  <si>
    <t xml:space="preserve"> 26.06061493</t>
  </si>
  <si>
    <t xml:space="preserve"> 26.07429863</t>
  </si>
  <si>
    <t xml:space="preserve"> 26.07068161</t>
  </si>
  <si>
    <t xml:space="preserve"> 26.06787288</t>
  </si>
  <si>
    <t xml:space="preserve"> 26.07734864</t>
  </si>
  <si>
    <t xml:space="preserve"> 26.01668874</t>
  </si>
  <si>
    <t xml:space="preserve"> 26.04658874</t>
  </si>
  <si>
    <t xml:space="preserve"> 26.09948899</t>
  </si>
  <si>
    <t xml:space="preserve"> 26.11486345</t>
  </si>
  <si>
    <t xml:space="preserve"> 26.10574105</t>
  </si>
  <si>
    <t xml:space="preserve"> 26.10562513</t>
  </si>
  <si>
    <t xml:space="preserve"> 26.09152511</t>
  </si>
  <si>
    <t xml:space="preserve"> 26.11740683</t>
  </si>
  <si>
    <t xml:space="preserve"> 26.15450682</t>
  </si>
  <si>
    <t xml:space="preserve"> 26.17084444</t>
  </si>
  <si>
    <t xml:space="preserve"> 26.14381234</t>
  </si>
  <si>
    <t xml:space="preserve"> 26.12805199</t>
  </si>
  <si>
    <t xml:space="preserve"> 26.14152099</t>
  </si>
  <si>
    <t xml:space="preserve"> 26.09872650</t>
  </si>
  <si>
    <t xml:space="preserve"> 26.05826418</t>
  </si>
  <si>
    <t xml:space="preserve"> 26.04265443</t>
  </si>
  <si>
    <t xml:space="preserve"> 26.00475101</t>
  </si>
  <si>
    <t xml:space="preserve"> 25.99357821</t>
  </si>
  <si>
    <t xml:space="preserve"> 25.99388012</t>
  </si>
  <si>
    <t xml:space="preserve"> 25.99330282</t>
  </si>
  <si>
    <t xml:space="preserve"> 25.99353987</t>
  </si>
  <si>
    <t xml:space="preserve"> 25.99290364</t>
  </si>
  <si>
    <t xml:space="preserve"> 26.07700551</t>
  </si>
  <si>
    <t xml:space="preserve"> 26.15551341</t>
  </si>
  <si>
    <t xml:space="preserve"> 26.14203160</t>
  </si>
  <si>
    <t xml:space="preserve"> 26.15305135</t>
  </si>
  <si>
    <t xml:space="preserve"> 26.15232303</t>
  </si>
  <si>
    <t xml:space="preserve"> 26.05989456</t>
  </si>
  <si>
    <t xml:space="preserve"> 26.03396236</t>
  </si>
  <si>
    <t xml:space="preserve"> 26.09859857</t>
  </si>
  <si>
    <t xml:space="preserve"> 26.05370116</t>
  </si>
  <si>
    <t xml:space="preserve"> 26.05115234</t>
  </si>
  <si>
    <t xml:space="preserve"> 26.10822051</t>
  </si>
  <si>
    <t xml:space="preserve"> 26.12427105</t>
  </si>
  <si>
    <t xml:space="preserve"> 26.13866649</t>
  </si>
  <si>
    <t xml:space="preserve"> 26.14083291</t>
  </si>
  <si>
    <t xml:space="preserve"> 26.12711397</t>
  </si>
  <si>
    <t xml:space="preserve"> 25.99432711</t>
  </si>
  <si>
    <t xml:space="preserve"> 30.96931215</t>
  </si>
  <si>
    <t xml:space="preserve"> 30.95076546</t>
  </si>
  <si>
    <t xml:space="preserve"> 30.98314298</t>
  </si>
  <si>
    <t xml:space="preserve"> 30.97005777</t>
  </si>
  <si>
    <t xml:space="preserve"> 30.96081192</t>
  </si>
  <si>
    <t xml:space="preserve"> 30.96483321</t>
  </si>
  <si>
    <t xml:space="preserve"> 30.96105536</t>
  </si>
  <si>
    <t xml:space="preserve"> 30.97308670</t>
  </si>
  <si>
    <t xml:space="preserve"> 30.97486189</t>
  </si>
  <si>
    <t xml:space="preserve"> 30.97267060</t>
  </si>
  <si>
    <t xml:space="preserve"> 16.82215271</t>
  </si>
  <si>
    <t xml:space="preserve"> 21.37395248</t>
  </si>
  <si>
    <t xml:space="preserve"> 17.48533621</t>
  </si>
  <si>
    <t xml:space="preserve"> 17.47406659</t>
  </si>
  <si>
    <t xml:space="preserve"> 17.47544015</t>
  </si>
  <si>
    <t xml:space="preserve"> 17.47595273</t>
  </si>
  <si>
    <t xml:space="preserve"> 17.50317376</t>
  </si>
  <si>
    <t xml:space="preserve"> 17.47176403</t>
  </si>
  <si>
    <t xml:space="preserve"> 17.48795038</t>
  </si>
  <si>
    <t xml:space="preserve"> 17.48457460</t>
  </si>
  <si>
    <t xml:space="preserve"> 17.47966814</t>
  </si>
  <si>
    <t xml:space="preserve"> 17.49941876</t>
  </si>
  <si>
    <t xml:space="preserve"> 22.81444692</t>
  </si>
  <si>
    <t xml:space="preserve"> 22.81442164</t>
  </si>
  <si>
    <t xml:space="preserve"> 22.79932027</t>
  </si>
  <si>
    <t xml:space="preserve"> 22.77647573</t>
  </si>
  <si>
    <t xml:space="preserve"> 22.79884056</t>
  </si>
  <si>
    <t xml:space="preserve"> 22.78101855</t>
  </si>
  <si>
    <t xml:space="preserve"> 23.85879779</t>
  </si>
  <si>
    <t xml:space="preserve"> 23.86891871</t>
  </si>
  <si>
    <t xml:space="preserve"> 23.85079277</t>
  </si>
  <si>
    <t xml:space="preserve"> 23.88512595</t>
  </si>
  <si>
    <t xml:space="preserve"> 23.87683989</t>
  </si>
  <si>
    <t xml:space="preserve"> 23.92522719</t>
  </si>
  <si>
    <t xml:space="preserve"> 23.92617968</t>
  </si>
  <si>
    <t xml:space="preserve"> 23.88877790</t>
  </si>
  <si>
    <t xml:space="preserve"> 23.89320512</t>
  </si>
  <si>
    <t xml:space="preserve"> 23.89320509</t>
  </si>
  <si>
    <t xml:space="preserve"> 23.91176154</t>
  </si>
  <si>
    <t xml:space="preserve"> 23.90357069</t>
  </si>
  <si>
    <t xml:space="preserve"> 23.91612625</t>
  </si>
  <si>
    <t xml:space="preserve"> 23.90374372</t>
  </si>
  <si>
    <t xml:space="preserve"> 23.91449227</t>
  </si>
  <si>
    <t xml:space="preserve"> 25.91557734</t>
  </si>
  <si>
    <t xml:space="preserve"> 25.92755016</t>
  </si>
  <si>
    <t xml:space="preserve"> 25.91697978</t>
  </si>
  <si>
    <t xml:space="preserve"> 25.91353236</t>
  </si>
  <si>
    <t xml:space="preserve"> 25.93268839</t>
  </si>
  <si>
    <t xml:space="preserve"> 25.91641238</t>
  </si>
  <si>
    <t xml:space="preserve"> 25.91768993</t>
  </si>
  <si>
    <t xml:space="preserve"> 25.90535264</t>
  </si>
  <si>
    <t xml:space="preserve"> 25.92267938</t>
  </si>
  <si>
    <t xml:space="preserve"> 25.91688274</t>
  </si>
  <si>
    <t xml:space="preserve"> 25.92070912</t>
  </si>
  <si>
    <t xml:space="preserve"> 25.93051897</t>
  </si>
  <si>
    <t xml:space="preserve"> 25.90698392</t>
  </si>
  <si>
    <t xml:space="preserve"> 28.38072283</t>
  </si>
  <si>
    <t xml:space="preserve"> 28.30679091</t>
  </si>
  <si>
    <t xml:space="preserve"> 28.21374454</t>
  </si>
  <si>
    <t xml:space="preserve"> 28.35995149</t>
  </si>
  <si>
    <t xml:space="preserve"> 28.23234640</t>
  </si>
  <si>
    <t xml:space="preserve"> 28.34477860</t>
  </si>
  <si>
    <t xml:space="preserve"> 28.42035210</t>
  </si>
  <si>
    <t xml:space="preserve"> 28.43860947</t>
  </si>
  <si>
    <t xml:space="preserve"> 28.40278063</t>
  </si>
  <si>
    <t xml:space="preserve"> 28.43849711</t>
  </si>
  <si>
    <t xml:space="preserve"> 28.36580838</t>
  </si>
  <si>
    <t xml:space="preserve"> 28.40630842</t>
  </si>
  <si>
    <t xml:space="preserve"> 28.42216825</t>
  </si>
  <si>
    <t xml:space="preserve"> 28.35795780</t>
  </si>
  <si>
    <t xml:space="preserve"> 28.42440817</t>
  </si>
  <si>
    <t xml:space="preserve"> 28.28690492</t>
  </si>
  <si>
    <t xml:space="preserve"> 28.43882398</t>
  </si>
  <si>
    <t xml:space="preserve"> 28.38607232</t>
  </si>
  <si>
    <t xml:space="preserve"> 28.40392473</t>
  </si>
  <si>
    <t xml:space="preserve"> 28.32018450</t>
  </si>
  <si>
    <t xml:space="preserve"> 28.26230927</t>
  </si>
  <si>
    <t xml:space="preserve"> 28.33572439</t>
  </si>
  <si>
    <t xml:space="preserve"> 28.35407518</t>
  </si>
  <si>
    <t xml:space="preserve"> 28.38222934</t>
  </si>
  <si>
    <t xml:space="preserve"> 28.34630027</t>
  </si>
  <si>
    <t xml:space="preserve"> 28.39455823</t>
  </si>
  <si>
    <t xml:space="preserve"> 28.26224830</t>
  </si>
  <si>
    <t xml:space="preserve"> 28.34709386</t>
  </si>
  <si>
    <t xml:space="preserve"> 28.29019170</t>
  </si>
  <si>
    <t xml:space="preserve"> 24.63996102</t>
  </si>
  <si>
    <t xml:space="preserve"> 24.64580927</t>
  </si>
  <si>
    <t xml:space="preserve"> 24.60975388</t>
  </si>
  <si>
    <t xml:space="preserve"> 24.60545282</t>
  </si>
  <si>
    <t xml:space="preserve"> 24.63342568</t>
  </si>
  <si>
    <t xml:space="preserve"> 24.62242108</t>
  </si>
  <si>
    <t xml:space="preserve"> 24.67407889</t>
  </si>
  <si>
    <t xml:space="preserve"> 24.64892885</t>
  </si>
  <si>
    <t xml:space="preserve"> 24.64056551</t>
  </si>
  <si>
    <t xml:space="preserve"> 24.67452930</t>
  </si>
  <si>
    <t xml:space="preserve"> 24.67418645</t>
  </si>
  <si>
    <t xml:space="preserve"> 24.70335646</t>
  </si>
  <si>
    <t xml:space="preserve"> 24.60016054</t>
  </si>
  <si>
    <t xml:space="preserve"> 24.62483212</t>
  </si>
  <si>
    <t xml:space="preserve"> 24.73811833</t>
  </si>
  <si>
    <t xml:space="preserve"> 24.73781828</t>
  </si>
  <si>
    <t xml:space="preserve"> 24.57652088</t>
  </si>
  <si>
    <t xml:space="preserve"> 24.51666263</t>
  </si>
  <si>
    <t xml:space="preserve"> 24.58539365</t>
  </si>
  <si>
    <t xml:space="preserve"> 24.64412207</t>
  </si>
  <si>
    <t xml:space="preserve"> 24.71168183</t>
  </si>
  <si>
    <t xml:space="preserve"> 24.74666738</t>
  </si>
  <si>
    <t xml:space="preserve"> 24.50222656</t>
  </si>
  <si>
    <t xml:space="preserve"> 24.56101934</t>
  </si>
  <si>
    <t xml:space="preserve"> 24.64029979</t>
  </si>
  <si>
    <t xml:space="preserve"> 24.61517029</t>
  </si>
  <si>
    <t xml:space="preserve"> 24.64294953</t>
  </si>
  <si>
    <t xml:space="preserve"> 24.67728871</t>
  </si>
  <si>
    <t xml:space="preserve"> 24.64248343</t>
  </si>
  <si>
    <t xml:space="preserve"> 24.61152015</t>
  </si>
  <si>
    <t xml:space="preserve"> 24.70340846</t>
  </si>
  <si>
    <t xml:space="preserve"> 24.72641808</t>
  </si>
  <si>
    <t xml:space="preserve"> 24.72094817</t>
  </si>
  <si>
    <t xml:space="preserve"> 24.66554936</t>
  </si>
  <si>
    <t xml:space="preserve"> 24.61193642</t>
  </si>
  <si>
    <t xml:space="preserve"> 24.67269508</t>
  </si>
  <si>
    <t xml:space="preserve"> 24.66582558</t>
  </si>
  <si>
    <t xml:space="preserve"> 24.65614810</t>
  </si>
  <si>
    <t xml:space="preserve"> 24.62873387</t>
  </si>
  <si>
    <t xml:space="preserve"> 24.64718290</t>
  </si>
  <si>
    <t xml:space="preserve"> 24.58762235</t>
  </si>
  <si>
    <t xml:space="preserve"> 24.62482461</t>
  </si>
  <si>
    <t xml:space="preserve"> 24.73959735</t>
  </si>
  <si>
    <t xml:space="preserve"> 24.66605800</t>
  </si>
  <si>
    <t xml:space="preserve"> 24.55983450</t>
  </si>
  <si>
    <t xml:space="preserve"> 24.48188109</t>
  </si>
  <si>
    <t xml:space="preserve"> 24.47200884</t>
  </si>
  <si>
    <t xml:space="preserve"> 24.55694985</t>
  </si>
  <si>
    <t xml:space="preserve"> 24.54364387</t>
  </si>
  <si>
    <t xml:space="preserve"> 24.67513396</t>
  </si>
  <si>
    <t xml:space="preserve"> 24.52449888</t>
  </si>
  <si>
    <t xml:space="preserve"> 24.48848426</t>
  </si>
  <si>
    <t xml:space="preserve"> 24.56072805</t>
  </si>
  <si>
    <t xml:space="preserve"> 24.56456175</t>
  </si>
  <si>
    <t xml:space="preserve"> 24.60154336</t>
  </si>
  <si>
    <t xml:space="preserve"> 24.59515060</t>
  </si>
  <si>
    <t xml:space="preserve"> 24.58472750</t>
  </si>
  <si>
    <t xml:space="preserve"> 24.60571214</t>
  </si>
  <si>
    <t xml:space="preserve"> 24.50853734</t>
  </si>
  <si>
    <t xml:space="preserve"> 24.79979598</t>
  </si>
  <si>
    <t xml:space="preserve"> 24.58244018</t>
  </si>
  <si>
    <t xml:space="preserve"> 24.55821483</t>
  </si>
  <si>
    <t xml:space="preserve"> 24.69243843</t>
  </si>
  <si>
    <t xml:space="preserve"> 24.71281834</t>
  </si>
  <si>
    <t xml:space="preserve"> 24.73970216</t>
  </si>
  <si>
    <t xml:space="preserve"> 24.72988762</t>
  </si>
  <si>
    <t xml:space="preserve"> 24.69431848</t>
  </si>
  <si>
    <t xml:space="preserve"> 24.73224846</t>
  </si>
  <si>
    <t xml:space="preserve"> 24.73451843</t>
  </si>
  <si>
    <t xml:space="preserve"> 24.73564836</t>
  </si>
  <si>
    <t xml:space="preserve"> 24.72451861</t>
  </si>
  <si>
    <t xml:space="preserve"> 24.58004447</t>
  </si>
  <si>
    <t xml:space="preserve"> 24.77236031</t>
  </si>
  <si>
    <t xml:space="preserve"> 24.74389709</t>
  </si>
  <si>
    <t xml:space="preserve"> 24.49915745</t>
  </si>
  <si>
    <t xml:space="preserve"> 24.50956675</t>
  </si>
  <si>
    <t xml:space="preserve"> 24.48297284</t>
  </si>
  <si>
    <t xml:space="preserve"> 24.43021084</t>
  </si>
  <si>
    <t xml:space="preserve"> 24.49741242</t>
  </si>
  <si>
    <t xml:space="preserve"> 24.65937243</t>
  </si>
  <si>
    <t xml:space="preserve"> 24.56833352</t>
  </si>
  <si>
    <t xml:space="preserve"> 24.52380497</t>
  </si>
  <si>
    <t xml:space="preserve"> 24.54406277</t>
  </si>
  <si>
    <t xml:space="preserve"> 24.77895783</t>
  </si>
  <si>
    <t xml:space="preserve"> 24.61651991</t>
  </si>
  <si>
    <t xml:space="preserve"> 24.75301102</t>
  </si>
  <si>
    <t xml:space="preserve"> 24.72346647</t>
  </si>
  <si>
    <t xml:space="preserve"> 24.61728356</t>
  </si>
  <si>
    <t xml:space="preserve"> 24.63760441</t>
  </si>
  <si>
    <t xml:space="preserve"> 24.63666286</t>
  </si>
  <si>
    <t xml:space="preserve"> 24.61654719</t>
  </si>
  <si>
    <t xml:space="preserve"> 24.61662546</t>
  </si>
  <si>
    <t xml:space="preserve"> 24.61858726</t>
  </si>
  <si>
    <t xml:space="preserve"> 24.62047573</t>
  </si>
  <si>
    <t xml:space="preserve"> 24.62655929</t>
  </si>
  <si>
    <t xml:space="preserve"> 24.62944742</t>
  </si>
  <si>
    <t xml:space="preserve"> 24.77331735</t>
  </si>
  <si>
    <t xml:space="preserve"> 24.69383426</t>
  </si>
  <si>
    <t xml:space="preserve"> 24.57257490</t>
  </si>
  <si>
    <t xml:space="preserve"> 24.61522071</t>
  </si>
  <si>
    <t xml:space="preserve"> 24.59039919</t>
  </si>
  <si>
    <t xml:space="preserve"> 24.54215548</t>
  </si>
  <si>
    <t xml:space="preserve"> 24.62022577</t>
  </si>
  <si>
    <t xml:space="preserve"> 24.67849901</t>
  </si>
  <si>
    <t xml:space="preserve"> 24.66752894</t>
  </si>
  <si>
    <t xml:space="preserve"> 24.78700609</t>
  </si>
  <si>
    <t xml:space="preserve"> 24.80721611</t>
  </si>
  <si>
    <t xml:space="preserve"> 24.69092345</t>
  </si>
  <si>
    <t xml:space="preserve"> 24.66719055</t>
  </si>
  <si>
    <t xml:space="preserve"> 24.74056837</t>
  </si>
  <si>
    <t xml:space="preserve"> 24.74386842</t>
  </si>
  <si>
    <t xml:space="preserve"> 24.59737170</t>
  </si>
  <si>
    <t xml:space="preserve"> 24.73137844</t>
  </si>
  <si>
    <t xml:space="preserve"> 24.73802838</t>
  </si>
  <si>
    <t xml:space="preserve"> 24.77442759</t>
  </si>
  <si>
    <t xml:space="preserve"> 24.79637715</t>
  </si>
  <si>
    <t xml:space="preserve"> 24.80022902</t>
  </si>
  <si>
    <t xml:space="preserve"> 24.81855605</t>
  </si>
  <si>
    <t xml:space="preserve"> 24.91289217</t>
  </si>
  <si>
    <t xml:space="preserve"> 24.82239553</t>
  </si>
  <si>
    <t xml:space="preserve"> 24.78337150</t>
  </si>
  <si>
    <t xml:space="preserve"> 24.62751248</t>
  </si>
  <si>
    <t xml:space="preserve"> 24.43529122</t>
  </si>
  <si>
    <t xml:space="preserve"> 24.43857746</t>
  </si>
  <si>
    <t xml:space="preserve"> 24.38307642</t>
  </si>
  <si>
    <t xml:space="preserve"> 24.30968823</t>
  </si>
  <si>
    <t xml:space="preserve"> 24.45487558</t>
  </si>
  <si>
    <t xml:space="preserve"> 24.38461555</t>
  </si>
  <si>
    <t xml:space="preserve"> 24.49459840</t>
  </si>
  <si>
    <t xml:space="preserve"> 24.61842469</t>
  </si>
  <si>
    <t xml:space="preserve"> 24.70009307</t>
  </si>
  <si>
    <t xml:space="preserve"> 26.15077946</t>
  </si>
  <si>
    <t xml:space="preserve"> 26.23341390</t>
  </si>
  <si>
    <t xml:space="preserve"> 26.24891904</t>
  </si>
  <si>
    <t xml:space="preserve"> 26.21354281</t>
  </si>
  <si>
    <t xml:space="preserve"> 26.27864360</t>
  </si>
  <si>
    <t xml:space="preserve"> 26.28120071</t>
  </si>
  <si>
    <t xml:space="preserve"> 26.26288988</t>
  </si>
  <si>
    <t xml:space="preserve"> 26.30009110</t>
  </si>
  <si>
    <t xml:space="preserve"> 26.33215554</t>
  </si>
  <si>
    <t xml:space="preserve"> 26.32128595</t>
  </si>
  <si>
    <t xml:space="preserve"> 26.30940094</t>
  </si>
  <si>
    <t xml:space="preserve"> 26.30538644</t>
  </si>
  <si>
    <t xml:space="preserve"> 26.30092141</t>
  </si>
  <si>
    <t xml:space="preserve"> 26.31661566</t>
  </si>
  <si>
    <t xml:space="preserve"> 26.25816961</t>
  </si>
  <si>
    <t xml:space="preserve"> 26.28577194</t>
  </si>
  <si>
    <t xml:space="preserve"> 26.24948073</t>
  </si>
  <si>
    <t xml:space="preserve"> 26.20057824</t>
  </si>
  <si>
    <t xml:space="preserve"> 26.19491046</t>
  </si>
  <si>
    <t xml:space="preserve"> 26.29761493</t>
  </si>
  <si>
    <t xml:space="preserve"> 26.32804158</t>
  </si>
  <si>
    <t xml:space="preserve"> 26.33538159</t>
  </si>
  <si>
    <t xml:space="preserve"> 26.32910481</t>
  </si>
  <si>
    <t xml:space="preserve"> 26.33353764</t>
  </si>
  <si>
    <t xml:space="preserve"> 26.39557245</t>
  </si>
  <si>
    <t xml:space="preserve"> 26.41372899</t>
  </si>
  <si>
    <t xml:space="preserve"> 26.38382513</t>
  </si>
  <si>
    <t xml:space="preserve"> 26.34815478</t>
  </si>
  <si>
    <t xml:space="preserve"> 26.39523417</t>
  </si>
  <si>
    <t xml:space="preserve"> 26.42148188</t>
  </si>
  <si>
    <t xml:space="preserve"> 26.43245878</t>
  </si>
  <si>
    <t xml:space="preserve"> 26.33722772</t>
  </si>
  <si>
    <t xml:space="preserve"> 26.40596254</t>
  </si>
  <si>
    <t xml:space="preserve"> 26.41572251</t>
  </si>
  <si>
    <t xml:space="preserve"> 26.40322321</t>
  </si>
  <si>
    <t xml:space="preserve"> 26.36437510</t>
  </si>
  <si>
    <t xml:space="preserve"> 26.37077800</t>
  </si>
  <si>
    <t xml:space="preserve"> 26.37470619</t>
  </si>
  <si>
    <t xml:space="preserve"> 26.43247175</t>
  </si>
  <si>
    <t xml:space="preserve"> 26.44178377</t>
  </si>
  <si>
    <t xml:space="preserve"> 26.38652668</t>
  </si>
  <si>
    <t xml:space="preserve"> 26.33875154</t>
  </si>
  <si>
    <t xml:space="preserve"> 26.38189353</t>
  </si>
  <si>
    <t xml:space="preserve"> 26.39588065</t>
  </si>
  <si>
    <t xml:space="preserve"> 26.34840075</t>
  </si>
  <si>
    <t xml:space="preserve"> 26.42420778</t>
  </si>
  <si>
    <t xml:space="preserve"> 26.42424192</t>
  </si>
  <si>
    <t xml:space="preserve"> 26.43229545</t>
  </si>
  <si>
    <t xml:space="preserve"> 26.37293103</t>
  </si>
  <si>
    <t xml:space="preserve"> 26.36837729</t>
  </si>
  <si>
    <t xml:space="preserve"> 26.37460950</t>
  </si>
  <si>
    <t xml:space="preserve"> 26.37277048</t>
  </si>
  <si>
    <t xml:space="preserve"> 26.22752854</t>
  </si>
  <si>
    <t xml:space="preserve"> 26.42301354</t>
  </si>
  <si>
    <t xml:space="preserve"> 26.41544307</t>
  </si>
  <si>
    <t xml:space="preserve"> 26.44177100</t>
  </si>
  <si>
    <t xml:space="preserve"> 26.44569369</t>
  </si>
  <si>
    <t xml:space="preserve"> 26.46830802</t>
  </si>
  <si>
    <t xml:space="preserve"> 26.54615687</t>
  </si>
  <si>
    <t xml:space="preserve"> 26.54370442</t>
  </si>
  <si>
    <t xml:space="preserve"> 26.45075314</t>
  </si>
  <si>
    <t xml:space="preserve"> 26.39274947</t>
  </si>
  <si>
    <t xml:space="preserve"> 26.35834007</t>
  </si>
  <si>
    <t xml:space="preserve"> 26.40627119</t>
  </si>
  <si>
    <t xml:space="preserve"> 26.41839497</t>
  </si>
  <si>
    <t xml:space="preserve"> 26.43800544</t>
  </si>
  <si>
    <t xml:space="preserve"> 26.46219491</t>
  </si>
  <si>
    <t xml:space="preserve"> 26.45851117</t>
  </si>
  <si>
    <t xml:space="preserve"> 26.46696861</t>
  </si>
  <si>
    <t xml:space="preserve"> 26.45915941</t>
  </si>
  <si>
    <t xml:space="preserve"> 26.46863654</t>
  </si>
  <si>
    <t xml:space="preserve"> 26.47194795</t>
  </si>
  <si>
    <t xml:space="preserve"> 26.49432009</t>
  </si>
  <si>
    <t xml:space="preserve"> 26.46240554</t>
  </si>
  <si>
    <t xml:space="preserve"> 26.48766234</t>
  </si>
  <si>
    <t xml:space="preserve"> 26.48785777</t>
  </si>
  <si>
    <t xml:space="preserve"> 26.48603495</t>
  </si>
  <si>
    <t xml:space="preserve"> 26.47462263</t>
  </si>
  <si>
    <t xml:space="preserve"> 26.49588431</t>
  </si>
  <si>
    <t xml:space="preserve"> 26.46481814</t>
  </si>
  <si>
    <t xml:space="preserve"> 26.46222851</t>
  </si>
  <si>
    <t xml:space="preserve"> 26.43987718</t>
  </si>
  <si>
    <t xml:space="preserve"> 26.46424688</t>
  </si>
  <si>
    <t xml:space="preserve"> 26.38243827</t>
  </si>
  <si>
    <t xml:space="preserve"> 26.41047912</t>
  </si>
  <si>
    <t xml:space="preserve"> 26.35790516</t>
  </si>
  <si>
    <t xml:space="preserve"> 26.36329827</t>
  </si>
  <si>
    <t xml:space="preserve"> 26.33768759</t>
  </si>
  <si>
    <t xml:space="preserve"> 26.38910149</t>
  </si>
  <si>
    <t xml:space="preserve"> 26.38232523</t>
  </si>
  <si>
    <t xml:space="preserve"> 26.32857816</t>
  </si>
  <si>
    <t xml:space="preserve"> 26.33654715</t>
  </si>
  <si>
    <t xml:space="preserve"> 26.28249354</t>
  </si>
  <si>
    <t xml:space="preserve"> 26.29099367</t>
  </si>
  <si>
    <t xml:space="preserve"> 26.34597746</t>
  </si>
  <si>
    <t xml:space="preserve"> 26.33243819</t>
  </si>
  <si>
    <t xml:space="preserve"> 26.35861083</t>
  </si>
  <si>
    <t xml:space="preserve"> 26.32727431</t>
  </si>
  <si>
    <t xml:space="preserve"> 26.35313378</t>
  </si>
  <si>
    <t xml:space="preserve"> 26.37085910</t>
  </si>
  <si>
    <t xml:space="preserve"> 26.33613650</t>
  </si>
  <si>
    <t xml:space="preserve"> 26.27457139</t>
  </si>
  <si>
    <t xml:space="preserve"> 26.23718611</t>
  </si>
  <si>
    <t xml:space="preserve"> 26.23769073</t>
  </si>
  <si>
    <t xml:space="preserve"> 26.18022469</t>
  </si>
  <si>
    <t xml:space="preserve"> 26.18146337</t>
  </si>
  <si>
    <t xml:space="preserve"> 26.15103660</t>
  </si>
  <si>
    <t xml:space="preserve"> 26.13901491</t>
  </si>
  <si>
    <t xml:space="preserve"> 26.17239844</t>
  </si>
  <si>
    <t xml:space="preserve"> 26.08114659</t>
  </si>
  <si>
    <t xml:space="preserve"> 26.17652465</t>
  </si>
  <si>
    <t xml:space="preserve"> 26.12738556</t>
  </si>
  <si>
    <t xml:space="preserve"> 26.10381793</t>
  </si>
  <si>
    <t xml:space="preserve"> 26.08778180</t>
  </si>
  <si>
    <t xml:space="preserve"> 26.09027271</t>
  </si>
  <si>
    <t xml:space="preserve"> 26.51247241</t>
  </si>
  <si>
    <t xml:space="preserve"> 26.53281980</t>
  </si>
  <si>
    <t xml:space="preserve"> 26.54764879</t>
  </si>
  <si>
    <t xml:space="preserve"> 26.54695317</t>
  </si>
  <si>
    <t xml:space="preserve"> 26.53508885</t>
  </si>
  <si>
    <t xml:space="preserve"> 26.49961454</t>
  </si>
  <si>
    <t xml:space="preserve"> 26.46348301</t>
  </si>
  <si>
    <t xml:space="preserve"> 26.52610660</t>
  </si>
  <si>
    <t xml:space="preserve"> 26.53267765</t>
  </si>
  <si>
    <t xml:space="preserve"> 26.50793467</t>
  </si>
  <si>
    <t xml:space="preserve"> 26.51312379</t>
  </si>
  <si>
    <t xml:space="preserve"> 26.51856340</t>
  </si>
  <si>
    <t xml:space="preserve"> 26.51222994</t>
  </si>
  <si>
    <t xml:space="preserve"> 26.51670064</t>
  </si>
  <si>
    <t xml:space="preserve"> 26.50529129</t>
  </si>
  <si>
    <t xml:space="preserve"> 26.53123423</t>
  </si>
  <si>
    <t xml:space="preserve"> 26.51489350</t>
  </si>
  <si>
    <t xml:space="preserve"> 26.51024900</t>
  </si>
  <si>
    <t xml:space="preserve"> 26.54826331</t>
  </si>
  <si>
    <t xml:space="preserve"> 26.54145085</t>
  </si>
  <si>
    <t xml:space="preserve"> 26.55593814</t>
  </si>
  <si>
    <t xml:space="preserve"> 26.56709207</t>
  </si>
  <si>
    <t xml:space="preserve"> 26.56751004</t>
  </si>
  <si>
    <t xml:space="preserve"> 26.57025617</t>
  </si>
  <si>
    <t xml:space="preserve"> 26.58168486</t>
  </si>
  <si>
    <t xml:space="preserve"> 26.55677245</t>
  </si>
  <si>
    <t xml:space="preserve"> 26.55609748</t>
  </si>
  <si>
    <t xml:space="preserve"> 26.57987421</t>
  </si>
  <si>
    <t xml:space="preserve"> 26.58191966</t>
  </si>
  <si>
    <t xml:space="preserve"> 26.56151438</t>
  </si>
  <si>
    <t xml:space="preserve"> 26.57199500</t>
  </si>
  <si>
    <t xml:space="preserve"> 26.57371435</t>
  </si>
  <si>
    <t xml:space="preserve"> 26.57123556</t>
  </si>
  <si>
    <t xml:space="preserve"> 26.58103178</t>
  </si>
  <si>
    <t xml:space="preserve"> 26.57708074</t>
  </si>
  <si>
    <t xml:space="preserve"> 26.57919445</t>
  </si>
  <si>
    <t xml:space="preserve"> 26.56962014</t>
  </si>
  <si>
    <t xml:space="preserve"> 26.59286613</t>
  </si>
  <si>
    <t xml:space="preserve"> 26.55564029</t>
  </si>
  <si>
    <t xml:space="preserve"> 26.56867158</t>
  </si>
  <si>
    <t xml:space="preserve"> 26.56055045</t>
  </si>
  <si>
    <t xml:space="preserve"> 26.57468359</t>
  </si>
  <si>
    <t xml:space="preserve"> 26.56932046</t>
  </si>
  <si>
    <t xml:space="preserve"> 26.53600647</t>
  </si>
  <si>
    <t xml:space="preserve"> 26.51282644</t>
  </si>
  <si>
    <t xml:space="preserve"> 26.53454370</t>
  </si>
  <si>
    <t xml:space="preserve"> 26.52493205</t>
  </si>
  <si>
    <t xml:space="preserve"> 26.52540253</t>
  </si>
  <si>
    <t xml:space="preserve"> 26.50770402</t>
  </si>
  <si>
    <t xml:space="preserve"> 26.54801031</t>
  </si>
  <si>
    <t xml:space="preserve"> 26.55487232</t>
  </si>
  <si>
    <t xml:space="preserve"> 26.56040955</t>
  </si>
  <si>
    <t xml:space="preserve"> 26.54337978</t>
  </si>
  <si>
    <t xml:space="preserve"> 26.56711023</t>
  </si>
  <si>
    <t xml:space="preserve"> 26.56390807</t>
  </si>
  <si>
    <t xml:space="preserve"> 26.55356724</t>
  </si>
  <si>
    <t xml:space="preserve"> 26.58170786</t>
  </si>
  <si>
    <t xml:space="preserve"> 26.56033796</t>
  </si>
  <si>
    <t xml:space="preserve"> 26.54946277</t>
  </si>
  <si>
    <t xml:space="preserve"> 26.55730826</t>
  </si>
  <si>
    <t xml:space="preserve"> 26.55604387</t>
  </si>
  <si>
    <t xml:space="preserve"> 26.56308557</t>
  </si>
  <si>
    <t xml:space="preserve"> 26.55497998</t>
  </si>
  <si>
    <t xml:space="preserve"> 26.56082461</t>
  </si>
  <si>
    <t xml:space="preserve"> 26.56186772</t>
  </si>
  <si>
    <t xml:space="preserve"> 26.57819495</t>
  </si>
  <si>
    <t xml:space="preserve"> 26.54050858</t>
  </si>
  <si>
    <t xml:space="preserve"> 26.54654003</t>
  </si>
  <si>
    <t xml:space="preserve"> 26.57929624</t>
  </si>
  <si>
    <t xml:space="preserve"> 26.55305197</t>
  </si>
  <si>
    <t xml:space="preserve"> 26.56097372</t>
  </si>
  <si>
    <t xml:space="preserve"> 26.54878343</t>
  </si>
  <si>
    <t xml:space="preserve"> 26.56067373</t>
  </si>
  <si>
    <t xml:space="preserve"> 26.55726843</t>
  </si>
  <si>
    <t xml:space="preserve"> 26.57533185</t>
  </si>
  <si>
    <t xml:space="preserve"> 26.56577603</t>
  </si>
  <si>
    <t xml:space="preserve"> 26.55727232</t>
  </si>
  <si>
    <t xml:space="preserve"> 26.59454125</t>
  </si>
  <si>
    <t xml:space="preserve"> 26.58969034</t>
  </si>
  <si>
    <t xml:space="preserve"> 26.55818322</t>
  </si>
  <si>
    <t xml:space="preserve"> 26.56208332</t>
  </si>
  <si>
    <t xml:space="preserve"> 26.54547295</t>
  </si>
  <si>
    <t xml:space="preserve"> 26.54987767</t>
  </si>
  <si>
    <t xml:space="preserve"> 26.54952927</t>
  </si>
  <si>
    <t xml:space="preserve"> 26.58465832</t>
  </si>
  <si>
    <t xml:space="preserve"> 26.58238814</t>
  </si>
  <si>
    <t xml:space="preserve"> 26.58198065</t>
  </si>
  <si>
    <t xml:space="preserve"> 26.49331329</t>
  </si>
  <si>
    <t xml:space="preserve"> 26.45875595</t>
  </si>
  <si>
    <t xml:space="preserve"> 26.65204276</t>
  </si>
  <si>
    <t xml:space="preserve"> 26.64220493</t>
  </si>
  <si>
    <t xml:space="preserve"> 26.63708618</t>
  </si>
  <si>
    <t xml:space="preserve"> 26.65343620</t>
  </si>
  <si>
    <t xml:space="preserve"> 26.65570254</t>
  </si>
  <si>
    <t xml:space="preserve"> 26.65224255</t>
  </si>
  <si>
    <t xml:space="preserve"> 26.65561000</t>
  </si>
  <si>
    <t xml:space="preserve"> 26.63746490</t>
  </si>
  <si>
    <t xml:space="preserve"> 26.63689851</t>
  </si>
  <si>
    <t xml:space="preserve"> 26.63836383</t>
  </si>
  <si>
    <t xml:space="preserve"> 26.61744144</t>
  </si>
  <si>
    <t xml:space="preserve"> 26.64709446</t>
  </si>
  <si>
    <t xml:space="preserve"> 26.63038635</t>
  </si>
  <si>
    <t xml:space="preserve"> 26.62776232</t>
  </si>
  <si>
    <t xml:space="preserve"> 26.64249892</t>
  </si>
  <si>
    <t xml:space="preserve"> 26.64504022</t>
  </si>
  <si>
    <t xml:space="preserve"> 26.36089705</t>
  </si>
  <si>
    <t xml:space="preserve"> 25.94033642</t>
  </si>
  <si>
    <t xml:space="preserve"> 25.94021822</t>
  </si>
  <si>
    <t xml:space="preserve"> 25.91674521</t>
  </si>
  <si>
    <t xml:space="preserve"> 25.89661944</t>
  </si>
  <si>
    <t xml:space="preserve"> 25.90901852</t>
  </si>
  <si>
    <t xml:space="preserve"> 25.89409209</t>
  </si>
  <si>
    <t xml:space="preserve"> 25.88890245</t>
  </si>
  <si>
    <t xml:space="preserve"> 25.88205055</t>
  </si>
  <si>
    <t xml:space="preserve"> 25.89496329</t>
  </si>
  <si>
    <t xml:space="preserve"> 25.90647610</t>
  </si>
  <si>
    <t xml:space="preserve"> 25.90132686</t>
  </si>
  <si>
    <t xml:space="preserve"> 25.89721964</t>
  </si>
  <si>
    <t xml:space="preserve"> 25.89542556</t>
  </si>
  <si>
    <t xml:space="preserve"> 19.89583634</t>
  </si>
  <si>
    <t xml:space="preserve"> 19.85550363</t>
  </si>
  <si>
    <t xml:space="preserve"> 19.85865799</t>
  </si>
  <si>
    <t xml:space="preserve"> 20.02304976</t>
  </si>
  <si>
    <t xml:space="preserve"> 20.03343489</t>
  </si>
  <si>
    <t xml:space="preserve"> 20.04718217</t>
  </si>
  <si>
    <t xml:space="preserve"> 20.00036734</t>
  </si>
  <si>
    <t xml:space="preserve"> 19.98619990</t>
  </si>
  <si>
    <t xml:space="preserve"> 20.00772006</t>
  </si>
  <si>
    <t xml:space="preserve"> 19.99509241</t>
  </si>
  <si>
    <t xml:space="preserve"> 20.06774549</t>
  </si>
  <si>
    <t xml:space="preserve"> 20.03711423</t>
  </si>
  <si>
    <t xml:space="preserve"> 20.04537001</t>
  </si>
  <si>
    <t xml:space="preserve"> 20.00046830</t>
  </si>
  <si>
    <t xml:space="preserve"> 19.92512749</t>
  </si>
  <si>
    <t xml:space="preserve"> 20.03927914</t>
  </si>
  <si>
    <t xml:space="preserve"> 19.93103280</t>
  </si>
  <si>
    <t xml:space="preserve"> 19.95151711</t>
  </si>
  <si>
    <t xml:space="preserve"> 20.00767394</t>
  </si>
  <si>
    <t xml:space="preserve"> 20.01537533</t>
  </si>
  <si>
    <t xml:space="preserve"> 19.86071418</t>
  </si>
  <si>
    <t xml:space="preserve"> 19.85993605</t>
  </si>
  <si>
    <t xml:space="preserve"> 19.86563002</t>
  </si>
  <si>
    <t xml:space="preserve"> 19.91002694</t>
  </si>
  <si>
    <t xml:space="preserve"> 19.90647305</t>
  </si>
  <si>
    <t xml:space="preserve"> 24.45373103</t>
  </si>
  <si>
    <t xml:space="preserve"> 24.53686518</t>
  </si>
  <si>
    <t xml:space="preserve"> 24.53390551</t>
  </si>
  <si>
    <t xml:space="preserve"> 24.52710279</t>
  </si>
  <si>
    <t xml:space="preserve"> 24.51258701</t>
  </si>
  <si>
    <t xml:space="preserve"> 24.49130130</t>
  </si>
  <si>
    <t xml:space="preserve"> 24.49247739</t>
  </si>
  <si>
    <t xml:space="preserve"> 24.49043519</t>
  </si>
  <si>
    <t xml:space="preserve"> 24.52696048</t>
  </si>
  <si>
    <t xml:space="preserve"> 24.55538945</t>
  </si>
  <si>
    <t xml:space="preserve"> 24.51264903</t>
  </si>
  <si>
    <t xml:space="preserve"> 24.49899590</t>
  </si>
  <si>
    <t xml:space="preserve"> 24.49755337</t>
  </si>
  <si>
    <t xml:space="preserve"> 24.50119387</t>
  </si>
  <si>
    <t xml:space="preserve"> 24.54040782</t>
  </si>
  <si>
    <t xml:space="preserve"> 24.47638704</t>
  </si>
  <si>
    <t xml:space="preserve"> 24.52685184</t>
  </si>
  <si>
    <t xml:space="preserve"> 24.46743096</t>
  </si>
  <si>
    <t xml:space="preserve"> 24.51529790</t>
  </si>
  <si>
    <t xml:space="preserve"> 26.70331726</t>
  </si>
  <si>
    <t xml:space="preserve"> 26.71468266</t>
  </si>
  <si>
    <t xml:space="preserve"> 26.70845371</t>
  </si>
  <si>
    <t xml:space="preserve"> 26.69384832</t>
  </si>
  <si>
    <t xml:space="preserve"> 26.69804904</t>
  </si>
  <si>
    <t xml:space="preserve"> 26.69440783</t>
  </si>
  <si>
    <t xml:space="preserve"> 26.69886780</t>
  </si>
  <si>
    <t xml:space="preserve"> 26.70366322</t>
  </si>
  <si>
    <t xml:space="preserve"> 22.51257975</t>
  </si>
  <si>
    <t xml:space="preserve"> 22.49053228</t>
  </si>
  <si>
    <t xml:space="preserve"> 22.39404759</t>
  </si>
  <si>
    <t xml:space="preserve"> 22.40436857</t>
  </si>
  <si>
    <t xml:space="preserve"> 22.51639719</t>
  </si>
  <si>
    <t xml:space="preserve"> 22.43695330</t>
  </si>
  <si>
    <t xml:space="preserve"> 22.54487729</t>
  </si>
  <si>
    <t xml:space="preserve"> 28.37862110</t>
  </si>
  <si>
    <t xml:space="preserve"> 28.41964726</t>
  </si>
  <si>
    <t xml:space="preserve"> 28.40294730</t>
  </si>
  <si>
    <t xml:space="preserve"> 28.46208374</t>
  </si>
  <si>
    <t xml:space="preserve"> 28.39043791</t>
  </si>
  <si>
    <t xml:space="preserve"> 28.45828863</t>
  </si>
  <si>
    <t xml:space="preserve"> 28.45223392</t>
  </si>
  <si>
    <t xml:space="preserve"> 28.44107736</t>
  </si>
  <si>
    <t xml:space="preserve"> 28.43245190</t>
  </si>
  <si>
    <t xml:space="preserve"> 28.43286706</t>
  </si>
  <si>
    <t xml:space="preserve"> 28.41594733</t>
  </si>
  <si>
    <t xml:space="preserve"> 28.40051570</t>
  </si>
  <si>
    <t xml:space="preserve"> 28.38897783</t>
  </si>
  <si>
    <t xml:space="preserve"> 28.41523904</t>
  </si>
  <si>
    <t xml:space="preserve"> 28.41545572</t>
  </si>
  <si>
    <t xml:space="preserve"> 28.42718892</t>
  </si>
  <si>
    <t xml:space="preserve"> 28.40415524</t>
  </si>
  <si>
    <t xml:space="preserve"> 28.41138219</t>
  </si>
  <si>
    <t xml:space="preserve"> 28.40251277</t>
  </si>
  <si>
    <t xml:space="preserve"> 28.40273774</t>
  </si>
  <si>
    <t xml:space="preserve"> 28.39540332</t>
  </si>
  <si>
    <t xml:space="preserve"> 28.42437501</t>
  </si>
  <si>
    <t xml:space="preserve"> 28.41756226</t>
  </si>
  <si>
    <t xml:space="preserve"> 28.40735155</t>
  </si>
  <si>
    <t xml:space="preserve"> 28.41078236</t>
  </si>
  <si>
    <t xml:space="preserve"> 28.46446304</t>
  </si>
  <si>
    <t xml:space="preserve"> 28.47882284</t>
  </si>
  <si>
    <t xml:space="preserve"> 17.14984621</t>
  </si>
  <si>
    <t xml:space="preserve"> 17.14696723</t>
  </si>
  <si>
    <t xml:space="preserve"> 17.14850705</t>
  </si>
  <si>
    <t xml:space="preserve"> 17.15661701</t>
  </si>
  <si>
    <t xml:space="preserve"> 17.16297248</t>
  </si>
  <si>
    <t xml:space="preserve"> 17.14867044</t>
  </si>
  <si>
    <t xml:space="preserve"> 17.15621287</t>
  </si>
  <si>
    <t xml:space="preserve"> 17.14386450</t>
  </si>
  <si>
    <t xml:space="preserve"> 17.13784662</t>
  </si>
  <si>
    <t xml:space="preserve"> 17.14466791</t>
  </si>
  <si>
    <t xml:space="preserve"> 17.14876869</t>
  </si>
  <si>
    <t xml:space="preserve"> 17.16774354</t>
  </si>
  <si>
    <t xml:space="preserve"> 17.14763938</t>
  </si>
  <si>
    <t xml:space="preserve"> 17.14810876</t>
  </si>
  <si>
    <t xml:space="preserve"> 17.14992943</t>
  </si>
  <si>
    <t xml:space="preserve"> 17.15950782</t>
  </si>
  <si>
    <t xml:space="preserve"> 17.16016339</t>
  </si>
  <si>
    <t xml:space="preserve"> 17.15718954</t>
  </si>
  <si>
    <t xml:space="preserve"> 17.13817157</t>
  </si>
  <si>
    <t xml:space="preserve"> 17.14275023</t>
  </si>
  <si>
    <t xml:space="preserve"> 17.13054741</t>
  </si>
  <si>
    <t xml:space="preserve"> 17.09920658</t>
  </si>
  <si>
    <t xml:space="preserve"> 17.13774339</t>
  </si>
  <si>
    <t xml:space="preserve"> 17.13159546</t>
  </si>
  <si>
    <t xml:space="preserve"> 17.12199442</t>
  </si>
  <si>
    <t xml:space="preserve"> 17.10652399</t>
  </si>
  <si>
    <t xml:space="preserve"> 17.12124152</t>
  </si>
  <si>
    <t xml:space="preserve"> 31.30652931</t>
  </si>
  <si>
    <t xml:space="preserve"> 31.32584693</t>
  </si>
  <si>
    <t xml:space="preserve"> 31.33006785</t>
  </si>
  <si>
    <t xml:space="preserve"> 31.33047697</t>
  </si>
  <si>
    <t xml:space="preserve"> 31.33223211</t>
  </si>
  <si>
    <t xml:space="preserve"> 31.32582915</t>
  </si>
  <si>
    <t xml:space="preserve"> 31.29151153</t>
  </si>
  <si>
    <t xml:space="preserve"> 31.30598197</t>
  </si>
  <si>
    <t xml:space="preserve"> 31.30568913</t>
  </si>
  <si>
    <t xml:space="preserve"> 31.31609619</t>
  </si>
  <si>
    <t xml:space="preserve"> 31.31802352</t>
  </si>
  <si>
    <t xml:space="preserve"> 31.28612604</t>
  </si>
  <si>
    <t xml:space="preserve"> 25.84477513</t>
  </si>
  <si>
    <t xml:space="preserve"> 25.83851008</t>
  </si>
  <si>
    <t xml:space="preserve"> 25.83581438</t>
  </si>
  <si>
    <t xml:space="preserve"> 25.83307382</t>
  </si>
  <si>
    <t xml:space="preserve"> 25.82373096</t>
  </si>
  <si>
    <t xml:space="preserve"> 25.84579824</t>
  </si>
  <si>
    <t xml:space="preserve"> 25.83895094</t>
  </si>
  <si>
    <t xml:space="preserve"> 25.86308865</t>
  </si>
  <si>
    <t xml:space="preserve"> 25.87706593</t>
  </si>
  <si>
    <t xml:space="preserve"> 25.88363466</t>
  </si>
  <si>
    <t xml:space="preserve"> 25.87703529</t>
  </si>
  <si>
    <t xml:space="preserve"> 25.85471292</t>
  </si>
  <si>
    <t xml:space="preserve"> 25.85111593</t>
  </si>
  <si>
    <t xml:space="preserve"> 25.82024587</t>
  </si>
  <si>
    <t xml:space="preserve"> 25.87147894</t>
  </si>
  <si>
    <t xml:space="preserve"> 27.34995519</t>
  </si>
  <si>
    <t xml:space="preserve"> 27.34886664</t>
  </si>
  <si>
    <t xml:space="preserve"> 27.34619710</t>
  </si>
  <si>
    <t xml:space="preserve"> 27.34473105</t>
  </si>
  <si>
    <t xml:space="preserve"> 27.33199552</t>
  </si>
  <si>
    <t xml:space="preserve"> 31.65008216</t>
  </si>
  <si>
    <t xml:space="preserve"> 31.66457907</t>
  </si>
  <si>
    <t xml:space="preserve"> 31.66319082</t>
  </si>
  <si>
    <t xml:space="preserve"> 31.65268119</t>
  </si>
  <si>
    <t xml:space="preserve"> 31.65533436</t>
  </si>
  <si>
    <t xml:space="preserve"> 31.67581842</t>
  </si>
  <si>
    <t xml:space="preserve"> 31.67135713</t>
  </si>
  <si>
    <t xml:space="preserve"> 31.66623070</t>
  </si>
  <si>
    <t xml:space="preserve"> 31.66107610</t>
  </si>
  <si>
    <t xml:space="preserve"> 31.66929856</t>
  </si>
  <si>
    <t xml:space="preserve"> 29.62582360</t>
  </si>
  <si>
    <t xml:space="preserve"> 29.63532814</t>
  </si>
  <si>
    <t xml:space="preserve"> 29.62868257</t>
  </si>
  <si>
    <t xml:space="preserve"> 29.62431400</t>
  </si>
  <si>
    <t xml:space="preserve"> 29.62956946</t>
  </si>
  <si>
    <t xml:space="preserve"> 29.61282999</t>
  </si>
  <si>
    <t xml:space="preserve"> 29.63974662</t>
  </si>
  <si>
    <t xml:space="preserve"> 29.62374412</t>
  </si>
  <si>
    <t xml:space="preserve"> 29.63958846</t>
  </si>
  <si>
    <t xml:space="preserve"> 29.60804605</t>
  </si>
  <si>
    <t xml:space="preserve"> 29.62905055</t>
  </si>
  <si>
    <t xml:space="preserve"> 29.62091736</t>
  </si>
  <si>
    <t xml:space="preserve"> 29.62119337</t>
  </si>
  <si>
    <t xml:space="preserve"> 29.61790560</t>
  </si>
  <si>
    <t xml:space="preserve"> 29.63435812</t>
  </si>
  <si>
    <t xml:space="preserve"> 26.13698368</t>
  </si>
  <si>
    <t xml:space="preserve"> 26.12790194</t>
  </si>
  <si>
    <t xml:space="preserve"> 26.13412787</t>
  </si>
  <si>
    <t xml:space="preserve"> 26.10229370</t>
  </si>
  <si>
    <t xml:space="preserve"> 26.12523413</t>
  </si>
  <si>
    <t xml:space="preserve"> 26.11873005</t>
  </si>
  <si>
    <t xml:space="preserve"> 26.13520244</t>
  </si>
  <si>
    <t xml:space="preserve"> 26.14581561</t>
  </si>
  <si>
    <t xml:space="preserve"> 26.14275478</t>
  </si>
  <si>
    <t xml:space="preserve"> 26.14364167</t>
  </si>
  <si>
    <t xml:space="preserve"> 26.12736037</t>
  </si>
  <si>
    <t xml:space="preserve"> 26.11061656</t>
  </si>
  <si>
    <t xml:space="preserve"> 26.01985599</t>
  </si>
  <si>
    <t xml:space="preserve"> 26.00585193</t>
  </si>
  <si>
    <t xml:space="preserve"> 25.99888047</t>
  </si>
  <si>
    <t xml:space="preserve"> 25.99349293</t>
  </si>
  <si>
    <t xml:space="preserve"> 25.98144524</t>
  </si>
  <si>
    <t xml:space="preserve"> 25.97428462</t>
  </si>
  <si>
    <t xml:space="preserve"> 25.96376487</t>
  </si>
  <si>
    <t xml:space="preserve"> 25.97883011</t>
  </si>
  <si>
    <t xml:space="preserve"> 25.97443111</t>
  </si>
  <si>
    <t xml:space="preserve"> 25.96482507</t>
  </si>
  <si>
    <t xml:space="preserve"> 25.95360891</t>
  </si>
  <si>
    <t xml:space="preserve"> 25.95971838</t>
  </si>
  <si>
    <t xml:space="preserve"> 25.99202386</t>
  </si>
  <si>
    <t xml:space="preserve"> 26.24722347</t>
  </si>
  <si>
    <t xml:space="preserve"> 26.22547713</t>
  </si>
  <si>
    <t xml:space="preserve"> 26.22948200</t>
  </si>
  <si>
    <t xml:space="preserve"> 26.23656800</t>
  </si>
  <si>
    <t xml:space="preserve"> 26.25825554</t>
  </si>
  <si>
    <t xml:space="preserve"> 20.46188693</t>
  </si>
  <si>
    <t xml:space="preserve"> 20.46417550</t>
  </si>
  <si>
    <t xml:space="preserve"> 20.44741628</t>
  </si>
  <si>
    <t xml:space="preserve"> 20.44580433</t>
  </si>
  <si>
    <t xml:space="preserve"> 20.47102116</t>
  </si>
  <si>
    <t xml:space="preserve"> 20.47849029</t>
  </si>
  <si>
    <t xml:space="preserve"> 24.47921934</t>
  </si>
  <si>
    <t xml:space="preserve"> 24.47474136</t>
  </si>
  <si>
    <t xml:space="preserve"> 24.47144796</t>
  </si>
  <si>
    <t xml:space="preserve"> 24.47095564</t>
  </si>
  <si>
    <t xml:space="preserve"> 24.47452924</t>
  </si>
  <si>
    <t xml:space="preserve"> 24.46501226</t>
  </si>
  <si>
    <t xml:space="preserve"> 24.46066097</t>
  </si>
  <si>
    <t xml:space="preserve"> 24.44805786</t>
  </si>
  <si>
    <t xml:space="preserve"> 24.44833485</t>
  </si>
  <si>
    <t xml:space="preserve"> 16.61464737</t>
  </si>
  <si>
    <t xml:space="preserve"> 16.58021487</t>
  </si>
  <si>
    <t xml:space="preserve"> 16.57593033</t>
  </si>
  <si>
    <t xml:space="preserve"> 16.58410454</t>
  </si>
  <si>
    <t xml:space="preserve"> 16.57049431</t>
  </si>
  <si>
    <t xml:space="preserve"> 16.60302662</t>
  </si>
  <si>
    <t xml:space="preserve"> 16.58041388</t>
  </si>
  <si>
    <t xml:space="preserve"> 25.24940071</t>
  </si>
  <si>
    <t xml:space="preserve"> 25.21954475</t>
  </si>
  <si>
    <t xml:space="preserve"> 25.21771111</t>
  </si>
  <si>
    <t xml:space="preserve"> 25.22115792</t>
  </si>
  <si>
    <t xml:space="preserve"> 25.24049579</t>
  </si>
  <si>
    <t xml:space="preserve"> 25.23611667</t>
  </si>
  <si>
    <t xml:space="preserve"> 25.25080789</t>
  </si>
  <si>
    <t xml:space="preserve"> 25.24331129</t>
  </si>
  <si>
    <t xml:space="preserve"> 25.24459542</t>
  </si>
  <si>
    <t xml:space="preserve"> 16.92137671</t>
  </si>
  <si>
    <t xml:space="preserve"> 16.95990329</t>
  </si>
  <si>
    <t xml:space="preserve"> 16.95011825</t>
  </si>
  <si>
    <t xml:space="preserve"> 16.94573293</t>
  </si>
  <si>
    <t xml:space="preserve"> 16.95184496</t>
  </si>
  <si>
    <t xml:space="preserve"> 16.96218936</t>
  </si>
  <si>
    <t xml:space="preserve"> 16.97361340</t>
  </si>
  <si>
    <t xml:space="preserve"> 16.97129399</t>
  </si>
  <si>
    <t xml:space="preserve"> 16.95748627</t>
  </si>
  <si>
    <t xml:space="preserve"> 16.95975634</t>
  </si>
  <si>
    <t xml:space="preserve"> 16.96545743</t>
  </si>
  <si>
    <t xml:space="preserve"> 16.97196987</t>
  </si>
  <si>
    <t xml:space="preserve"> 16.97061121</t>
  </si>
  <si>
    <t xml:space="preserve"> 16.99623407</t>
  </si>
  <si>
    <t xml:space="preserve"> 16.94425806</t>
  </si>
  <si>
    <t xml:space="preserve"> 16.99866544</t>
  </si>
  <si>
    <t xml:space="preserve"> 16.97134927</t>
  </si>
  <si>
    <t xml:space="preserve"> 16.98796217</t>
  </si>
  <si>
    <t xml:space="preserve"> 17.00099597</t>
  </si>
  <si>
    <t xml:space="preserve"> 16.93095677</t>
  </si>
  <si>
    <t xml:space="preserve"> 21.20346235</t>
  </si>
  <si>
    <t xml:space="preserve"> 21.20976836</t>
  </si>
  <si>
    <t xml:space="preserve"> 21.16169175</t>
  </si>
  <si>
    <t xml:space="preserve"> 21.21687509</t>
  </si>
  <si>
    <t xml:space="preserve"> 21.18142413</t>
  </si>
  <si>
    <t xml:space="preserve"> 21.19545155</t>
  </si>
  <si>
    <t xml:space="preserve"> 24.97195840</t>
  </si>
  <si>
    <t xml:space="preserve"> 24.97770794</t>
  </si>
  <si>
    <t xml:space="preserve"> 25.00422805</t>
  </si>
  <si>
    <t xml:space="preserve"> 24.99664957</t>
  </si>
  <si>
    <t xml:space="preserve"> 25.01642540</t>
  </si>
  <si>
    <t xml:space="preserve"> 25.02241585</t>
  </si>
  <si>
    <t xml:space="preserve"> 25.02716377</t>
  </si>
  <si>
    <t xml:space="preserve"> 25.03366961</t>
  </si>
  <si>
    <t xml:space="preserve"> 25.02231751</t>
  </si>
  <si>
    <t xml:space="preserve"> 25.03374287</t>
  </si>
  <si>
    <t xml:space="preserve"> 25.02831546</t>
  </si>
  <si>
    <t xml:space="preserve"> 25.03904844</t>
  </si>
  <si>
    <t xml:space="preserve"> 19.12423517</t>
  </si>
  <si>
    <t xml:space="preserve"> 19.12111259</t>
  </si>
  <si>
    <t xml:space="preserve"> 19.11832411</t>
  </si>
  <si>
    <t xml:space="preserve"> 19.12830462</t>
  </si>
  <si>
    <t xml:space="preserve"> 19.12163867</t>
  </si>
  <si>
    <t xml:space="preserve"> 19.12770424</t>
  </si>
  <si>
    <t xml:space="preserve"> 18.56557326</t>
  </si>
  <si>
    <t xml:space="preserve"> 18.47339628</t>
  </si>
  <si>
    <t xml:space="preserve"> 18.51126636</t>
  </si>
  <si>
    <t xml:space="preserve"> 18.47639647</t>
  </si>
  <si>
    <t xml:space="preserve"> 18.50390789</t>
  </si>
  <si>
    <t xml:space="preserve"> 18.51994798</t>
  </si>
  <si>
    <t xml:space="preserve"> 18.53342189</t>
  </si>
  <si>
    <t xml:space="preserve"> 18.48377917</t>
  </si>
  <si>
    <t xml:space="preserve"> 18.53127726</t>
  </si>
  <si>
    <t xml:space="preserve"> 18.50783396</t>
  </si>
  <si>
    <t xml:space="preserve"> 18.50152676</t>
  </si>
  <si>
    <t xml:space="preserve"> 18.53710249</t>
  </si>
  <si>
    <t xml:space="preserve"> 18.55394012</t>
  </si>
  <si>
    <t xml:space="preserve"> 18.54107883</t>
  </si>
  <si>
    <t xml:space="preserve"> 18.50276941</t>
  </si>
  <si>
    <t xml:space="preserve"> 18.55244465</t>
  </si>
  <si>
    <t xml:space="preserve"> 16.69795388</t>
  </si>
  <si>
    <t xml:space="preserve"> 16.70462721</t>
  </si>
  <si>
    <t xml:space="preserve"> 16.71078519</t>
  </si>
  <si>
    <t xml:space="preserve"> 16.71141740</t>
  </si>
  <si>
    <t xml:space="preserve"> 16.71129426</t>
  </si>
  <si>
    <t xml:space="preserve"> 16.70899524</t>
  </si>
  <si>
    <t xml:space="preserve"> 16.69986908</t>
  </si>
  <si>
    <t xml:space="preserve"> 16.69716877</t>
  </si>
  <si>
    <t xml:space="preserve"> 16.70735057</t>
  </si>
  <si>
    <t xml:space="preserve"> 16.70020528</t>
  </si>
  <si>
    <t xml:space="preserve"> 16.70193991</t>
  </si>
  <si>
    <t xml:space="preserve"> 16.67917477</t>
  </si>
  <si>
    <t xml:space="preserve"> 16.71803461</t>
  </si>
  <si>
    <t xml:space="preserve"> 16.69116248</t>
  </si>
  <si>
    <t xml:space="preserve"> 16.67912459</t>
  </si>
  <si>
    <t xml:space="preserve"> 16.67343689</t>
  </si>
  <si>
    <t xml:space="preserve"> 21.28482392</t>
  </si>
  <si>
    <t xml:space="preserve"> 21.44474954</t>
  </si>
  <si>
    <t xml:space="preserve"> 25.65166466</t>
  </si>
  <si>
    <t xml:space="preserve"> 25.69628158</t>
  </si>
  <si>
    <t xml:space="preserve"> 25.68126972</t>
  </si>
  <si>
    <t xml:space="preserve"> 25.70536555</t>
  </si>
  <si>
    <t xml:space="preserve"> 25.69978417</t>
  </si>
  <si>
    <t xml:space="preserve"> 21.61211877</t>
  </si>
  <si>
    <t xml:space="preserve"> 21.61348358</t>
  </si>
  <si>
    <t xml:space="preserve"> 21.62058972</t>
  </si>
  <si>
    <t xml:space="preserve"> 21.58815499</t>
  </si>
  <si>
    <t xml:space="preserve"> 21.57335077</t>
  </si>
  <si>
    <t xml:space="preserve"> 21.59532841</t>
  </si>
  <si>
    <t xml:space="preserve"> 21.60350403</t>
  </si>
  <si>
    <t xml:space="preserve"> 21.60447826</t>
  </si>
  <si>
    <t xml:space="preserve"> 21.61423531</t>
  </si>
  <si>
    <t xml:space="preserve"> 21.64404240</t>
  </si>
  <si>
    <t xml:space="preserve"> 21.63127741</t>
  </si>
  <si>
    <t xml:space="preserve"> 21.61768639</t>
  </si>
  <si>
    <t xml:space="preserve"> 25.29294886</t>
  </si>
  <si>
    <t xml:space="preserve"> 25.28058823</t>
  </si>
  <si>
    <t xml:space="preserve"> 25.27079362</t>
  </si>
  <si>
    <t xml:space="preserve"> 25.27757830</t>
  </si>
  <si>
    <t xml:space="preserve"> 25.26531114</t>
  </si>
  <si>
    <t xml:space="preserve"> 26.02300179</t>
  </si>
  <si>
    <t xml:space="preserve"> 26.02579716</t>
  </si>
  <si>
    <t xml:space="preserve"> 26.01620357</t>
  </si>
  <si>
    <t xml:space="preserve"> 26.02943360</t>
  </si>
  <si>
    <t xml:space="preserve"> 26.03521777</t>
  </si>
  <si>
    <t xml:space="preserve"> 26.02581244</t>
  </si>
  <si>
    <t xml:space="preserve"> 26.02101652</t>
  </si>
  <si>
    <t xml:space="preserve"> 26.01576611</t>
  </si>
  <si>
    <t xml:space="preserve"> 26.02038871</t>
  </si>
  <si>
    <t xml:space="preserve"> 26.01982418</t>
  </si>
  <si>
    <t xml:space="preserve"> 26.01987496</t>
  </si>
  <si>
    <t xml:space="preserve"> 26.02163021</t>
  </si>
  <si>
    <t xml:space="preserve"> 26.02689159</t>
  </si>
  <si>
    <t xml:space="preserve"> 26.02664746</t>
  </si>
  <si>
    <t xml:space="preserve"> 18.74134137</t>
  </si>
  <si>
    <t xml:space="preserve"> 18.76805395</t>
  </si>
  <si>
    <t xml:space="preserve"> 18.77122352</t>
  </si>
  <si>
    <t xml:space="preserve"> 18.78786888</t>
  </si>
  <si>
    <t xml:space="preserve"> 18.81738127</t>
  </si>
  <si>
    <t xml:space="preserve"> 18.75137388</t>
  </si>
  <si>
    <t xml:space="preserve"> 18.74477039</t>
  </si>
  <si>
    <t xml:space="preserve"> 18.81327566</t>
  </si>
  <si>
    <t xml:space="preserve"> 18.74124584</t>
  </si>
  <si>
    <t xml:space="preserve"> 18.75496829</t>
  </si>
  <si>
    <t xml:space="preserve"> 18.74381426</t>
  </si>
  <si>
    <t xml:space="preserve"> 18.77348514</t>
  </si>
  <si>
    <t xml:space="preserve"> 18.78795377</t>
  </si>
  <si>
    <t xml:space="preserve"> 18.80167130</t>
  </si>
  <si>
    <t xml:space="preserve"> 18.79050251</t>
  </si>
  <si>
    <t xml:space="preserve"> 18.77704304</t>
  </si>
  <si>
    <t xml:space="preserve"> 19.54201863</t>
  </si>
  <si>
    <t xml:space="preserve"> 19.52857077</t>
  </si>
  <si>
    <t xml:space="preserve"> 19.49763759</t>
  </si>
  <si>
    <t xml:space="preserve"> 19.53182712</t>
  </si>
  <si>
    <t xml:space="preserve"> 19.52682969</t>
  </si>
  <si>
    <t xml:space="preserve"> 19.49705324</t>
  </si>
  <si>
    <t xml:space="preserve"> 19.51936690</t>
  </si>
  <si>
    <t xml:space="preserve"> 19.51953196</t>
  </si>
  <si>
    <t xml:space="preserve"> 19.49783962</t>
  </si>
  <si>
    <t xml:space="preserve"> 19.50110252</t>
  </si>
  <si>
    <t xml:space="preserve"> 19.50938770</t>
  </si>
  <si>
    <t xml:space="preserve"> 19.10735970</t>
  </si>
  <si>
    <t xml:space="preserve"> 19.07758149</t>
  </si>
  <si>
    <t xml:space="preserve"> 19.08616006</t>
  </si>
  <si>
    <t xml:space="preserve"> 19.13107444</t>
  </si>
  <si>
    <t xml:space="preserve"> 19.09769618</t>
  </si>
  <si>
    <t xml:space="preserve"> 19.09063690</t>
  </si>
  <si>
    <t xml:space="preserve"> 19.11478256</t>
  </si>
  <si>
    <t xml:space="preserve"> 19.11709930</t>
  </si>
  <si>
    <t xml:space="preserve"> 19.13013798</t>
  </si>
  <si>
    <t xml:space="preserve"> 19.10735004</t>
  </si>
  <si>
    <t xml:space="preserve"> 19.12031178</t>
  </si>
  <si>
    <t xml:space="preserve"> 19.09349847</t>
  </si>
  <si>
    <t xml:space="preserve"> 25.84322876</t>
  </si>
  <si>
    <t xml:space="preserve"> 25.84383406</t>
  </si>
  <si>
    <t xml:space="preserve"> 25.85413471</t>
  </si>
  <si>
    <t xml:space="preserve"> 25.84224132</t>
  </si>
  <si>
    <t xml:space="preserve"> 25.82221048</t>
  </si>
  <si>
    <t xml:space="preserve"> 25.85901740</t>
  </si>
  <si>
    <t xml:space="preserve"> 25.83856393</t>
  </si>
  <si>
    <t xml:space="preserve"> 25.87456970</t>
  </si>
  <si>
    <t xml:space="preserve"> 25.87523112</t>
  </si>
  <si>
    <t xml:space="preserve"> 25.87730042</t>
  </si>
  <si>
    <t xml:space="preserve"> 25.88857110</t>
  </si>
  <si>
    <t xml:space="preserve"> 25.88703089</t>
  </si>
  <si>
    <t xml:space="preserve"> 25.86659852</t>
  </si>
  <si>
    <t xml:space="preserve"> 25.86520103</t>
  </si>
  <si>
    <t xml:space="preserve"> 25.86184595</t>
  </si>
  <si>
    <t xml:space="preserve"> 25.82159665</t>
  </si>
  <si>
    <t xml:space="preserve"> 25.83287761</t>
  </si>
  <si>
    <t xml:space="preserve"> 26.06142534</t>
  </si>
  <si>
    <t xml:space="preserve"> 26.04878306</t>
  </si>
  <si>
    <t xml:space="preserve"> 26.05665248</t>
  </si>
  <si>
    <t xml:space="preserve"> 26.05347730</t>
  </si>
  <si>
    <t xml:space="preserve"> 26.05513954</t>
  </si>
  <si>
    <t xml:space="preserve"> 26.06416943</t>
  </si>
  <si>
    <t xml:space="preserve"> 26.05518161</t>
  </si>
  <si>
    <t xml:space="preserve"> 26.04408621</t>
  </si>
  <si>
    <t xml:space="preserve"> 26.04568743</t>
  </si>
  <si>
    <t xml:space="preserve"> 26.05767366</t>
  </si>
  <si>
    <t xml:space="preserve"> 26.05269121</t>
  </si>
  <si>
    <t xml:space="preserve"> 26.02905802</t>
  </si>
  <si>
    <t xml:space="preserve"> 26.06953420</t>
  </si>
  <si>
    <t xml:space="preserve"> 26.08216571</t>
  </si>
  <si>
    <t xml:space="preserve"> 26.06065310</t>
  </si>
  <si>
    <t xml:space="preserve"> 26.07333766</t>
  </si>
  <si>
    <t xml:space="preserve"> 26.07006700</t>
  </si>
  <si>
    <t xml:space="preserve"> 26.06930345</t>
  </si>
  <si>
    <t xml:space="preserve"> 26.04497461</t>
  </si>
  <si>
    <t xml:space="preserve"> 26.03547752</t>
  </si>
  <si>
    <t xml:space="preserve"> 26.03450732</t>
  </si>
  <si>
    <t xml:space="preserve"> 22.29929558</t>
  </si>
  <si>
    <t xml:space="preserve"> 22.28567667</t>
  </si>
  <si>
    <t xml:space="preserve"> 22.26477191</t>
  </si>
  <si>
    <t xml:space="preserve"> 22.27484707</t>
  </si>
  <si>
    <t xml:space="preserve"> 22.28259534</t>
  </si>
  <si>
    <t xml:space="preserve"> 22.29005400</t>
  </si>
  <si>
    <t xml:space="preserve"> 22.26800408</t>
  </si>
  <si>
    <t xml:space="preserve"> 22.31332659</t>
  </si>
  <si>
    <t xml:space="preserve"> 23.78498202</t>
  </si>
  <si>
    <t xml:space="preserve"> 23.77257023</t>
  </si>
  <si>
    <t xml:space="preserve"> 23.77709261</t>
  </si>
  <si>
    <t xml:space="preserve"> 23.72637700</t>
  </si>
  <si>
    <t xml:space="preserve"> 23.73463072</t>
  </si>
  <si>
    <t xml:space="preserve"> 23.80704291</t>
  </si>
  <si>
    <t xml:space="preserve"> 23.75383317</t>
  </si>
  <si>
    <t xml:space="preserve"> 23.62488357</t>
  </si>
  <si>
    <t xml:space="preserve"> 23.60002948</t>
  </si>
  <si>
    <t xml:space="preserve"> 23.61383548</t>
  </si>
  <si>
    <t xml:space="preserve"> 23.61164699</t>
  </si>
  <si>
    <t xml:space="preserve"> 23.62632541</t>
  </si>
  <si>
    <t xml:space="preserve"> 23.61263746</t>
  </si>
  <si>
    <t xml:space="preserve"> 23.60169533</t>
  </si>
  <si>
    <t xml:space="preserve"> 27.18084264</t>
  </si>
  <si>
    <t xml:space="preserve"> 27.17177795</t>
  </si>
  <si>
    <t xml:space="preserve"> 27.15713725</t>
  </si>
  <si>
    <t xml:space="preserve"> 27.15436764</t>
  </si>
  <si>
    <t xml:space="preserve"> 27.18315384</t>
  </si>
  <si>
    <t xml:space="preserve"> 27.18047009</t>
  </si>
  <si>
    <t xml:space="preserve"> 27.17529488</t>
  </si>
  <si>
    <t xml:space="preserve"> 27.18914160</t>
  </si>
  <si>
    <t xml:space="preserve"> 27.15720336</t>
  </si>
  <si>
    <t xml:space="preserve"> 27.14613417</t>
  </si>
  <si>
    <t xml:space="preserve"> 27.13643110</t>
  </si>
  <si>
    <t xml:space="preserve"> 26.31988466</t>
  </si>
  <si>
    <t xml:space="preserve"> 26.31855482</t>
  </si>
  <si>
    <t xml:space="preserve"> 26.31858696</t>
  </si>
  <si>
    <t xml:space="preserve"> 26.32708688</t>
  </si>
  <si>
    <t xml:space="preserve"> 26.30316942</t>
  </si>
  <si>
    <t xml:space="preserve"> 26.30848106</t>
  </si>
  <si>
    <t xml:space="preserve"> 26.30945217</t>
  </si>
  <si>
    <t xml:space="preserve"> 26.31232879</t>
  </si>
  <si>
    <t xml:space="preserve"> 26.31324114</t>
  </si>
  <si>
    <t xml:space="preserve"> 26.30961127</t>
  </si>
  <si>
    <t xml:space="preserve"> 26.30748218</t>
  </si>
  <si>
    <t xml:space="preserve"> 26.28723727</t>
  </si>
  <si>
    <t xml:space="preserve"> 26.30298486</t>
  </si>
  <si>
    <t xml:space="preserve"> 26.30914707</t>
  </si>
  <si>
    <t xml:space="preserve"> 26.33462443</t>
  </si>
  <si>
    <t xml:space="preserve"> 26.30493220</t>
  </si>
  <si>
    <t xml:space="preserve"> 21.89896674</t>
  </si>
  <si>
    <t xml:space="preserve"> 21.89703001</t>
  </si>
  <si>
    <t xml:space="preserve"> 21.91359154</t>
  </si>
  <si>
    <t xml:space="preserve"> 21.90320262</t>
  </si>
  <si>
    <t xml:space="preserve"> 21.91065565</t>
  </si>
  <si>
    <t xml:space="preserve"> 21.91467152</t>
  </si>
  <si>
    <t xml:space="preserve"> 21.90179610</t>
  </si>
  <si>
    <t xml:space="preserve"> 21.89697526</t>
  </si>
  <si>
    <t xml:space="preserve"> 21.88995475</t>
  </si>
  <si>
    <t xml:space="preserve"> 21.95863424</t>
  </si>
  <si>
    <t xml:space="preserve"> 27.55547168</t>
  </si>
  <si>
    <t xml:space="preserve"> 27.56108165</t>
  </si>
  <si>
    <t xml:space="preserve"> 27.55225499</t>
  </si>
  <si>
    <t xml:space="preserve"> 27.55557698</t>
  </si>
  <si>
    <t xml:space="preserve"> 27.55894095</t>
  </si>
  <si>
    <t xml:space="preserve"> 27.56070844</t>
  </si>
  <si>
    <t xml:space="preserve"> 27.55231646</t>
  </si>
  <si>
    <t xml:space="preserve"> 27.54446692</t>
  </si>
  <si>
    <t xml:space="preserve"> 27.54143904</t>
  </si>
  <si>
    <t xml:space="preserve"> 27.55242356</t>
  </si>
  <si>
    <t xml:space="preserve"> 27.54712174</t>
  </si>
  <si>
    <t xml:space="preserve"> 27.45938010</t>
  </si>
  <si>
    <t xml:space="preserve"> 27.45632705</t>
  </si>
  <si>
    <t xml:space="preserve"> 27.46779241</t>
  </si>
  <si>
    <t xml:space="preserve"> 27.46191636</t>
  </si>
  <si>
    <t xml:space="preserve"> 27.45655942</t>
  </si>
  <si>
    <t xml:space="preserve"> 27.46483882</t>
  </si>
  <si>
    <t xml:space="preserve"> 27.46484420</t>
  </si>
  <si>
    <t xml:space="preserve"> 21.42932454</t>
  </si>
  <si>
    <t xml:space="preserve"> 21.42171380</t>
  </si>
  <si>
    <t xml:space="preserve"> 21.42908803</t>
  </si>
  <si>
    <t xml:space="preserve"> 21.43806171</t>
  </si>
  <si>
    <t xml:space="preserve"> 21.42874403</t>
  </si>
  <si>
    <t xml:space="preserve"> 21.43232805</t>
  </si>
  <si>
    <t xml:space="preserve"> 21.43823182</t>
  </si>
  <si>
    <t xml:space="preserve"> 21.40841419</t>
  </si>
  <si>
    <t xml:space="preserve"> 21.39834204</t>
  </si>
  <si>
    <t xml:space="preserve"> 21.39803320</t>
  </si>
  <si>
    <t xml:space="preserve"> 21.39723857</t>
  </si>
  <si>
    <t xml:space="preserve"> 21.38526484</t>
  </si>
  <si>
    <t xml:space="preserve"> 21.38369079</t>
  </si>
  <si>
    <t xml:space="preserve"> 21.42499861</t>
  </si>
  <si>
    <t xml:space="preserve"> 21.42022987</t>
  </si>
  <si>
    <t xml:space="preserve"> 21.42167767</t>
  </si>
  <si>
    <t xml:space="preserve"> 21.42282577</t>
  </si>
  <si>
    <t xml:space="preserve"> 21.42344195</t>
  </si>
  <si>
    <t xml:space="preserve"> 21.32586942</t>
  </si>
  <si>
    <t xml:space="preserve"> 21.39111088</t>
  </si>
  <si>
    <t xml:space="preserve"> 21.40322012</t>
  </si>
  <si>
    <t xml:space="preserve"> 21.38372328</t>
  </si>
  <si>
    <t xml:space="preserve"> 21.35751836</t>
  </si>
  <si>
    <t xml:space="preserve"> 21.42203931</t>
  </si>
  <si>
    <t xml:space="preserve"> 21.43184529</t>
  </si>
  <si>
    <t xml:space="preserve"> 21.43153846</t>
  </si>
  <si>
    <t xml:space="preserve"> 21.43127050</t>
  </si>
  <si>
    <t xml:space="preserve"> 21.41092883</t>
  </si>
  <si>
    <t xml:space="preserve"> 21.41104646</t>
  </si>
  <si>
    <t xml:space="preserve"> 21.36362895</t>
  </si>
  <si>
    <t xml:space="preserve"> 21.37031694</t>
  </si>
  <si>
    <t xml:space="preserve"> 21.35553948</t>
  </si>
  <si>
    <t xml:space="preserve"> 21.33922220</t>
  </si>
  <si>
    <t xml:space="preserve"> 21.48626944</t>
  </si>
  <si>
    <t xml:space="preserve"> 21.25516545</t>
  </si>
  <si>
    <t xml:space="preserve"> 21.47619532</t>
  </si>
  <si>
    <t xml:space="preserve"> 21.43542945</t>
  </si>
  <si>
    <t xml:space="preserve"> 21.38556316</t>
  </si>
  <si>
    <t xml:space="preserve"> 21.33035743</t>
  </si>
  <si>
    <t xml:space="preserve"> 21.16745556</t>
  </si>
  <si>
    <t xml:space="preserve"> 21.22454517</t>
  </si>
  <si>
    <t xml:space="preserve"> 21.43559450</t>
  </si>
  <si>
    <t xml:space="preserve"> 21.44027709</t>
  </si>
  <si>
    <t xml:space="preserve"> 21.46037875</t>
  </si>
  <si>
    <t xml:space="preserve"> 21.43888559</t>
  </si>
  <si>
    <t xml:space="preserve"> 21.42228816</t>
  </si>
  <si>
    <t xml:space="preserve"> 21.41177651</t>
  </si>
  <si>
    <t xml:space="preserve"> 21.35180910</t>
  </si>
  <si>
    <t xml:space="preserve"> 21.43878608</t>
  </si>
  <si>
    <t xml:space="preserve"> 21.39756257</t>
  </si>
  <si>
    <t xml:space="preserve"> 21.51423069</t>
  </si>
  <si>
    <t xml:space="preserve"> 21.41410269</t>
  </si>
  <si>
    <t xml:space="preserve"> 21.45408582</t>
  </si>
  <si>
    <t xml:space="preserve"> 21.48558799</t>
  </si>
  <si>
    <t xml:space="preserve"> 21.44773982</t>
  </si>
  <si>
    <t xml:space="preserve"> 21.45084162</t>
  </si>
  <si>
    <t xml:space="preserve"> 29.83275756</t>
  </si>
  <si>
    <t xml:space="preserve"> 29.82541504</t>
  </si>
  <si>
    <t xml:space="preserve"> 29.82497517</t>
  </si>
  <si>
    <t xml:space="preserve"> 29.79852995</t>
  </si>
  <si>
    <t xml:space="preserve"> 29.80695493</t>
  </si>
  <si>
    <t xml:space="preserve"> 29.79784893</t>
  </si>
  <si>
    <t xml:space="preserve"> 29.80708848</t>
  </si>
  <si>
    <t xml:space="preserve"> 29.80914633</t>
  </si>
  <si>
    <t xml:space="preserve"> 29.80225119</t>
  </si>
  <si>
    <t xml:space="preserve"> 29.79591705</t>
  </si>
  <si>
    <t xml:space="preserve"> 29.80501233</t>
  </si>
  <si>
    <t xml:space="preserve"> 29.82782327</t>
  </si>
  <si>
    <t xml:space="preserve"> 29.80047800</t>
  </si>
  <si>
    <t xml:space="preserve"> 29.81337982</t>
  </si>
  <si>
    <t xml:space="preserve"> 29.81068103</t>
  </si>
  <si>
    <t xml:space="preserve"> 29.82113863</t>
  </si>
  <si>
    <t xml:space="preserve"> 29.81949777</t>
  </si>
  <si>
    <t xml:space="preserve"> 29.80191570</t>
  </si>
  <si>
    <t xml:space="preserve"> 29.79308485</t>
  </si>
  <si>
    <t xml:space="preserve"> 29.78872142</t>
  </si>
  <si>
    <t xml:space="preserve"> 29.78592026</t>
  </si>
  <si>
    <t xml:space="preserve"> 27.08923040</t>
  </si>
  <si>
    <t xml:space="preserve"> 27.08198644</t>
  </si>
  <si>
    <t xml:space="preserve"> 27.06400804</t>
  </si>
  <si>
    <t xml:space="preserve"> 27.01271486</t>
  </si>
  <si>
    <t xml:space="preserve"> 27.01265197</t>
  </si>
  <si>
    <t xml:space="preserve"> 26.98782834</t>
  </si>
  <si>
    <t xml:space="preserve"> 27.01261950</t>
  </si>
  <si>
    <t xml:space="preserve"> 26.99225355</t>
  </si>
  <si>
    <t xml:space="preserve"> 27.07379835</t>
  </si>
  <si>
    <t xml:space="preserve"> 26.99896925</t>
  </si>
  <si>
    <t xml:space="preserve"> 26.97930456</t>
  </si>
  <si>
    <t xml:space="preserve"> 27.10342456</t>
  </si>
  <si>
    <t xml:space="preserve"> 27.04358800</t>
  </si>
  <si>
    <t xml:space="preserve"> 27.02275848</t>
  </si>
  <si>
    <t xml:space="preserve"> 27.06870964</t>
  </si>
  <si>
    <t xml:space="preserve"> 27.15518898</t>
  </si>
  <si>
    <t xml:space="preserve"> 27.11956945</t>
  </si>
  <si>
    <t xml:space="preserve"> 27.13672422</t>
  </si>
  <si>
    <t xml:space="preserve"> 27.14466329</t>
  </si>
  <si>
    <t xml:space="preserve"> 27.10250344</t>
  </si>
  <si>
    <t xml:space="preserve"> 27.10905498</t>
  </si>
  <si>
    <t xml:space="preserve"> 27.11046827</t>
  </si>
  <si>
    <t xml:space="preserve"> 27.12987896</t>
  </si>
  <si>
    <t xml:space="preserve"> 27.11363422</t>
  </si>
  <si>
    <t xml:space="preserve"> 27.13151680</t>
  </si>
  <si>
    <t>42.50670844</t>
  </si>
  <si>
    <t>42.50058994</t>
  </si>
  <si>
    <t>42.49771760</t>
  </si>
  <si>
    <t>42.50814647</t>
  </si>
  <si>
    <t>42.50223394</t>
  </si>
  <si>
    <t>42.50089132</t>
  </si>
  <si>
    <t>42.47632972</t>
  </si>
  <si>
    <t>42.48924558</t>
  </si>
  <si>
    <t>42.51801607</t>
  </si>
  <si>
    <t>42.53323453</t>
  </si>
  <si>
    <t>42.51526439</t>
  </si>
  <si>
    <t>42.46760198</t>
  </si>
  <si>
    <t>42.50072248</t>
  </si>
  <si>
    <t>42.47895024</t>
  </si>
  <si>
    <t>42.49720276</t>
  </si>
  <si>
    <t>42.49039750</t>
  </si>
  <si>
    <t>42.47699550</t>
  </si>
  <si>
    <t>42.52650197</t>
  </si>
  <si>
    <t>42.48803633</t>
  </si>
  <si>
    <t>42.50131085</t>
  </si>
  <si>
    <t>42.49550901</t>
  </si>
  <si>
    <t>42.48966899</t>
  </si>
  <si>
    <t>42.46801781</t>
  </si>
  <si>
    <t>42.51692376</t>
  </si>
  <si>
    <t>42.69314488</t>
  </si>
  <si>
    <t>42.70775918</t>
  </si>
  <si>
    <t>42.71319470</t>
  </si>
  <si>
    <t>42.69645592</t>
  </si>
  <si>
    <t>42.73335842</t>
  </si>
  <si>
    <t>42.72737830</t>
  </si>
  <si>
    <t>42.71547498</t>
  </si>
  <si>
    <t>42.82650017</t>
  </si>
  <si>
    <t>42.72315933</t>
  </si>
  <si>
    <t>42.72377483</t>
  </si>
  <si>
    <t>42.85159234</t>
  </si>
  <si>
    <t>42.80563840</t>
  </si>
  <si>
    <t>42.81718400</t>
  </si>
  <si>
    <t>42.83812603</t>
  </si>
  <si>
    <t>42.82664566</t>
  </si>
  <si>
    <t>42.83834239</t>
  </si>
  <si>
    <t>42.84094425</t>
  </si>
  <si>
    <t>42.73298352</t>
  </si>
  <si>
    <t>42.73717334</t>
  </si>
  <si>
    <t>42.71351093</t>
  </si>
  <si>
    <t>42.70425926</t>
  </si>
  <si>
    <t>42.73031354</t>
  </si>
  <si>
    <t>42.71431223</t>
  </si>
  <si>
    <t>42.75311613</t>
  </si>
  <si>
    <t>42.74289199</t>
  </si>
  <si>
    <t>42.70317783</t>
  </si>
  <si>
    <t>42.71185497</t>
  </si>
  <si>
    <t>42.73075395</t>
  </si>
  <si>
    <t>42.75869152</t>
  </si>
  <si>
    <t>42.75221547</t>
  </si>
  <si>
    <t>42.74630352</t>
  </si>
  <si>
    <t>42.73917535</t>
  </si>
  <si>
    <t>42.81365483</t>
  </si>
  <si>
    <t>42.82896451</t>
  </si>
  <si>
    <t>42.81958356</t>
  </si>
  <si>
    <t>42.80319148</t>
  </si>
  <si>
    <t>42.68456885</t>
  </si>
  <si>
    <t>42.72009937</t>
  </si>
  <si>
    <t>42.72104403</t>
  </si>
  <si>
    <t>42.72850851</t>
  </si>
  <si>
    <t>42.74495767</t>
  </si>
  <si>
    <t>42.69108476</t>
  </si>
  <si>
    <t>42.53990666</t>
  </si>
  <si>
    <t>42.62979739</t>
  </si>
  <si>
    <t>42.55785342</t>
  </si>
  <si>
    <t>42.56844711</t>
  </si>
  <si>
    <t>42.61264066</t>
  </si>
  <si>
    <t>42.56612604</t>
  </si>
  <si>
    <t>42.53784953</t>
  </si>
  <si>
    <t>42.55108259</t>
  </si>
  <si>
    <t>42.54130686</t>
  </si>
  <si>
    <t>42.54678446</t>
  </si>
  <si>
    <t>42.61170848</t>
  </si>
  <si>
    <t>42.57827261</t>
  </si>
  <si>
    <t>42.54903846</t>
  </si>
  <si>
    <t>36.55947290</t>
  </si>
  <si>
    <t>36.54616995</t>
  </si>
  <si>
    <t>36.54605017</t>
  </si>
  <si>
    <t>36.55775602</t>
  </si>
  <si>
    <t>36.56741184</t>
  </si>
  <si>
    <t>36.52356983</t>
  </si>
  <si>
    <t>36.48542683</t>
  </si>
  <si>
    <t>36.55031818</t>
  </si>
  <si>
    <t>36.54573423</t>
  </si>
  <si>
    <t>36.53904351</t>
  </si>
  <si>
    <t>36.51001189</t>
  </si>
  <si>
    <t>36.51017526</t>
  </si>
  <si>
    <t>36.56550434</t>
  </si>
  <si>
    <t>36.52275722</t>
  </si>
  <si>
    <t>36.53862178</t>
  </si>
  <si>
    <t>36.53718679</t>
  </si>
  <si>
    <t>36.54215968</t>
  </si>
  <si>
    <t>36.54517485</t>
  </si>
  <si>
    <t>36.55392636</t>
  </si>
  <si>
    <t>36.55417938</t>
  </si>
  <si>
    <t>36.57058040</t>
  </si>
  <si>
    <t>36.57527375</t>
  </si>
  <si>
    <t>36.55527028</t>
  </si>
  <si>
    <t>36.57138108</t>
  </si>
  <si>
    <t>36.57546226</t>
  </si>
  <si>
    <t>36.57740045</t>
  </si>
  <si>
    <t>36.55845956</t>
  </si>
  <si>
    <t>36.56043750</t>
  </si>
  <si>
    <t>36.56265474</t>
  </si>
  <si>
    <t>36.57819951</t>
  </si>
  <si>
    <t>36.55761258</t>
  </si>
  <si>
    <t>36.58356681</t>
  </si>
  <si>
    <t>36.56516641</t>
  </si>
  <si>
    <t>41.67180173</t>
  </si>
  <si>
    <t>41.65897125</t>
  </si>
  <si>
    <t>41.69545670</t>
  </si>
  <si>
    <t>41.69777413</t>
  </si>
  <si>
    <t>41.68303615</t>
  </si>
  <si>
    <t>41.69681075</t>
  </si>
  <si>
    <t>41.70253171</t>
  </si>
  <si>
    <t>41.69820162</t>
  </si>
  <si>
    <t>40.40389769</t>
  </si>
  <si>
    <t>40.40942125</t>
  </si>
  <si>
    <t>41.70573680</t>
  </si>
  <si>
    <t>41.72505561</t>
  </si>
  <si>
    <t>41.70627679</t>
  </si>
  <si>
    <t>41.70770787</t>
  </si>
  <si>
    <t>41.72626510</t>
  </si>
  <si>
    <t>41.71473055</t>
  </si>
  <si>
    <t>41.73039548</t>
  </si>
  <si>
    <t>41.71780324</t>
  </si>
  <si>
    <t>40.40342984</t>
  </si>
  <si>
    <t>40.37340544</t>
  </si>
  <si>
    <t>40.41046601</t>
  </si>
  <si>
    <t>41.65819003</t>
  </si>
  <si>
    <t>41.63666059</t>
  </si>
  <si>
    <t>41.68091134</t>
  </si>
  <si>
    <t>41.62643343</t>
  </si>
  <si>
    <t>41.70213204</t>
  </si>
  <si>
    <t>41.66277382</t>
  </si>
  <si>
    <t>41.68251736</t>
  </si>
  <si>
    <t>41.71090484</t>
  </si>
  <si>
    <t>41.65735030</t>
  </si>
  <si>
    <t>40.41788155</t>
  </si>
  <si>
    <t>40.41065002</t>
  </si>
  <si>
    <t>40.41584142</t>
  </si>
  <si>
    <t>41.66268406</t>
  </si>
  <si>
    <t>40.42762737</t>
  </si>
  <si>
    <t>40.42961998</t>
  </si>
  <si>
    <t>40.42274277</t>
  </si>
  <si>
    <t>41.67193024</t>
  </si>
  <si>
    <t>40.41778006</t>
  </si>
  <si>
    <t>40.37268651</t>
  </si>
  <si>
    <t>40.40259015</t>
  </si>
  <si>
    <t>40.39587559</t>
  </si>
  <si>
    <t>40.36693568</t>
  </si>
  <si>
    <t>40.41166969</t>
  </si>
  <si>
    <t>40.36818499</t>
  </si>
  <si>
    <t>40.40432059</t>
  </si>
  <si>
    <t>40.39690495</t>
  </si>
  <si>
    <t>40.42729519</t>
  </si>
  <si>
    <t>40.41204984</t>
  </si>
  <si>
    <t>41.69542750</t>
  </si>
  <si>
    <t>49.50571894</t>
  </si>
  <si>
    <t>49.57236636</t>
  </si>
  <si>
    <t>49.57380059</t>
  </si>
  <si>
    <t>49.57478317</t>
  </si>
  <si>
    <t>49.58744852</t>
  </si>
  <si>
    <t>49.57879220</t>
  </si>
  <si>
    <t>49.58322142</t>
  </si>
  <si>
    <t>49.56092532</t>
  </si>
  <si>
    <t>49.52784502</t>
  </si>
  <si>
    <t>49.54606531</t>
  </si>
  <si>
    <t>49.51469078</t>
  </si>
  <si>
    <t>49.56060352</t>
  </si>
  <si>
    <t>49.58583270</t>
  </si>
  <si>
    <t>49.58669474</t>
  </si>
  <si>
    <t>49.57628670</t>
  </si>
  <si>
    <t>49.59133164</t>
  </si>
  <si>
    <t>49.59868825</t>
  </si>
  <si>
    <t>49.54324644</t>
  </si>
  <si>
    <t>49.60900770</t>
  </si>
  <si>
    <t>49.74077471</t>
  </si>
  <si>
    <t>49.53848202</t>
  </si>
  <si>
    <t>49.70325619</t>
  </si>
  <si>
    <t>49.63645630</t>
  </si>
  <si>
    <t>49.61221666</t>
  </si>
  <si>
    <t>49.59264253</t>
  </si>
  <si>
    <t>49.70194643</t>
  </si>
  <si>
    <t>49.56822308</t>
  </si>
  <si>
    <t>49.57931981</t>
  </si>
  <si>
    <t>49.55184508</t>
  </si>
  <si>
    <t>49.54557067</t>
  </si>
  <si>
    <t>49.58468645</t>
  </si>
  <si>
    <t>49.58843221</t>
  </si>
  <si>
    <t>49.59578041</t>
  </si>
  <si>
    <t>49.58148619</t>
  </si>
  <si>
    <t>49.60347957</t>
  </si>
  <si>
    <t>49.60482653</t>
  </si>
  <si>
    <t>49.62448174</t>
  </si>
  <si>
    <t>49.61362016</t>
  </si>
  <si>
    <t>49.57801352</t>
  </si>
  <si>
    <t>49.60404391</t>
  </si>
  <si>
    <t>49.59096454</t>
  </si>
  <si>
    <t>49.60353758</t>
  </si>
  <si>
    <t>49.61470602</t>
  </si>
  <si>
    <t>49.58789129</t>
  </si>
  <si>
    <t>49.58713146</t>
  </si>
  <si>
    <t>49.60590423</t>
  </si>
  <si>
    <t>49.57976631</t>
  </si>
  <si>
    <t>49.57807029</t>
  </si>
  <si>
    <t>49.57973431</t>
  </si>
  <si>
    <t>49.47820405</t>
  </si>
  <si>
    <t>49.55848084</t>
  </si>
  <si>
    <t>49.52990739</t>
  </si>
  <si>
    <t>49.53543456</t>
  </si>
  <si>
    <t>49.53497836</t>
  </si>
  <si>
    <t>49.55514820</t>
  </si>
  <si>
    <t>49.55983138</t>
  </si>
  <si>
    <t>49.56697217</t>
  </si>
  <si>
    <t>49.55478022</t>
  </si>
  <si>
    <t>49.56649501</t>
  </si>
  <si>
    <t>49.56708439</t>
  </si>
  <si>
    <t>49.53819593</t>
  </si>
  <si>
    <t>49.56246784</t>
  </si>
  <si>
    <t>49.59376510</t>
  </si>
  <si>
    <t>49.60752649</t>
  </si>
  <si>
    <t>49.65873002</t>
  </si>
  <si>
    <t>49.71249311</t>
  </si>
  <si>
    <t>39.52909345</t>
  </si>
  <si>
    <t>39.58374368</t>
  </si>
  <si>
    <t>39.54378233</t>
  </si>
  <si>
    <t>39.66175225</t>
  </si>
  <si>
    <t>39.52014132</t>
  </si>
  <si>
    <t>39.65276219</t>
  </si>
  <si>
    <t>39.57691594</t>
  </si>
  <si>
    <t>39.58538629</t>
  </si>
  <si>
    <t>39.59710829</t>
  </si>
  <si>
    <t>39.54873711</t>
  </si>
  <si>
    <t>39.64317944</t>
  </si>
  <si>
    <t>39.57525627</t>
  </si>
  <si>
    <t>39.46999175</t>
  </si>
  <si>
    <t>39.62550873</t>
  </si>
  <si>
    <t>39.53874723</t>
  </si>
  <si>
    <t>39.60270929</t>
  </si>
  <si>
    <t>39.57448761</t>
  </si>
  <si>
    <t>39.63084025</t>
  </si>
  <si>
    <t>39.52109373</t>
  </si>
  <si>
    <t>39.60787588</t>
  </si>
  <si>
    <t>39.60995841</t>
  </si>
  <si>
    <t>39.49896488</t>
  </si>
  <si>
    <t>39.46190230</t>
  </si>
  <si>
    <t>39.57732914</t>
  </si>
  <si>
    <t>39.58337790</t>
  </si>
  <si>
    <t>39.60296567</t>
  </si>
  <si>
    <t>39.61834003</t>
  </si>
  <si>
    <t>39.63537336</t>
  </si>
  <si>
    <t>39.64987885</t>
  </si>
  <si>
    <t>39.54749713</t>
  </si>
  <si>
    <t>39.60301241</t>
  </si>
  <si>
    <t>39.59228844</t>
  </si>
  <si>
    <t>39.60367392</t>
  </si>
  <si>
    <t>39.56882012</t>
  </si>
  <si>
    <t>39.50470847</t>
  </si>
  <si>
    <t>39.65240067</t>
  </si>
  <si>
    <t>39.57246219</t>
  </si>
  <si>
    <t>39.64287705</t>
  </si>
  <si>
    <t>39.65779086</t>
  </si>
  <si>
    <t>39.63992543</t>
  </si>
  <si>
    <t>39.67311052</t>
  </si>
  <si>
    <t>39.58095430</t>
  </si>
  <si>
    <t>39.61527147</t>
  </si>
  <si>
    <t>39.55265046</t>
  </si>
  <si>
    <t>39.48230539</t>
  </si>
  <si>
    <t>39.43846010</t>
  </si>
  <si>
    <t>39.54141228</t>
  </si>
  <si>
    <t>39.56533120</t>
  </si>
  <si>
    <t>39.58931354</t>
  </si>
  <si>
    <t>39.62058439</t>
  </si>
  <si>
    <t>39.64620218</t>
  </si>
  <si>
    <t>39.65969947</t>
  </si>
  <si>
    <t>39.58256381</t>
  </si>
  <si>
    <t>39.58849602</t>
  </si>
  <si>
    <t>39.59230663</t>
  </si>
  <si>
    <t>39.45130388</t>
  </si>
  <si>
    <t>39.61886049</t>
  </si>
  <si>
    <t>39.59477356</t>
  </si>
  <si>
    <t>39.59307745</t>
  </si>
  <si>
    <t>39.60777964</t>
  </si>
  <si>
    <t>39.61829572</t>
  </si>
  <si>
    <t>39.60550977</t>
  </si>
  <si>
    <t>39.50256266</t>
  </si>
  <si>
    <t>39.60670372</t>
  </si>
  <si>
    <t>39.46232226</t>
  </si>
  <si>
    <t>44.06139881</t>
  </si>
  <si>
    <t>44.01963306</t>
  </si>
  <si>
    <t>44.00699065</t>
  </si>
  <si>
    <t>44.02355461</t>
  </si>
  <si>
    <t>43.92841799</t>
  </si>
  <si>
    <t>43.92689974</t>
  </si>
  <si>
    <t>43.90447543</t>
  </si>
  <si>
    <t>43.89370439</t>
  </si>
  <si>
    <t>43.88423831</t>
  </si>
  <si>
    <t>43.95829866</t>
  </si>
  <si>
    <t>43.85744468</t>
  </si>
  <si>
    <t>43.96180779</t>
  </si>
  <si>
    <t>43.92297245</t>
  </si>
  <si>
    <t>43.91269979</t>
  </si>
  <si>
    <t>43.92300868</t>
  </si>
  <si>
    <t>43.91171667</t>
  </si>
  <si>
    <t>43.99748165</t>
  </si>
  <si>
    <t>43.98394569</t>
  </si>
  <si>
    <t>43.99318098</t>
  </si>
  <si>
    <t>43.99263500</t>
  </si>
  <si>
    <t>44.00000480</t>
  </si>
  <si>
    <t>44.02823341</t>
  </si>
  <si>
    <t>44.01993578</t>
  </si>
  <si>
    <t>44.00027372</t>
  </si>
  <si>
    <t>43.99814231</t>
  </si>
  <si>
    <t>44.00678308</t>
  </si>
  <si>
    <t>43.98384109</t>
  </si>
  <si>
    <t>43.97143889</t>
  </si>
  <si>
    <t>43.97834370</t>
  </si>
  <si>
    <t>43.85137197</t>
  </si>
  <si>
    <t>43.86199674</t>
  </si>
  <si>
    <t>43.89311358</t>
  </si>
  <si>
    <t>43.88421005</t>
  </si>
  <si>
    <t>43.91038701</t>
  </si>
  <si>
    <t>44.01082432</t>
  </si>
  <si>
    <t>43.89213198</t>
  </si>
  <si>
    <t>43.99329569</t>
  </si>
  <si>
    <t>43.99087190</t>
  </si>
  <si>
    <t>44.00106091</t>
  </si>
  <si>
    <t>43.94567770</t>
  </si>
  <si>
    <t>43.93740443</t>
  </si>
  <si>
    <t>43.92864908</t>
  </si>
  <si>
    <t>43.97123547</t>
  </si>
  <si>
    <t>43.95416483</t>
  </si>
  <si>
    <t>43.96819962</t>
  </si>
  <si>
    <t>43.96653818</t>
  </si>
  <si>
    <t>43.96108733</t>
  </si>
  <si>
    <t>43.93200617</t>
  </si>
  <si>
    <t>43.89562841</t>
  </si>
  <si>
    <t>43.98760129</t>
  </si>
  <si>
    <t>43.97439207</t>
  </si>
  <si>
    <t>43.96774761</t>
  </si>
  <si>
    <t>43.97188608</t>
  </si>
  <si>
    <t>43.96774072</t>
  </si>
  <si>
    <t>43.95383014</t>
  </si>
  <si>
    <t>43.90247269</t>
  </si>
  <si>
    <t>43.93585600</t>
  </si>
  <si>
    <t>43.94147604</t>
  </si>
  <si>
    <t>43.94399545</t>
  </si>
  <si>
    <t>43.93137252</t>
  </si>
  <si>
    <t>43.93755870</t>
  </si>
  <si>
    <t>43.94105120</t>
  </si>
  <si>
    <t>43.91954773</t>
  </si>
  <si>
    <t>43.94460653</t>
  </si>
  <si>
    <t>43.93118916</t>
  </si>
  <si>
    <t>43.99879495</t>
  </si>
  <si>
    <t>43.98628529</t>
  </si>
  <si>
    <t>43.99366813</t>
  </si>
  <si>
    <t>43.98560391</t>
  </si>
  <si>
    <t>43.98540747</t>
  </si>
  <si>
    <t>43.96058831</t>
  </si>
  <si>
    <t>43.97260545</t>
  </si>
  <si>
    <t>43.91202423</t>
  </si>
  <si>
    <t>37.98657441</t>
  </si>
  <si>
    <t>37.99745840</t>
  </si>
  <si>
    <t>37.99382153</t>
  </si>
  <si>
    <t>38.00400985</t>
  </si>
  <si>
    <t>38.07804376</t>
  </si>
  <si>
    <t>38.19676562</t>
  </si>
  <si>
    <t>37.93753477</t>
  </si>
  <si>
    <t>37.96806819</t>
  </si>
  <si>
    <t>44.33577448</t>
  </si>
  <si>
    <t>44.40040024</t>
  </si>
  <si>
    <t>44.10538866</t>
  </si>
  <si>
    <t>44.08210559</t>
  </si>
  <si>
    <t>44.09435692</t>
  </si>
  <si>
    <t>44.14375988</t>
  </si>
  <si>
    <t>44.18263229</t>
  </si>
  <si>
    <t>44.21075411</t>
  </si>
  <si>
    <t>44.20648082</t>
  </si>
  <si>
    <t>44.29996348</t>
  </si>
  <si>
    <t>44.30722072</t>
  </si>
  <si>
    <t>44.19230674</t>
  </si>
  <si>
    <t>44.19943263</t>
  </si>
  <si>
    <t>44.18965813</t>
  </si>
  <si>
    <t>44.12713717</t>
  </si>
  <si>
    <t>44.15308108</t>
  </si>
  <si>
    <t>44.21696830</t>
  </si>
  <si>
    <t>44.21483617</t>
  </si>
  <si>
    <t>44.18830877</t>
  </si>
  <si>
    <t>44.10233043</t>
  </si>
  <si>
    <t>44.15453171</t>
  </si>
  <si>
    <t>44.32518332</t>
  </si>
  <si>
    <t>44.21825109</t>
  </si>
  <si>
    <t>44.21075524</t>
  </si>
  <si>
    <t>44.22447707</t>
  </si>
  <si>
    <t>44.22852166</t>
  </si>
  <si>
    <t>44.23111248</t>
  </si>
  <si>
    <t>44.22420748</t>
  </si>
  <si>
    <t>36.50121654</t>
  </si>
  <si>
    <t>36.46938510</t>
  </si>
  <si>
    <t>36.52713910</t>
  </si>
  <si>
    <t>39.08607273</t>
  </si>
  <si>
    <t>39.08857240</t>
  </si>
  <si>
    <t>41.44326981</t>
  </si>
  <si>
    <t>45.27611828</t>
  </si>
  <si>
    <t>45.27755044</t>
  </si>
  <si>
    <t>45.28382617</t>
  </si>
  <si>
    <t>45.29008282</t>
  </si>
  <si>
    <t>45.28646173</t>
  </si>
  <si>
    <t>45.27683863</t>
  </si>
  <si>
    <t>45.26432207</t>
  </si>
  <si>
    <t>45.25362901</t>
  </si>
  <si>
    <t>45.24934369</t>
  </si>
  <si>
    <t>47.16532506</t>
  </si>
  <si>
    <t>47.11679195</t>
  </si>
  <si>
    <t>47.11190253</t>
  </si>
  <si>
    <t>47.11184363</t>
  </si>
  <si>
    <t>47.22066776</t>
  </si>
  <si>
    <t>38.18660213</t>
  </si>
  <si>
    <t>38.11291418</t>
  </si>
  <si>
    <t>47.31910710</t>
  </si>
  <si>
    <t>47.35172301</t>
  </si>
  <si>
    <t>47.30098688</t>
  </si>
  <si>
    <t>47.26581821</t>
  </si>
  <si>
    <t>47.29722930</t>
  </si>
  <si>
    <t>47.30785560</t>
  </si>
  <si>
    <t>47.26549351</t>
  </si>
  <si>
    <t>47.29867190</t>
  </si>
  <si>
    <t>38.09143529</t>
  </si>
  <si>
    <t>38.07505974</t>
  </si>
  <si>
    <t>38.06335154</t>
  </si>
  <si>
    <t>38.05126664</t>
  </si>
  <si>
    <t>38.03036019</t>
  </si>
  <si>
    <t>38.12910572</t>
  </si>
  <si>
    <t>38.11171802</t>
  </si>
  <si>
    <t>38.11681183</t>
  </si>
  <si>
    <t>38.10660635</t>
  </si>
  <si>
    <t>38.05555670</t>
  </si>
  <si>
    <t>38.08209858</t>
  </si>
  <si>
    <t>41.43813268</t>
  </si>
  <si>
    <t>38.02788969</t>
  </si>
  <si>
    <t>38.06304799</t>
  </si>
  <si>
    <t>38.04054441</t>
  </si>
  <si>
    <t>38.01551639</t>
  </si>
  <si>
    <t>38.03975392</t>
  </si>
  <si>
    <t>38.06753787</t>
  </si>
  <si>
    <t>38.05974998</t>
  </si>
  <si>
    <t>38.05095102</t>
  </si>
  <si>
    <t>38.05805710</t>
  </si>
  <si>
    <t>38.07388347</t>
  </si>
  <si>
    <t>41.45968476</t>
  </si>
  <si>
    <t>38.09018071</t>
  </si>
  <si>
    <t>38.10069970</t>
  </si>
  <si>
    <t>38.10234727</t>
  </si>
  <si>
    <t>38.12650389</t>
  </si>
  <si>
    <t>38.10847840</t>
  </si>
  <si>
    <t>38.11563732</t>
  </si>
  <si>
    <t>38.09700874</t>
  </si>
  <si>
    <t>38.10894903</t>
  </si>
  <si>
    <t>38.11980192</t>
  </si>
  <si>
    <t>38.16714565</t>
  </si>
  <si>
    <t>38.13566693</t>
  </si>
  <si>
    <t>38.16973870</t>
  </si>
  <si>
    <t>38.17497592</t>
  </si>
  <si>
    <t>38.18010677</t>
  </si>
  <si>
    <t>38.16916579</t>
  </si>
  <si>
    <t>38.15105259</t>
  </si>
  <si>
    <t>38.15973239</t>
  </si>
  <si>
    <t>38.16752303</t>
  </si>
  <si>
    <t>38.18012957</t>
  </si>
  <si>
    <t>38.19878356</t>
  </si>
  <si>
    <t>38.17824099</t>
  </si>
  <si>
    <t>38.20767337</t>
  </si>
  <si>
    <t>41.46773474</t>
  </si>
  <si>
    <t>41.44715145</t>
  </si>
  <si>
    <t>41.46653506</t>
  </si>
  <si>
    <t>41.45326351</t>
  </si>
  <si>
    <t>38.19808798</t>
  </si>
  <si>
    <t>38.19947040</t>
  </si>
  <si>
    <t>38.18471168</t>
  </si>
  <si>
    <t>38.19169843</t>
  </si>
  <si>
    <t>38.18538621</t>
  </si>
  <si>
    <t>38.22606358</t>
  </si>
  <si>
    <t>38.03572667</t>
  </si>
  <si>
    <t>38.03385512</t>
  </si>
  <si>
    <t>41.45855202</t>
  </si>
  <si>
    <t>41.46263421</t>
  </si>
  <si>
    <t>40.20520106</t>
  </si>
  <si>
    <t>40.20885897</t>
  </si>
  <si>
    <t>40.21276940</t>
  </si>
  <si>
    <t>40.20302087</t>
  </si>
  <si>
    <t>40.21156690</t>
  </si>
  <si>
    <t>40.21816685</t>
  </si>
  <si>
    <t>40.17301093</t>
  </si>
  <si>
    <t>40.18735504</t>
  </si>
  <si>
    <t>40.20364887</t>
  </si>
  <si>
    <t>40.20594450</t>
  </si>
  <si>
    <t>40.20325005</t>
  </si>
  <si>
    <t>40.20752658</t>
  </si>
  <si>
    <t>47.27008307</t>
  </si>
  <si>
    <t>47.26078489</t>
  </si>
  <si>
    <t>47.28849343</t>
  </si>
  <si>
    <t>47.26270364</t>
  </si>
  <si>
    <t>47.23580560</t>
  </si>
  <si>
    <t>40.17588701</t>
  </si>
  <si>
    <t>40.17374933</t>
  </si>
  <si>
    <t>40.19930343</t>
  </si>
  <si>
    <t>40.19154192</t>
  </si>
  <si>
    <t>40.20984694</t>
  </si>
  <si>
    <t>40.20983979</t>
  </si>
  <si>
    <t>40.22250752</t>
  </si>
  <si>
    <t>40.24658418</t>
  </si>
  <si>
    <t>40.23148020</t>
  </si>
  <si>
    <t>47.28370864</t>
  </si>
  <si>
    <t>47.27330653</t>
  </si>
  <si>
    <t>47.29275363</t>
  </si>
  <si>
    <t>47.31775063</t>
  </si>
  <si>
    <t>47.32537686</t>
  </si>
  <si>
    <t>47.33427520</t>
  </si>
  <si>
    <t>47.31352269</t>
  </si>
  <si>
    <t>47.33324818</t>
  </si>
  <si>
    <t>47.34766603</t>
  </si>
  <si>
    <t>47.33733810</t>
  </si>
  <si>
    <t>47.62382682</t>
  </si>
  <si>
    <t>47.12340981</t>
  </si>
  <si>
    <t>47.13657986</t>
  </si>
  <si>
    <t>47.13543980</t>
  </si>
  <si>
    <t>47.12904706</t>
  </si>
  <si>
    <t>47.14557377</t>
  </si>
  <si>
    <t>47.15519683</t>
  </si>
  <si>
    <t>47.16244712</t>
  </si>
  <si>
    <t>45.30246737</t>
  </si>
  <si>
    <t>45.29244378</t>
  </si>
  <si>
    <t>45.25136645</t>
  </si>
  <si>
    <t>45.25410275</t>
  </si>
  <si>
    <t>45.24552442</t>
  </si>
  <si>
    <t>47.32890444</t>
  </si>
  <si>
    <t>40.19924714</t>
  </si>
  <si>
    <t>40.19306451</t>
  </si>
  <si>
    <t>40.23644950</t>
  </si>
  <si>
    <t>40.24062822</t>
  </si>
  <si>
    <t>40.18910376</t>
  </si>
  <si>
    <t>40.18340361</t>
  </si>
  <si>
    <t>40.18071313</t>
  </si>
  <si>
    <t>38.06289940</t>
  </si>
  <si>
    <t>38.05699334</t>
  </si>
  <si>
    <t>38.05416417</t>
  </si>
  <si>
    <t>38.21051702</t>
  </si>
  <si>
    <t>38.19623676</t>
  </si>
  <si>
    <t>38.17814773</t>
  </si>
  <si>
    <t>38.19034290</t>
  </si>
  <si>
    <t>40.04872570</t>
  </si>
  <si>
    <t>40.16909097</t>
  </si>
  <si>
    <t>40.19432340</t>
  </si>
  <si>
    <t>40.19074692</t>
  </si>
  <si>
    <t>40.18858910</t>
  </si>
  <si>
    <t>40.18322673</t>
  </si>
  <si>
    <t>40.20347379</t>
  </si>
  <si>
    <t>40.18784943</t>
  </si>
  <si>
    <t>46.87217045</t>
  </si>
  <si>
    <t>46.82186018</t>
  </si>
  <si>
    <t>46.82205541</t>
  </si>
  <si>
    <t>46.84100896</t>
  </si>
  <si>
    <t>46.78916129</t>
  </si>
  <si>
    <t>46.81987522</t>
  </si>
  <si>
    <t>46.79593677</t>
  </si>
  <si>
    <t>46.85746822</t>
  </si>
  <si>
    <t>46.87046209</t>
  </si>
  <si>
    <t>46.87851417</t>
  </si>
  <si>
    <t>46.87180564</t>
  </si>
  <si>
    <t>46.82450954</t>
  </si>
  <si>
    <t>46.88361719</t>
  </si>
  <si>
    <t>46.86608157</t>
  </si>
  <si>
    <t>46.84894729</t>
  </si>
  <si>
    <t>44.86644381</t>
  </si>
  <si>
    <t>44.83628255</t>
  </si>
  <si>
    <t>44.77107043</t>
  </si>
  <si>
    <t>44.79790222</t>
  </si>
  <si>
    <t>44.78904529</t>
  </si>
  <si>
    <t>44.80708802</t>
  </si>
  <si>
    <t>44.79921421</t>
  </si>
  <si>
    <t>44.87102450</t>
  </si>
  <si>
    <t>44.87900620</t>
  </si>
  <si>
    <t>44.88433587</t>
  </si>
  <si>
    <t>44.86430241</t>
  </si>
  <si>
    <t>44.85903243</t>
  </si>
  <si>
    <t>44.84122892</t>
  </si>
  <si>
    <t>44.84468214</t>
  </si>
  <si>
    <t>44.81235359</t>
  </si>
  <si>
    <t>44.80706238</t>
  </si>
  <si>
    <t>44.82524915</t>
  </si>
  <si>
    <t>44.78215210</t>
  </si>
  <si>
    <t>44.77945057</t>
  </si>
  <si>
    <t>44.78100005</t>
  </si>
  <si>
    <t>44.86152333</t>
  </si>
  <si>
    <t>44.83098569</t>
  </si>
  <si>
    <t>44.82195012</t>
  </si>
  <si>
    <t>44.81807481</t>
  </si>
  <si>
    <t>44.80017541</t>
  </si>
  <si>
    <t>44.80960094</t>
  </si>
  <si>
    <t>42.75061770</t>
  </si>
  <si>
    <t>42.77997763</t>
  </si>
  <si>
    <t>42.78415996</t>
  </si>
  <si>
    <t>42.71321253</t>
  </si>
  <si>
    <t>42.74076241</t>
  </si>
  <si>
    <t>42.75802107</t>
  </si>
  <si>
    <t>42.76228805</t>
  </si>
  <si>
    <t>42.83038286</t>
  </si>
  <si>
    <t>42.80255214</t>
  </si>
  <si>
    <t>42.78229609</t>
  </si>
  <si>
    <t>42.74315562</t>
  </si>
  <si>
    <t>39.02842170</t>
  </si>
  <si>
    <t>39.04844570</t>
  </si>
  <si>
    <t>39.06013872</t>
  </si>
  <si>
    <t>39.07632954</t>
  </si>
  <si>
    <t>39.05803344</t>
  </si>
  <si>
    <t>39.07799471</t>
  </si>
  <si>
    <t>39.16694588</t>
  </si>
  <si>
    <t>39.13561344</t>
  </si>
  <si>
    <t>39.27087591</t>
  </si>
  <si>
    <t>39.25270040</t>
  </si>
  <si>
    <t>39.28890769</t>
  </si>
  <si>
    <t>39.15751207</t>
  </si>
  <si>
    <t>39.18696648</t>
  </si>
  <si>
    <t>39.19729000</t>
  </si>
  <si>
    <t>39.20147455</t>
  </si>
  <si>
    <t>39.20074862</t>
  </si>
  <si>
    <t>39.21312847</t>
  </si>
  <si>
    <t>39.20519351</t>
  </si>
  <si>
    <t>39.26058947</t>
  </si>
  <si>
    <t>39.17868329</t>
  </si>
  <si>
    <t>39.17706212</t>
  </si>
  <si>
    <t>39.17735805</t>
  </si>
  <si>
    <t>39.17243406</t>
  </si>
  <si>
    <t>39.11414758</t>
  </si>
  <si>
    <t>39.12616705</t>
  </si>
  <si>
    <t>39.22632153</t>
  </si>
  <si>
    <t>39.18475433</t>
  </si>
  <si>
    <t>39.21349254</t>
  </si>
  <si>
    <t>39.12557389</t>
  </si>
  <si>
    <t>39.31309621</t>
  </si>
  <si>
    <t>39.25527312</t>
  </si>
  <si>
    <t>39.28628847</t>
  </si>
  <si>
    <t>39.27988627</t>
  </si>
  <si>
    <t>39.29718589</t>
  </si>
  <si>
    <t>39.26304259</t>
  </si>
  <si>
    <t>39.13801764</t>
  </si>
  <si>
    <t>39.15311629</t>
  </si>
  <si>
    <t>39.19279461</t>
  </si>
  <si>
    <t>39.22772442</t>
  </si>
  <si>
    <t>39.19263735</t>
  </si>
  <si>
    <t>39.23221784</t>
  </si>
  <si>
    <t>39.19937869</t>
  </si>
  <si>
    <t>39.21066810</t>
  </si>
  <si>
    <t>39.19319583</t>
  </si>
  <si>
    <t>39.19873005</t>
  </si>
  <si>
    <t>39.19623901</t>
  </si>
  <si>
    <t>39.19021403</t>
  </si>
  <si>
    <t>39.19113558</t>
  </si>
  <si>
    <t>39.19603582</t>
  </si>
  <si>
    <t>39.14353480</t>
  </si>
  <si>
    <t>39.19324763</t>
  </si>
  <si>
    <t>39.21280147</t>
  </si>
  <si>
    <t>39.17767841</t>
  </si>
  <si>
    <t>39.19339855</t>
  </si>
  <si>
    <t>39.24032631</t>
  </si>
  <si>
    <t>39.10418834</t>
  </si>
  <si>
    <t>39.15506198</t>
  </si>
  <si>
    <t>39.19003302</t>
  </si>
  <si>
    <t>39.11660309</t>
  </si>
  <si>
    <t>39.13132919</t>
  </si>
  <si>
    <t>39.10758317</t>
  </si>
  <si>
    <t>39.16773946</t>
  </si>
  <si>
    <t>39.15176137</t>
  </si>
  <si>
    <t>39.19311365</t>
  </si>
  <si>
    <t>39.18296135</t>
  </si>
  <si>
    <t>39.22797593</t>
  </si>
  <si>
    <t>39.24536941</t>
  </si>
  <si>
    <t>39.11537304</t>
  </si>
  <si>
    <t>39.21149245</t>
  </si>
  <si>
    <t>39.25554147</t>
  </si>
  <si>
    <t>39.21173424</t>
  </si>
  <si>
    <t>39.23330791</t>
  </si>
  <si>
    <t>39.27265884</t>
  </si>
  <si>
    <t>39.23812689</t>
  </si>
  <si>
    <t>39.26109653</t>
  </si>
  <si>
    <t>39.30460700</t>
  </si>
  <si>
    <t>39.30621519</t>
  </si>
  <si>
    <t>39.35742579</t>
  </si>
  <si>
    <t>39.16450439</t>
  </si>
  <si>
    <t>39.06855972</t>
  </si>
  <si>
    <t>39.16013318</t>
  </si>
  <si>
    <t>39.15420702</t>
  </si>
  <si>
    <t>39.11281590</t>
  </si>
  <si>
    <t>39.09726161</t>
  </si>
  <si>
    <t>39.08679573</t>
  </si>
  <si>
    <t>39.19740432</t>
  </si>
  <si>
    <t>39.28335787</t>
  </si>
  <si>
    <t>39.09737225</t>
  </si>
  <si>
    <t>39.12179449</t>
  </si>
  <si>
    <t>39.15054346</t>
  </si>
  <si>
    <t>39.19406099</t>
  </si>
  <si>
    <t>44.00458634</t>
  </si>
  <si>
    <t>43.98200172</t>
  </si>
  <si>
    <t>43.97021139</t>
  </si>
  <si>
    <t>43.93101377</t>
  </si>
  <si>
    <t>43.90431481</t>
  </si>
  <si>
    <t>44.05306416</t>
  </si>
  <si>
    <t>44.02811672</t>
  </si>
  <si>
    <t>44.02382655</t>
  </si>
  <si>
    <t>44.04599040</t>
  </si>
  <si>
    <t>44.00881235</t>
  </si>
  <si>
    <t>43.99148512</t>
  </si>
  <si>
    <t>43.98841601</t>
  </si>
  <si>
    <t>43.99850066</t>
  </si>
  <si>
    <t>44.00727447</t>
  </si>
  <si>
    <t>44.01890612</t>
  </si>
  <si>
    <t>44.01698948</t>
  </si>
  <si>
    <t>44.02286273</t>
  </si>
  <si>
    <t>43.98594772</t>
  </si>
  <si>
    <t>43.98406691</t>
  </si>
  <si>
    <t>43.98420484</t>
  </si>
  <si>
    <t>43.96966580</t>
  </si>
  <si>
    <t>43.95908278</t>
  </si>
  <si>
    <t>43.93918574</t>
  </si>
  <si>
    <t>43.90308394</t>
  </si>
  <si>
    <t>43.92286362</t>
  </si>
  <si>
    <t>43.89145646</t>
  </si>
  <si>
    <t>43.87825724</t>
  </si>
  <si>
    <t>43.89194928</t>
  </si>
  <si>
    <t>43.94196680</t>
  </si>
  <si>
    <t>43.95964637</t>
  </si>
  <si>
    <t>43.96318606</t>
  </si>
  <si>
    <t>43.97596939</t>
  </si>
  <si>
    <t>43.97354036</t>
  </si>
  <si>
    <t>43.97003248</t>
  </si>
  <si>
    <t>43.95962264</t>
  </si>
  <si>
    <t>43.94109295</t>
  </si>
  <si>
    <t>43.92977429</t>
  </si>
  <si>
    <t>43.92374892</t>
  </si>
  <si>
    <t>44.05580273</t>
  </si>
  <si>
    <t>43.99917410</t>
  </si>
  <si>
    <t>44.00733732</t>
  </si>
  <si>
    <t>44.01231626</t>
  </si>
  <si>
    <t>43.99812738</t>
  </si>
  <si>
    <t>43.95531520</t>
  </si>
  <si>
    <t>44.00639333</t>
  </si>
  <si>
    <t>44.03622510</t>
  </si>
  <si>
    <t>43.86869986</t>
  </si>
  <si>
    <t>43.83459930</t>
  </si>
  <si>
    <t>44.07970875</t>
  </si>
  <si>
    <t>44.06628451</t>
  </si>
  <si>
    <t>44.05755909</t>
  </si>
  <si>
    <t>44.04383189</t>
  </si>
  <si>
    <t>44.02340647</t>
  </si>
  <si>
    <t>44.00964171</t>
  </si>
  <si>
    <t>43.99364535</t>
  </si>
  <si>
    <t>44.05792130</t>
  </si>
  <si>
    <t>43.92351682</t>
  </si>
  <si>
    <t>43.96487455</t>
  </si>
  <si>
    <t>43.88713169</t>
  </si>
  <si>
    <t>43.91819988</t>
  </si>
  <si>
    <t>43.83557915</t>
  </si>
  <si>
    <t>43.83462461</t>
  </si>
  <si>
    <t>43.98800325</t>
  </si>
  <si>
    <t>43.98861538</t>
  </si>
  <si>
    <t>43.98668982</t>
  </si>
  <si>
    <t>43.88340385</t>
  </si>
  <si>
    <t>43.94365575</t>
  </si>
  <si>
    <t>43.94271366</t>
  </si>
  <si>
    <t>43.95280015</t>
  </si>
  <si>
    <t>43.94488596</t>
  </si>
  <si>
    <t>43.95575080</t>
  </si>
  <si>
    <t>43.98712487</t>
  </si>
  <si>
    <t>44.02761978</t>
  </si>
  <si>
    <t>44.00369770</t>
  </si>
  <si>
    <t>44.03036168</t>
  </si>
  <si>
    <t>44.09284720</t>
  </si>
  <si>
    <t>44.01650947</t>
  </si>
  <si>
    <t>41.02176692</t>
  </si>
  <si>
    <t>41.02597638</t>
  </si>
  <si>
    <t>41.03542592</t>
  </si>
  <si>
    <t>40.99307036</t>
  </si>
  <si>
    <t>41.02616464</t>
  </si>
  <si>
    <t>41.01755559</t>
  </si>
  <si>
    <t>40.99894865</t>
  </si>
  <si>
    <t>40.99766048</t>
  </si>
  <si>
    <t>41.01663744</t>
  </si>
  <si>
    <t>41.00684342</t>
  </si>
  <si>
    <t>40.97771892</t>
  </si>
  <si>
    <t>42.72876567</t>
  </si>
  <si>
    <t>39.40877704</t>
  </si>
  <si>
    <t>47.11124966</t>
  </si>
  <si>
    <t>47.10824197</t>
  </si>
  <si>
    <t>47.09699296</t>
  </si>
  <si>
    <t>47.10898993</t>
  </si>
  <si>
    <t>47.09761165</t>
  </si>
  <si>
    <t>47.09694553</t>
  </si>
  <si>
    <t>47.07894062</t>
  </si>
  <si>
    <t>47.07031874</t>
  </si>
  <si>
    <t>47.05237633</t>
  </si>
  <si>
    <t>47.09883605</t>
  </si>
  <si>
    <t>47.10099987</t>
  </si>
  <si>
    <t>39.02592045</t>
  </si>
  <si>
    <t>39.00363779</t>
  </si>
  <si>
    <t>39.03728603</t>
  </si>
  <si>
    <t>39.03756580</t>
  </si>
  <si>
    <t>39.03286514</t>
  </si>
  <si>
    <t>39.02621911</t>
  </si>
  <si>
    <t>42.88687788</t>
  </si>
  <si>
    <t>42.88938301</t>
  </si>
  <si>
    <t>42.89111001</t>
  </si>
  <si>
    <t>42.89606436</t>
  </si>
  <si>
    <t>42.90321242</t>
  </si>
  <si>
    <t>42.90196046</t>
  </si>
  <si>
    <t>42.94640729</t>
  </si>
  <si>
    <t>42.94946161</t>
  </si>
  <si>
    <t>42.88863153</t>
  </si>
  <si>
    <t>42.91937722</t>
  </si>
  <si>
    <t>42.92210683</t>
  </si>
  <si>
    <t>42.91695354</t>
  </si>
  <si>
    <t>42.92145931</t>
  </si>
  <si>
    <t>42.92330282</t>
  </si>
  <si>
    <t>42.90508673</t>
  </si>
  <si>
    <t>42.90864379</t>
  </si>
  <si>
    <t>49.58725449</t>
  </si>
  <si>
    <t>49.60886076</t>
  </si>
  <si>
    <t>49.65072800</t>
  </si>
  <si>
    <t>49.64427522</t>
  </si>
  <si>
    <t>49.64369879</t>
  </si>
  <si>
    <t>49.63747899</t>
  </si>
  <si>
    <t>49.61219868</t>
  </si>
  <si>
    <t>49.59285862</t>
  </si>
  <si>
    <t>49.64188379</t>
  </si>
  <si>
    <t>49.65602111</t>
  </si>
  <si>
    <t>49.62001331</t>
  </si>
  <si>
    <t>49.64045549</t>
  </si>
  <si>
    <t>49.61189360</t>
  </si>
  <si>
    <t>46.02703049</t>
  </si>
  <si>
    <t>45.95236387</t>
  </si>
  <si>
    <t>45.92018023</t>
  </si>
  <si>
    <t>45.90893512</t>
  </si>
  <si>
    <t>45.92453688</t>
  </si>
  <si>
    <t>45.91036849</t>
  </si>
  <si>
    <t>45.96262019</t>
  </si>
  <si>
    <t>46.01690429</t>
  </si>
  <si>
    <t>45.94471284</t>
  </si>
  <si>
    <t>46.00382827</t>
  </si>
  <si>
    <t>45.98373780</t>
  </si>
  <si>
    <t>45.96313943</t>
  </si>
  <si>
    <t>45.90955270</t>
  </si>
  <si>
    <t>45.98821575</t>
  </si>
  <si>
    <t>45.99358224</t>
  </si>
  <si>
    <t>45.94867986</t>
  </si>
  <si>
    <t>46.03304679</t>
  </si>
  <si>
    <t>45.91621314</t>
  </si>
  <si>
    <t>45.94667059</t>
  </si>
  <si>
    <t>45.91632531</t>
  </si>
  <si>
    <t>45.94928339</t>
  </si>
  <si>
    <t>45.94280926</t>
  </si>
  <si>
    <t>45.93923078</t>
  </si>
  <si>
    <t>45.94351047</t>
  </si>
  <si>
    <t>45.98336392</t>
  </si>
  <si>
    <t>45.96460427</t>
  </si>
  <si>
    <t>45.98038049</t>
  </si>
  <si>
    <t>45.93332782</t>
  </si>
  <si>
    <t>45.96711058</t>
  </si>
  <si>
    <t>46.06095763</t>
  </si>
  <si>
    <t>45.99318282</t>
  </si>
  <si>
    <t>45.93953916</t>
  </si>
  <si>
    <t>46.71583452</t>
  </si>
  <si>
    <t>46.69196738</t>
  </si>
  <si>
    <t>46.73143592</t>
  </si>
  <si>
    <t>46.71072801</t>
  </si>
  <si>
    <t>46.67305974</t>
  </si>
  <si>
    <t>46.65025512</t>
  </si>
  <si>
    <t>46.65945447</t>
  </si>
  <si>
    <t>46.65476604</t>
  </si>
  <si>
    <t>46.63050855</t>
  </si>
  <si>
    <t>46.56407252</t>
  </si>
  <si>
    <t>46.64454466</t>
  </si>
  <si>
    <t>46.56981223</t>
  </si>
  <si>
    <t>46.57604185</t>
  </si>
  <si>
    <t>46.65268490</t>
  </si>
  <si>
    <t>46.62332166</t>
  </si>
  <si>
    <t>46.70377668</t>
  </si>
  <si>
    <t>46.75982297</t>
  </si>
  <si>
    <t>46.85058956</t>
  </si>
  <si>
    <t>46.72605041</t>
  </si>
  <si>
    <t>46.76069230</t>
  </si>
  <si>
    <t>46.81744291</t>
  </si>
  <si>
    <t>46.67060591</t>
  </si>
  <si>
    <t>46.79776042</t>
  </si>
  <si>
    <t>46.69314594</t>
  </si>
  <si>
    <t>46.70868506</t>
  </si>
  <si>
    <t>46.73239385</t>
  </si>
  <si>
    <t>46.65323977</t>
  </si>
  <si>
    <t>46.72949375</t>
  </si>
  <si>
    <t>46.71679556</t>
  </si>
  <si>
    <t>46.72021629</t>
  </si>
  <si>
    <t>46.67593686</t>
  </si>
  <si>
    <t>46.79089136</t>
  </si>
  <si>
    <t>46.60571524</t>
  </si>
  <si>
    <t>46.59405982</t>
  </si>
  <si>
    <t>46.61532156</t>
  </si>
  <si>
    <t>46.66719402</t>
  </si>
  <si>
    <t>46.67542289</t>
  </si>
  <si>
    <t>46.63433832</t>
  </si>
  <si>
    <t>46.68262860</t>
  </si>
  <si>
    <t>46.65964749</t>
  </si>
  <si>
    <t>46.63700555</t>
  </si>
  <si>
    <t>46.64237495</t>
  </si>
  <si>
    <t>46.63103110</t>
  </si>
  <si>
    <t>46.69636921</t>
  </si>
  <si>
    <t>46.67896612</t>
  </si>
  <si>
    <t>46.70737840</t>
  </si>
  <si>
    <t>46.67019660</t>
  </si>
  <si>
    <t>46.71112580</t>
  </si>
  <si>
    <t>46.79855128</t>
  </si>
  <si>
    <t>46.74891443</t>
  </si>
  <si>
    <t>46.66428271</t>
  </si>
  <si>
    <t>46.68604982</t>
  </si>
  <si>
    <t>46.78399157</t>
  </si>
  <si>
    <t>46.82088841</t>
  </si>
  <si>
    <t>46.66082757</t>
  </si>
  <si>
    <t>46.70501163</t>
  </si>
  <si>
    <t>46.77521213</t>
  </si>
  <si>
    <t>46.74952103</t>
  </si>
  <si>
    <t>46.77416192</t>
  </si>
  <si>
    <t>46.57655182</t>
  </si>
  <si>
    <t>46.57316188</t>
  </si>
  <si>
    <t>46.56522232</t>
  </si>
  <si>
    <t>46.57614170</t>
  </si>
  <si>
    <t>46.62344774</t>
  </si>
  <si>
    <t>46.86226813</t>
  </si>
  <si>
    <t>46.84195894</t>
  </si>
  <si>
    <t>46.79641539</t>
  </si>
  <si>
    <t>46.76978230</t>
  </si>
  <si>
    <t>46.41399159</t>
  </si>
  <si>
    <t>46.84336760</t>
  </si>
  <si>
    <t>46.60914688</t>
  </si>
  <si>
    <t>46.85586893</t>
  </si>
  <si>
    <t>46.71428534</t>
  </si>
  <si>
    <t>46.44026100</t>
  </si>
  <si>
    <t>46.58053073</t>
  </si>
  <si>
    <t>46.64405872</t>
  </si>
  <si>
    <t>46.80696009</t>
  </si>
  <si>
    <t>46.56097266</t>
  </si>
  <si>
    <t>46.61344663</t>
  </si>
  <si>
    <t>46.64147871</t>
  </si>
  <si>
    <t>46.71799150</t>
  </si>
  <si>
    <t>46.69292076</t>
  </si>
  <si>
    <t>46.69338634</t>
  </si>
  <si>
    <t>46.70650272</t>
  </si>
  <si>
    <t>46.71264382</t>
  </si>
  <si>
    <t>46.71552300</t>
  </si>
  <si>
    <t>46.71467486</t>
  </si>
  <si>
    <t>46.71709544</t>
  </si>
  <si>
    <t>46.70369462</t>
  </si>
  <si>
    <t>46.69302392</t>
  </si>
  <si>
    <t>46.62311412</t>
  </si>
  <si>
    <t>46.57578947</t>
  </si>
  <si>
    <t>46.64032812</t>
  </si>
  <si>
    <t>46.61238611</t>
  </si>
  <si>
    <t>46.73128175</t>
  </si>
  <si>
    <t>46.75874644</t>
  </si>
  <si>
    <t>46.71855243</t>
  </si>
  <si>
    <t>46.72388687</t>
  </si>
  <si>
    <t>46.79664785</t>
  </si>
  <si>
    <t>46.67887014</t>
  </si>
  <si>
    <t>46.71365839</t>
  </si>
  <si>
    <t>46.84645890</t>
  </si>
  <si>
    <t>46.81618030</t>
  </si>
  <si>
    <t>46.75880417</t>
  </si>
  <si>
    <t>46.74321412</t>
  </si>
  <si>
    <t>46.56919207</t>
  </si>
  <si>
    <t>46.48296243</t>
  </si>
  <si>
    <t>46.55562291</t>
  </si>
  <si>
    <t>46.51988442</t>
  </si>
  <si>
    <t>46.45747695</t>
  </si>
  <si>
    <t>46.57327190</t>
  </si>
  <si>
    <t>46.56141251</t>
  </si>
  <si>
    <t>46.57327212</t>
  </si>
  <si>
    <t>46.56559260</t>
  </si>
  <si>
    <t>46.49768078</t>
  </si>
  <si>
    <t>46.55171730</t>
  </si>
  <si>
    <t>46.59555686</t>
  </si>
  <si>
    <t>46.58884073</t>
  </si>
  <si>
    <t>46.68843551</t>
  </si>
  <si>
    <t>46.45714895</t>
  </si>
  <si>
    <t>46.66820375</t>
  </si>
  <si>
    <t>46.83477195</t>
  </si>
  <si>
    <t>46.74091420</t>
  </si>
  <si>
    <t>46.71281863</t>
  </si>
  <si>
    <t>46.97267623</t>
  </si>
  <si>
    <t>46.93622003</t>
  </si>
  <si>
    <t>46.79893475</t>
  </si>
  <si>
    <t>46.94327413</t>
  </si>
  <si>
    <t>46.79036399</t>
  </si>
  <si>
    <t>46.61108857</t>
  </si>
  <si>
    <t>46.67788725</t>
  </si>
  <si>
    <t>46.46633624</t>
  </si>
  <si>
    <t>46.60284675</t>
  </si>
  <si>
    <t>46.80041077</t>
  </si>
  <si>
    <t>50.17741844</t>
  </si>
  <si>
    <t>50.19496247</t>
  </si>
  <si>
    <t>50.19048766</t>
  </si>
  <si>
    <t>50.19175368</t>
  </si>
  <si>
    <t>50.17240977</t>
  </si>
  <si>
    <t>50.18851602</t>
  </si>
  <si>
    <t>50.20528417</t>
  </si>
  <si>
    <t>50.19802842</t>
  </si>
  <si>
    <t>50.18396815</t>
  </si>
  <si>
    <t>50.19752505</t>
  </si>
  <si>
    <t>50.21612648</t>
  </si>
  <si>
    <t>50.17923758</t>
  </si>
  <si>
    <t>50.18863516</t>
  </si>
  <si>
    <t>50.18996629</t>
  </si>
  <si>
    <t>50.17627284</t>
  </si>
  <si>
    <t>50.17678379</t>
  </si>
  <si>
    <t>50.16562533</t>
  </si>
  <si>
    <t>50.20333470</t>
  </si>
  <si>
    <t>50.19499995</t>
  </si>
  <si>
    <t>50.19624147</t>
  </si>
  <si>
    <t>50.17246367</t>
  </si>
  <si>
    <t>50.15028570</t>
  </si>
  <si>
    <t>50.13288422</t>
  </si>
  <si>
    <t>50.15391009</t>
  </si>
  <si>
    <t>50.14202538</t>
  </si>
  <si>
    <t>50.11451210</t>
  </si>
  <si>
    <t>50.13173162</t>
  </si>
  <si>
    <t>50.12959698</t>
  </si>
  <si>
    <t>50.17867370</t>
  </si>
  <si>
    <t>50.08216578</t>
  </si>
  <si>
    <t>50.08586636</t>
  </si>
  <si>
    <t>50.09700386</t>
  </si>
  <si>
    <t>50.06303903</t>
  </si>
  <si>
    <t>50.14556169</t>
  </si>
  <si>
    <t>50.11213239</t>
  </si>
  <si>
    <t>50.01143257</t>
  </si>
  <si>
    <t>50.08120678</t>
  </si>
  <si>
    <t>50.09062850</t>
  </si>
  <si>
    <t>50.13217673</t>
  </si>
  <si>
    <t>49.96821173</t>
  </si>
  <si>
    <t>50.18960876</t>
  </si>
  <si>
    <t>50.00868567</t>
  </si>
  <si>
    <t>50.02637943</t>
  </si>
  <si>
    <t>50.01259757</t>
  </si>
  <si>
    <t>50.08100284</t>
  </si>
  <si>
    <t>50.08958407</t>
  </si>
  <si>
    <t>50.08310053</t>
  </si>
  <si>
    <t>50.06177397</t>
  </si>
  <si>
    <t>50.12764695</t>
  </si>
  <si>
    <t>50.09700065</t>
  </si>
  <si>
    <t>50.10823624</t>
  </si>
  <si>
    <t>50.11843835</t>
  </si>
  <si>
    <t>50.11843982</t>
  </si>
  <si>
    <t>50.17591805</t>
  </si>
  <si>
    <t>50.12192708</t>
  </si>
  <si>
    <t>50.10420303</t>
  </si>
  <si>
    <t>50.11077975</t>
  </si>
  <si>
    <t>50.12479176</t>
  </si>
  <si>
    <t>49.96592770</t>
  </si>
  <si>
    <t>49.74809909</t>
  </si>
  <si>
    <t>50.03020235</t>
  </si>
  <si>
    <t>50.10095443</t>
  </si>
  <si>
    <t>50.10820032</t>
  </si>
  <si>
    <t>50.00002016</t>
  </si>
  <si>
    <t>50.03789617</t>
  </si>
  <si>
    <t>50.02936630</t>
  </si>
  <si>
    <t>50.10972420</t>
  </si>
  <si>
    <t>50.17858325</t>
  </si>
  <si>
    <t>50.08594390</t>
  </si>
  <si>
    <t>50.06733941</t>
  </si>
  <si>
    <t>50.03304606</t>
  </si>
  <si>
    <t>50.02681782</t>
  </si>
  <si>
    <t>50.03373879</t>
  </si>
  <si>
    <t>50.02902834</t>
  </si>
  <si>
    <t>50.03872688</t>
  </si>
  <si>
    <t>50.02490334</t>
  </si>
  <si>
    <t>50.03152956</t>
  </si>
  <si>
    <t>50.04270269</t>
  </si>
  <si>
    <t>50.02847154</t>
  </si>
  <si>
    <t>50.03464515</t>
  </si>
  <si>
    <t>50.05017859</t>
  </si>
  <si>
    <t>50.03560077</t>
  </si>
  <si>
    <t>50.02089551</t>
  </si>
  <si>
    <t>50.02396154</t>
  </si>
  <si>
    <t>50.03852656</t>
  </si>
  <si>
    <t>50.04728746</t>
  </si>
  <si>
    <t>50.06171162</t>
  </si>
  <si>
    <t>49.98912511</t>
  </si>
  <si>
    <t>50.08222816</t>
  </si>
  <si>
    <t>50.11889456</t>
  </si>
  <si>
    <t>50.11904870</t>
  </si>
  <si>
    <t>50.16771659</t>
  </si>
  <si>
    <t>50.19877907</t>
  </si>
  <si>
    <t>50.20685299</t>
  </si>
  <si>
    <t>50.18577139</t>
  </si>
  <si>
    <t>50.16502309</t>
  </si>
  <si>
    <t>50.16202638</t>
  </si>
  <si>
    <t>50.13305277</t>
  </si>
  <si>
    <t>50.15008882</t>
  </si>
  <si>
    <t>50.07358130</t>
  </si>
  <si>
    <t>50.09282847</t>
  </si>
  <si>
    <t>50.13501519</t>
  </si>
  <si>
    <t>49.98842615</t>
  </si>
  <si>
    <t>50.00946562</t>
  </si>
  <si>
    <t>49.96473007</t>
  </si>
  <si>
    <t>49.91909169</t>
  </si>
  <si>
    <t>49.92712372</t>
  </si>
  <si>
    <t>49.95774165</t>
  </si>
  <si>
    <t>49.95563236</t>
  </si>
  <si>
    <t>50.21183789</t>
  </si>
  <si>
    <t>50.21376173</t>
  </si>
  <si>
    <t>50.21376760</t>
  </si>
  <si>
    <t>50.21288140</t>
  </si>
  <si>
    <t>50.17076732</t>
  </si>
  <si>
    <t>50.10146730</t>
  </si>
  <si>
    <t>50.11240059</t>
  </si>
  <si>
    <t>50.13691073</t>
  </si>
  <si>
    <t>50.12847175</t>
  </si>
  <si>
    <t>50.12437667</t>
  </si>
  <si>
    <t>50.12896566</t>
  </si>
  <si>
    <t>50.12802717</t>
  </si>
  <si>
    <t>50.09784190</t>
  </si>
  <si>
    <t>50.15650321</t>
  </si>
  <si>
    <t>49.88730077</t>
  </si>
  <si>
    <t>49.87604252</t>
  </si>
  <si>
    <t>49.92914058</t>
  </si>
  <si>
    <t>49.95418788</t>
  </si>
  <si>
    <t>49.88209690</t>
  </si>
  <si>
    <t>49.93200147</t>
  </si>
  <si>
    <t>49.91989410</t>
  </si>
  <si>
    <t>50.01314894</t>
  </si>
  <si>
    <t>50.01015336</t>
  </si>
  <si>
    <t>50.02475300</t>
  </si>
  <si>
    <t>50.03009203</t>
  </si>
  <si>
    <t>50.02538262</t>
  </si>
  <si>
    <t>50.01662265</t>
  </si>
  <si>
    <t>49.99953084</t>
  </si>
  <si>
    <t>49.99507793</t>
  </si>
  <si>
    <t>49.99506100</t>
  </si>
  <si>
    <t>49.98453142</t>
  </si>
  <si>
    <t>50.07097899</t>
  </si>
  <si>
    <t>50.03625373</t>
  </si>
  <si>
    <t>50.03554523</t>
  </si>
  <si>
    <t>50.06564265</t>
  </si>
  <si>
    <t>50.02245345</t>
  </si>
  <si>
    <t>50.04487123</t>
  </si>
  <si>
    <t>50.06098134</t>
  </si>
  <si>
    <t>50.05210995</t>
  </si>
  <si>
    <t>50.02977360</t>
  </si>
  <si>
    <t>50.07017908</t>
  </si>
  <si>
    <t>50.07334050</t>
  </si>
  <si>
    <t>50.06015625</t>
  </si>
  <si>
    <t>50.03090023</t>
  </si>
  <si>
    <t>50.05050688</t>
  </si>
  <si>
    <t>50.07938860</t>
  </si>
  <si>
    <t>50.02455472</t>
  </si>
  <si>
    <t>50.06358702</t>
  </si>
  <si>
    <t>50.07548290</t>
  </si>
  <si>
    <t>50.02315207</t>
  </si>
  <si>
    <t>50.06699905</t>
  </si>
  <si>
    <t>50.08268696</t>
  </si>
  <si>
    <t>50.07416944</t>
  </si>
  <si>
    <t>50.05871077</t>
  </si>
  <si>
    <t>49.98048841</t>
  </si>
  <si>
    <t>49.96940485</t>
  </si>
  <si>
    <t>49.99263517</t>
  </si>
  <si>
    <t>49.96765233</t>
  </si>
  <si>
    <t>49.96260757</t>
  </si>
  <si>
    <t>49.97231341</t>
  </si>
  <si>
    <t>50.01328397</t>
  </si>
  <si>
    <t>49.99907136</t>
  </si>
  <si>
    <t>50.00705105</t>
  </si>
  <si>
    <t>49.96641511</t>
  </si>
  <si>
    <t>49.99382424</t>
  </si>
  <si>
    <t>50.00220594</t>
  </si>
  <si>
    <t>49.98843197</t>
  </si>
  <si>
    <t>50.00177013</t>
  </si>
  <si>
    <t>50.00360043</t>
  </si>
  <si>
    <t>50.01209526</t>
  </si>
  <si>
    <t>49.99064433</t>
  </si>
  <si>
    <t>50.00175932</t>
  </si>
  <si>
    <t>49.96671497</t>
  </si>
  <si>
    <t>49.98040519</t>
  </si>
  <si>
    <t>49.99867379</t>
  </si>
  <si>
    <t>50.00438639</t>
  </si>
  <si>
    <t>49.99857240</t>
  </si>
  <si>
    <t>49.97159983</t>
  </si>
  <si>
    <t>50.00221290</t>
  </si>
  <si>
    <t>49.98577138</t>
  </si>
  <si>
    <t>49.97986249</t>
  </si>
  <si>
    <t>49.99884432</t>
  </si>
  <si>
    <t>50.00950461</t>
  </si>
  <si>
    <t>50.00135377</t>
  </si>
  <si>
    <t>50.00452048</t>
  </si>
  <si>
    <t>49.99683392</t>
  </si>
  <si>
    <t>50.00435273</t>
  </si>
  <si>
    <t>49.96368399</t>
  </si>
  <si>
    <t>49.99239926</t>
  </si>
  <si>
    <t>49.99833241</t>
  </si>
  <si>
    <t>49.97995195</t>
  </si>
  <si>
    <t>49.97019870</t>
  </si>
  <si>
    <t>50.00188374</t>
  </si>
  <si>
    <t>50.00409561</t>
  </si>
  <si>
    <t>50.00453026</t>
  </si>
  <si>
    <t>50.00849419</t>
  </si>
  <si>
    <t>50.00480493</t>
  </si>
  <si>
    <t>49.98184551</t>
  </si>
  <si>
    <t>50.00526474</t>
  </si>
  <si>
    <t>49.99005470</t>
  </si>
  <si>
    <t>49.98622704</t>
  </si>
  <si>
    <t>50.00570097</t>
  </si>
  <si>
    <t>49.88793405</t>
  </si>
  <si>
    <t>49.95560767</t>
  </si>
  <si>
    <t>49.81092110</t>
  </si>
  <si>
    <t>49.90758193</t>
  </si>
  <si>
    <t>49.79450146</t>
  </si>
  <si>
    <t>49.95215094</t>
  </si>
  <si>
    <t>49.81920039</t>
  </si>
  <si>
    <t>49.91712220</t>
  </si>
  <si>
    <t>49.94073344</t>
  </si>
  <si>
    <t>49.95611524</t>
  </si>
  <si>
    <t>49.92451520</t>
  </si>
  <si>
    <t>49.91123938</t>
  </si>
  <si>
    <t>49.95216717</t>
  </si>
  <si>
    <t>49.90019583</t>
  </si>
  <si>
    <t>49.94720431</t>
  </si>
  <si>
    <t>49.94744298</t>
  </si>
  <si>
    <t>49.97074039</t>
  </si>
  <si>
    <t>45.35600124</t>
  </si>
  <si>
    <t>45.34501233</t>
  </si>
  <si>
    <t>45.32072634</t>
  </si>
  <si>
    <t>45.32923686</t>
  </si>
  <si>
    <t>45.35115513</t>
  </si>
  <si>
    <t>45.33693264</t>
  </si>
  <si>
    <t>45.35202406</t>
  </si>
  <si>
    <t>45.35475166</t>
  </si>
  <si>
    <t>45.36398590</t>
  </si>
  <si>
    <t>45.36703536</t>
  </si>
  <si>
    <t>45.36459424</t>
  </si>
  <si>
    <t>42.64452599</t>
  </si>
  <si>
    <t>42.64418328</t>
  </si>
  <si>
    <t>42.62969248</t>
  </si>
  <si>
    <t>42.66104030</t>
  </si>
  <si>
    <t>42.64210738</t>
  </si>
  <si>
    <t>42.59954143</t>
  </si>
  <si>
    <t>42.60610358</t>
  </si>
  <si>
    <t>42.59257779</t>
  </si>
  <si>
    <t>42.52534540</t>
  </si>
  <si>
    <t>42.56969747</t>
  </si>
  <si>
    <t>42.52022638</t>
  </si>
  <si>
    <t>42.58299892</t>
  </si>
  <si>
    <t>42.66522658</t>
  </si>
  <si>
    <t>42.64427981</t>
  </si>
  <si>
    <t>42.61186073</t>
  </si>
  <si>
    <t>42.65084658</t>
  </si>
  <si>
    <t>42.52985794</t>
  </si>
  <si>
    <t>42.58119184</t>
  </si>
  <si>
    <t>42.60422064</t>
  </si>
  <si>
    <t>42.64572601</t>
  </si>
  <si>
    <t>42.61428950</t>
  </si>
  <si>
    <t>42.56204734</t>
  </si>
  <si>
    <t>42.61398856</t>
  </si>
  <si>
    <t>42.60638254</t>
  </si>
  <si>
    <t>42.53844078</t>
  </si>
  <si>
    <t>42.58971168</t>
  </si>
  <si>
    <t>42.54564200</t>
  </si>
  <si>
    <t>44.35152827</t>
  </si>
  <si>
    <t>44.43942990</t>
  </si>
  <si>
    <t>44.41679989</t>
  </si>
  <si>
    <t>44.41106448</t>
  </si>
  <si>
    <t>44.38357013</t>
  </si>
  <si>
    <t>44.37185664</t>
  </si>
  <si>
    <t>44.36463022</t>
  </si>
  <si>
    <t>44.37184159</t>
  </si>
  <si>
    <t>44.40533275</t>
  </si>
  <si>
    <t>44.45864274</t>
  </si>
  <si>
    <t>44.41174147</t>
  </si>
  <si>
    <t>44.33955663</t>
  </si>
  <si>
    <t>44.36541170</t>
  </si>
  <si>
    <t>44.39553749</t>
  </si>
  <si>
    <t>44.42402096</t>
  </si>
  <si>
    <t>44.33845952</t>
  </si>
  <si>
    <t>44.38974047</t>
  </si>
  <si>
    <t>44.26110213</t>
  </si>
  <si>
    <t>50.04388761</t>
  </si>
  <si>
    <t>50.03554798</t>
  </si>
  <si>
    <t>50.03873050</t>
  </si>
  <si>
    <t>50.04051625</t>
  </si>
  <si>
    <t>50.06336081</t>
  </si>
  <si>
    <t>50.04592976</t>
  </si>
  <si>
    <t>50.05025756</t>
  </si>
  <si>
    <t>50.06485749</t>
  </si>
  <si>
    <t>39.12061472</t>
  </si>
  <si>
    <t>39.08400660</t>
  </si>
  <si>
    <t>39.07711034</t>
  </si>
  <si>
    <t>39.16303560</t>
  </si>
  <si>
    <t>39.08080068</t>
  </si>
  <si>
    <t>39.08408128</t>
  </si>
  <si>
    <t>39.08081713</t>
  </si>
  <si>
    <t>48.44554611</t>
  </si>
  <si>
    <t>48.47871741</t>
  </si>
  <si>
    <t>48.48401950</t>
  </si>
  <si>
    <t>48.48375753</t>
  </si>
  <si>
    <t>48.45506541</t>
  </si>
  <si>
    <t>48.47769141</t>
  </si>
  <si>
    <t>48.47801849</t>
  </si>
  <si>
    <t>48.48134497</t>
  </si>
  <si>
    <t>48.48610074</t>
  </si>
  <si>
    <t>48.49664492</t>
  </si>
  <si>
    <t>48.49580604</t>
  </si>
  <si>
    <t>48.49645226</t>
  </si>
  <si>
    <t>48.49737306</t>
  </si>
  <si>
    <t>48.47587679</t>
  </si>
  <si>
    <t>48.48711550</t>
  </si>
  <si>
    <t>48.47853860</t>
  </si>
  <si>
    <t>48.45172788</t>
  </si>
  <si>
    <t>48.46023553</t>
  </si>
  <si>
    <t>48.46099985</t>
  </si>
  <si>
    <t>48.46449074</t>
  </si>
  <si>
    <t>48.46317508</t>
  </si>
  <si>
    <t>48.46754724</t>
  </si>
  <si>
    <t>48.46915262</t>
  </si>
  <si>
    <t>48.48249511</t>
  </si>
  <si>
    <t>48.49988751</t>
  </si>
  <si>
    <t>48.47521781</t>
  </si>
  <si>
    <t>48.47221293</t>
  </si>
  <si>
    <t>42.66511462</t>
  </si>
  <si>
    <t>42.67913553</t>
  </si>
  <si>
    <t>42.61025397</t>
  </si>
  <si>
    <t>42.69616546</t>
  </si>
  <si>
    <t>42.71414508</t>
  </si>
  <si>
    <t>42.61918930</t>
  </si>
  <si>
    <t>42.65373888</t>
  </si>
  <si>
    <t>42.62043027</t>
  </si>
  <si>
    <t>42.63699343</t>
  </si>
  <si>
    <t>42.62727206</t>
  </si>
  <si>
    <t>42.64559264</t>
  </si>
  <si>
    <t>42.58926721</t>
  </si>
  <si>
    <t>42.62601965</t>
  </si>
  <si>
    <t>42.62670558</t>
  </si>
  <si>
    <t>42.65184143</t>
  </si>
  <si>
    <t>42.65869950</t>
  </si>
  <si>
    <t>42.64546925</t>
  </si>
  <si>
    <t>42.63667518</t>
  </si>
  <si>
    <t>42.62314021</t>
  </si>
  <si>
    <t>42.61786874</t>
  </si>
  <si>
    <t>42.61394552</t>
  </si>
  <si>
    <t>42.59072029</t>
  </si>
  <si>
    <t>42.61509796</t>
  </si>
  <si>
    <t>42.71992980</t>
  </si>
  <si>
    <t>42.69881897</t>
  </si>
  <si>
    <t>42.68145840</t>
  </si>
  <si>
    <t>42.65579470</t>
  </si>
  <si>
    <t>42.59816296</t>
  </si>
  <si>
    <t>37.35413281</t>
  </si>
  <si>
    <t>37.31685818</t>
  </si>
  <si>
    <t>37.30735687</t>
  </si>
  <si>
    <t>37.32584320</t>
  </si>
  <si>
    <t>37.33925291</t>
  </si>
  <si>
    <t>37.33007424</t>
  </si>
  <si>
    <t>37.33087327</t>
  </si>
  <si>
    <t>37.32694084</t>
  </si>
  <si>
    <t>37.33703979</t>
  </si>
  <si>
    <t>37.33022012</t>
  </si>
  <si>
    <t>37.33960537</t>
  </si>
  <si>
    <t>37.34949354</t>
  </si>
  <si>
    <t>44.21394323</t>
  </si>
  <si>
    <t>44.22397964</t>
  </si>
  <si>
    <t>44.21765470</t>
  </si>
  <si>
    <t>44.20812122</t>
  </si>
  <si>
    <t>44.21534161</t>
  </si>
  <si>
    <t>44.19219462</t>
  </si>
  <si>
    <t>44.19615055</t>
  </si>
  <si>
    <t>44.19791215</t>
  </si>
  <si>
    <t>44.21115739</t>
  </si>
  <si>
    <t>44.19502067</t>
  </si>
  <si>
    <t>44.17964719</t>
  </si>
  <si>
    <t>44.20865400</t>
  </si>
  <si>
    <t>44.18660052</t>
  </si>
  <si>
    <t>44.21994501</t>
  </si>
  <si>
    <t>44.23322698</t>
  </si>
  <si>
    <t>44.20604208</t>
  </si>
  <si>
    <t>35.68636641</t>
  </si>
  <si>
    <t>35.67457694</t>
  </si>
  <si>
    <t>35.68193773</t>
  </si>
  <si>
    <t>35.68717656</t>
  </si>
  <si>
    <t>35.69630054</t>
  </si>
  <si>
    <t>38.68325216</t>
  </si>
  <si>
    <t>38.67624569</t>
  </si>
  <si>
    <t>38.66233605</t>
  </si>
  <si>
    <t>38.67245970</t>
  </si>
  <si>
    <t>38.66089127</t>
  </si>
  <si>
    <t>38.64579139</t>
  </si>
  <si>
    <t>38.64403870</t>
  </si>
  <si>
    <t>38.64291879</t>
  </si>
  <si>
    <t>38.63794269</t>
  </si>
  <si>
    <t>38.66786127</t>
  </si>
  <si>
    <t>43.49658705</t>
  </si>
  <si>
    <t>43.49993492</t>
  </si>
  <si>
    <t>43.50320675</t>
  </si>
  <si>
    <t>43.49482936</t>
  </si>
  <si>
    <t>43.50644326</t>
  </si>
  <si>
    <t>43.51242952</t>
  </si>
  <si>
    <t>43.52445451</t>
  </si>
  <si>
    <t>43.51524663</t>
  </si>
  <si>
    <t>43.53471058</t>
  </si>
  <si>
    <t>43.52313976</t>
  </si>
  <si>
    <t>43.53572475</t>
  </si>
  <si>
    <t>43.54772432</t>
  </si>
  <si>
    <t>43.50987577</t>
  </si>
  <si>
    <t>43.51697337</t>
  </si>
  <si>
    <t>43.52293419</t>
  </si>
  <si>
    <t>43.65673915</t>
  </si>
  <si>
    <t>43.65637998</t>
  </si>
  <si>
    <t>43.65282902</t>
  </si>
  <si>
    <t>43.64389402</t>
  </si>
  <si>
    <t>43.64712389</t>
  </si>
  <si>
    <t>43.66394378</t>
  </si>
  <si>
    <t>43.65402856</t>
  </si>
  <si>
    <t>43.66405344</t>
  </si>
  <si>
    <t>43.65352147</t>
  </si>
  <si>
    <t>43.63695433</t>
  </si>
  <si>
    <t>43.59665559</t>
  </si>
  <si>
    <t>43.75637443</t>
  </si>
  <si>
    <t>43.73718310</t>
  </si>
  <si>
    <t>43.72737787</t>
  </si>
  <si>
    <t>43.71602598</t>
  </si>
  <si>
    <t>43.73180484</t>
  </si>
  <si>
    <t>43.73655752</t>
  </si>
  <si>
    <t>43.74056293</t>
  </si>
  <si>
    <t>43.73343578</t>
  </si>
  <si>
    <t>43.71951830</t>
  </si>
  <si>
    <t>43.71337471</t>
  </si>
  <si>
    <t>43.70318270</t>
  </si>
  <si>
    <t>43.69195574</t>
  </si>
  <si>
    <t>43.69331019</t>
  </si>
  <si>
    <t>43.71928740</t>
  </si>
  <si>
    <t>36.43875669</t>
  </si>
  <si>
    <t>36.45218428</t>
  </si>
  <si>
    <t>36.45600745</t>
  </si>
  <si>
    <t>36.44818065</t>
  </si>
  <si>
    <t>36.43353890</t>
  </si>
  <si>
    <t>45.56418415</t>
  </si>
  <si>
    <t>45.58200083</t>
  </si>
  <si>
    <t>45.58091602</t>
  </si>
  <si>
    <t>45.56472841</t>
  </si>
  <si>
    <t>45.56462566</t>
  </si>
  <si>
    <t>45.57616139</t>
  </si>
  <si>
    <t>46.30259058</t>
  </si>
  <si>
    <t>46.28641565</t>
  </si>
  <si>
    <t>46.27745056</t>
  </si>
  <si>
    <t>46.26930660</t>
  </si>
  <si>
    <t>46.25893314</t>
  </si>
  <si>
    <t>46.28430028</t>
  </si>
  <si>
    <t>46.27387383</t>
  </si>
  <si>
    <t>46.26360362</t>
  </si>
  <si>
    <t>46.26459377</t>
  </si>
  <si>
    <t>42.96411402</t>
  </si>
  <si>
    <t>42.92226675</t>
  </si>
  <si>
    <t>42.90395814</t>
  </si>
  <si>
    <t>42.90900132</t>
  </si>
  <si>
    <t>42.94248015</t>
  </si>
  <si>
    <t>42.98233263</t>
  </si>
  <si>
    <t>42.95741250</t>
  </si>
  <si>
    <t>45.27393201</t>
  </si>
  <si>
    <t>45.28947531</t>
  </si>
  <si>
    <t>45.27274426</t>
  </si>
  <si>
    <t>45.23890701</t>
  </si>
  <si>
    <t>45.24083926</t>
  </si>
  <si>
    <t>45.24437162</t>
  </si>
  <si>
    <t>45.25979703</t>
  </si>
  <si>
    <t>45.25614411</t>
  </si>
  <si>
    <t>45.22180286</t>
  </si>
  <si>
    <t>42.82640559</t>
  </si>
  <si>
    <t>42.84341871</t>
  </si>
  <si>
    <t>42.83514317</t>
  </si>
  <si>
    <t>42.81439627</t>
  </si>
  <si>
    <t>42.82983360</t>
  </si>
  <si>
    <t>42.82305952</t>
  </si>
  <si>
    <t>42.81888766</t>
  </si>
  <si>
    <t>42.83695659</t>
  </si>
  <si>
    <t>42.81064793</t>
  </si>
  <si>
    <t>42.81859720</t>
  </si>
  <si>
    <t>42.81833792</t>
  </si>
  <si>
    <t>42.81123848</t>
  </si>
  <si>
    <t>42.81064380</t>
  </si>
  <si>
    <t>42.80339328</t>
  </si>
  <si>
    <t>42.79133712</t>
  </si>
  <si>
    <t>42.84164643</t>
  </si>
  <si>
    <t>42.78961807</t>
  </si>
  <si>
    <t>42.79545915</t>
  </si>
  <si>
    <t>42.81149868</t>
  </si>
  <si>
    <t>42.83808496</t>
  </si>
  <si>
    <t>41.62043692</t>
  </si>
  <si>
    <t>41.63820076</t>
  </si>
  <si>
    <t>41.63826295</t>
  </si>
  <si>
    <t>41.66717354</t>
  </si>
  <si>
    <t>41.61838739</t>
  </si>
  <si>
    <t>41.63644486</t>
  </si>
  <si>
    <t>37.29955181</t>
  </si>
  <si>
    <t>37.28763910</t>
  </si>
  <si>
    <t>37.27025938</t>
  </si>
  <si>
    <t>37.27627583</t>
  </si>
  <si>
    <t>37.26859575</t>
  </si>
  <si>
    <t>37.26594948</t>
  </si>
  <si>
    <t>37.25662112</t>
  </si>
  <si>
    <t>37.25427686</t>
  </si>
  <si>
    <t>37.26148834</t>
  </si>
  <si>
    <t>37.26466535</t>
  </si>
  <si>
    <t>37.26166679</t>
  </si>
  <si>
    <t>37.25017443</t>
  </si>
  <si>
    <t>41.08143766</t>
  </si>
  <si>
    <t>41.06884749</t>
  </si>
  <si>
    <t>41.07683111</t>
  </si>
  <si>
    <t>41.07859840</t>
  </si>
  <si>
    <t>41.07500520</t>
  </si>
  <si>
    <t>41.07445130</t>
  </si>
  <si>
    <t>41.07896696</t>
  </si>
  <si>
    <t>42.01515783</t>
  </si>
  <si>
    <t>42.00594691</t>
  </si>
  <si>
    <t>42.02998955</t>
  </si>
  <si>
    <t>42.04999588</t>
  </si>
  <si>
    <t>42.06422605</t>
  </si>
  <si>
    <t>42.08698674</t>
  </si>
  <si>
    <t>42.08331202</t>
  </si>
  <si>
    <t>42.04101550</t>
  </si>
  <si>
    <t>42.03754325</t>
  </si>
  <si>
    <t>42.04406553</t>
  </si>
  <si>
    <t>42.00703962</t>
  </si>
  <si>
    <t>42.00926908</t>
  </si>
  <si>
    <t>42.03006439</t>
  </si>
  <si>
    <t>42.06354341</t>
  </si>
  <si>
    <t>42.02737039</t>
  </si>
  <si>
    <t>42.05366208</t>
  </si>
  <si>
    <t>42.95672257</t>
  </si>
  <si>
    <t>42.95863921</t>
  </si>
  <si>
    <t>42.95012235</t>
  </si>
  <si>
    <t>42.95618020</t>
  </si>
  <si>
    <t>42.96622284</t>
  </si>
  <si>
    <t>42.93903533</t>
  </si>
  <si>
    <t>42.93932377</t>
  </si>
  <si>
    <t>42.95434514</t>
  </si>
  <si>
    <t>42.95488225</t>
  </si>
  <si>
    <t>42.94835071</t>
  </si>
  <si>
    <t>42.92002581</t>
  </si>
  <si>
    <t>42.92379190</t>
  </si>
  <si>
    <t>42.92839537</t>
  </si>
  <si>
    <t>42.97123672</t>
  </si>
  <si>
    <t>42.95468100</t>
  </si>
  <si>
    <t>40.39087530</t>
  </si>
  <si>
    <t>39.14860039</t>
  </si>
  <si>
    <t>39.28538927</t>
  </si>
  <si>
    <t>39.28128710</t>
  </si>
  <si>
    <t>39.28733422</t>
  </si>
  <si>
    <t>39.27020891</t>
  </si>
  <si>
    <t>39.27893669</t>
  </si>
  <si>
    <t>39.68432286</t>
  </si>
  <si>
    <t>39.69566992</t>
  </si>
  <si>
    <t>39.65841438</t>
  </si>
  <si>
    <t>39.69518073</t>
  </si>
  <si>
    <t>39.69639888</t>
  </si>
  <si>
    <t>39.68750363</t>
  </si>
  <si>
    <t>39.69781698</t>
  </si>
  <si>
    <t>39.68142771</t>
  </si>
  <si>
    <t>39.65787224</t>
  </si>
  <si>
    <t>39.61822122</t>
  </si>
  <si>
    <t>39.67913018</t>
  </si>
  <si>
    <t>39.74138932</t>
  </si>
  <si>
    <t>45.86693486</t>
  </si>
  <si>
    <t>45.86072092</t>
  </si>
  <si>
    <t>45.86149843</t>
  </si>
  <si>
    <t>45.85569094</t>
  </si>
  <si>
    <t>45.86077737</t>
  </si>
  <si>
    <t>44.94961271</t>
  </si>
  <si>
    <t>44.94100833</t>
  </si>
  <si>
    <t>44.94150237</t>
  </si>
  <si>
    <t>44.93234603</t>
  </si>
  <si>
    <t>44.93706390</t>
  </si>
  <si>
    <t>44.93363971</t>
  </si>
  <si>
    <t>44.94363748</t>
  </si>
  <si>
    <t>44.94736699</t>
  </si>
  <si>
    <t>44.95013166</t>
  </si>
  <si>
    <t>44.96801948</t>
  </si>
  <si>
    <t>44.96186946</t>
  </si>
  <si>
    <t>44.94776440</t>
  </si>
  <si>
    <t>44.95243859</t>
  </si>
  <si>
    <t>42.25536212</t>
  </si>
  <si>
    <t>42.24876838</t>
  </si>
  <si>
    <t>42.25142923</t>
  </si>
  <si>
    <t>42.25229990</t>
  </si>
  <si>
    <t>42.26250912</t>
  </si>
  <si>
    <t>42.26779799</t>
  </si>
  <si>
    <t>42.26665014</t>
  </si>
  <si>
    <t>42.26606537</t>
  </si>
  <si>
    <t>42.23809571</t>
  </si>
  <si>
    <t>42.23743210</t>
  </si>
  <si>
    <t>42.25376027</t>
  </si>
  <si>
    <t>42.24085734</t>
  </si>
  <si>
    <t>42.24796929</t>
  </si>
  <si>
    <t>42.25417704</t>
  </si>
  <si>
    <t>42.24073731</t>
  </si>
  <si>
    <t>42.23710156</t>
  </si>
  <si>
    <t>43.51410658</t>
  </si>
  <si>
    <t>43.51583062</t>
  </si>
  <si>
    <t>43.50308743</t>
  </si>
  <si>
    <t>43.50046731</t>
  </si>
  <si>
    <t>43.48108142</t>
  </si>
  <si>
    <t>43.47305687</t>
  </si>
  <si>
    <t>43.53613405</t>
  </si>
  <si>
    <t>43.52839374</t>
  </si>
  <si>
    <t>43.52591978</t>
  </si>
  <si>
    <t>43.50709502</t>
  </si>
  <si>
    <t>43.55087159</t>
  </si>
  <si>
    <t>41.90571724</t>
  </si>
  <si>
    <t>41.92917391</t>
  </si>
  <si>
    <t>41.92087710</t>
  </si>
  <si>
    <t>41.91031204</t>
  </si>
  <si>
    <t>41.91746804</t>
  </si>
  <si>
    <t>41.92779747</t>
  </si>
  <si>
    <t>41.93166017</t>
  </si>
  <si>
    <t>41.92141477</t>
  </si>
  <si>
    <t>41.92044364</t>
  </si>
  <si>
    <t>41.92289308</t>
  </si>
  <si>
    <t>41.89640583</t>
  </si>
  <si>
    <t>41.89059313</t>
  </si>
  <si>
    <t>43.47064595</t>
  </si>
  <si>
    <t>43.48292091</t>
  </si>
  <si>
    <t>43.49027455</t>
  </si>
  <si>
    <t>43.45825015</t>
  </si>
  <si>
    <t>43.42365548</t>
  </si>
  <si>
    <t>43.52546142</t>
  </si>
  <si>
    <t>43.49412070</t>
  </si>
  <si>
    <t>43.50971508</t>
  </si>
  <si>
    <t>43.50605197</t>
  </si>
  <si>
    <t>43.49092800</t>
  </si>
  <si>
    <t>43.48721481</t>
  </si>
  <si>
    <t>43.48718102</t>
  </si>
  <si>
    <t>43.46644669</t>
  </si>
  <si>
    <t>43.47029065</t>
  </si>
  <si>
    <t>43.34511456</t>
  </si>
  <si>
    <t>43.50152824</t>
  </si>
  <si>
    <t>43.63608500</t>
  </si>
  <si>
    <t>43.61366497</t>
  </si>
  <si>
    <t>43.63229978</t>
  </si>
  <si>
    <t>43.58880529</t>
  </si>
  <si>
    <t>43.55966039</t>
  </si>
  <si>
    <t>43.54369678</t>
  </si>
  <si>
    <t>43.54667475</t>
  </si>
  <si>
    <t>43.54913693</t>
  </si>
  <si>
    <t>43.55932051</t>
  </si>
  <si>
    <t>43.56768156</t>
  </si>
  <si>
    <t>43.60933735</t>
  </si>
  <si>
    <t>43.54346639</t>
  </si>
  <si>
    <t>43.62014423</t>
  </si>
  <si>
    <t>43.61103074</t>
  </si>
  <si>
    <t>43.61216297</t>
  </si>
  <si>
    <t>43.60106321</t>
  </si>
  <si>
    <t>43.59514806</t>
  </si>
  <si>
    <t>43.55861156</t>
  </si>
  <si>
    <t>43.58617786</t>
  </si>
  <si>
    <t>46.69608414</t>
  </si>
  <si>
    <t>46.71062774</t>
  </si>
  <si>
    <t>46.72106684</t>
  </si>
  <si>
    <t>46.70751500</t>
  </si>
  <si>
    <t>46.72392821</t>
  </si>
  <si>
    <t>46.69596871</t>
  </si>
  <si>
    <t>46.72821079</t>
  </si>
  <si>
    <t>46.71941628</t>
  </si>
  <si>
    <t>46.71335121</t>
  </si>
  <si>
    <t>38.77769237</t>
  </si>
  <si>
    <t>38.78951384</t>
  </si>
  <si>
    <t>38.75330368</t>
  </si>
  <si>
    <t>38.71673485</t>
  </si>
  <si>
    <t>38.79149293</t>
  </si>
  <si>
    <t>38.83680806</t>
  </si>
  <si>
    <t>38.77559162</t>
  </si>
  <si>
    <t>46.49795720</t>
  </si>
  <si>
    <t>46.46812265</t>
  </si>
  <si>
    <t>46.51881949</t>
  </si>
  <si>
    <t>46.52169663</t>
  </si>
  <si>
    <t>46.54007866</t>
  </si>
  <si>
    <t>46.55275055</t>
  </si>
  <si>
    <t>42.44544912</t>
  </si>
  <si>
    <t>42.43648543</t>
  </si>
  <si>
    <t>42.44496118</t>
  </si>
  <si>
    <t>42.43718009</t>
  </si>
  <si>
    <t>42.45851068</t>
  </si>
  <si>
    <t>42.41460443</t>
  </si>
  <si>
    <t>42.41839911</t>
  </si>
  <si>
    <t>42.41211932</t>
  </si>
  <si>
    <t>42.40405947</t>
  </si>
  <si>
    <t>42.39878956</t>
  </si>
  <si>
    <t>42.41426703</t>
  </si>
  <si>
    <t>44.24449395</t>
  </si>
  <si>
    <t>44.22466507</t>
  </si>
  <si>
    <t>44.24017791</t>
  </si>
  <si>
    <t>44.25939149</t>
  </si>
  <si>
    <t>44.25934328</t>
  </si>
  <si>
    <t>44.26310541</t>
  </si>
  <si>
    <t>44.25649608</t>
  </si>
  <si>
    <t>44.26547707</t>
  </si>
  <si>
    <t>44.25361378</t>
  </si>
  <si>
    <t>44.24683455</t>
  </si>
  <si>
    <t>44.25143738</t>
  </si>
  <si>
    <t>44.26625260</t>
  </si>
  <si>
    <t>44.23063972</t>
  </si>
  <si>
    <t>44.24205847</t>
  </si>
  <si>
    <t>44.26591830</t>
  </si>
  <si>
    <t>42.01281261</t>
  </si>
  <si>
    <t>42.02006318</t>
  </si>
  <si>
    <t>42.01900499</t>
  </si>
  <si>
    <t>42.01596115</t>
  </si>
  <si>
    <t>42.02968101</t>
  </si>
  <si>
    <t>42.02633625</t>
  </si>
  <si>
    <t>42.02259087</t>
  </si>
  <si>
    <t>42.03139546</t>
  </si>
  <si>
    <t>42.03013189</t>
  </si>
  <si>
    <t>42.02116234</t>
  </si>
  <si>
    <t>42.04838575</t>
  </si>
  <si>
    <t>47.70829989</t>
  </si>
  <si>
    <t>47.70670767</t>
  </si>
  <si>
    <t>47.70327266</t>
  </si>
  <si>
    <t>47.70057651</t>
  </si>
  <si>
    <t>47.69727753</t>
  </si>
  <si>
    <t>47.70208259</t>
  </si>
  <si>
    <t>47.69516555</t>
  </si>
  <si>
    <t>47.68599991</t>
  </si>
  <si>
    <t>47.69120943</t>
  </si>
  <si>
    <t>47.67118632</t>
  </si>
  <si>
    <t>47.68429716</t>
  </si>
  <si>
    <t>47.70028247</t>
  </si>
  <si>
    <t>48.48080529</t>
  </si>
  <si>
    <t>48.49641560</t>
  </si>
  <si>
    <t>48.49700922</t>
  </si>
  <si>
    <t>48.48587478</t>
  </si>
  <si>
    <t>48.50661582</t>
  </si>
  <si>
    <t>48.47645681</t>
  </si>
  <si>
    <t>48.46247314</t>
  </si>
  <si>
    <t>39.83419594</t>
  </si>
  <si>
    <t>39.83542319</t>
  </si>
  <si>
    <t>39.83943861</t>
  </si>
  <si>
    <t>39.82763486</t>
  </si>
  <si>
    <t>39.82842192</t>
  </si>
  <si>
    <t>39.84824187</t>
  </si>
  <si>
    <t>39.79134033</t>
  </si>
  <si>
    <t>39.78856319</t>
  </si>
  <si>
    <t>39.81707762</t>
  </si>
  <si>
    <t>39.82633725</t>
  </si>
  <si>
    <t>39.82311411</t>
  </si>
  <si>
    <t>39.82460317</t>
  </si>
  <si>
    <t>39.82009414</t>
  </si>
  <si>
    <t>39.81496450</t>
  </si>
  <si>
    <t>39.86074679</t>
  </si>
  <si>
    <t>39.86596837</t>
  </si>
  <si>
    <t>39.84215519</t>
  </si>
  <si>
    <t>39.85970569</t>
  </si>
  <si>
    <t>39.85054976</t>
  </si>
  <si>
    <t>39.79007981</t>
  </si>
  <si>
    <t>39.79089101</t>
  </si>
  <si>
    <t>39.80516284</t>
  </si>
  <si>
    <t>39.81050869</t>
  </si>
  <si>
    <t>39.81753832</t>
  </si>
  <si>
    <t>39.80767658</t>
  </si>
  <si>
    <t>39.80432229</t>
  </si>
  <si>
    <t>39.78439940</t>
  </si>
  <si>
    <t>39.81512545</t>
  </si>
  <si>
    <t>39.91351325</t>
  </si>
  <si>
    <t>39.85356118</t>
  </si>
  <si>
    <t>39.88499332</t>
  </si>
  <si>
    <t>39.93622319</t>
  </si>
  <si>
    <t>39.62275963</t>
  </si>
  <si>
    <t>39.80345551</t>
  </si>
  <si>
    <t>39.63339226</t>
  </si>
  <si>
    <t>39.81899579</t>
  </si>
  <si>
    <t>39.83030540</t>
  </si>
  <si>
    <t>39.78562866</t>
  </si>
  <si>
    <t>39.82836668</t>
  </si>
  <si>
    <t>39.82629898</t>
  </si>
  <si>
    <t>39.61126264</t>
  </si>
  <si>
    <t>39.77000023</t>
  </si>
  <si>
    <t>39.80958665</t>
  </si>
  <si>
    <t>39.82639847</t>
  </si>
  <si>
    <t>39.76828523</t>
  </si>
  <si>
    <t>39.60511519</t>
  </si>
  <si>
    <t>39.70115200</t>
  </si>
  <si>
    <t>39.68885260</t>
  </si>
  <si>
    <t>39.79736523</t>
  </si>
  <si>
    <t>39.83232849</t>
  </si>
  <si>
    <t>39.83173854</t>
  </si>
  <si>
    <t>39.84691918</t>
  </si>
  <si>
    <t>39.86004461</t>
  </si>
  <si>
    <t>39.85433182</t>
  </si>
  <si>
    <t>39.85024617</t>
  </si>
  <si>
    <t>39.84324706</t>
  </si>
  <si>
    <t>39.84394915</t>
  </si>
  <si>
    <t>39.84981976</t>
  </si>
  <si>
    <t>39.84586231</t>
  </si>
  <si>
    <t>39.84975414</t>
  </si>
  <si>
    <t>39.84830215</t>
  </si>
  <si>
    <t>39.86124926</t>
  </si>
  <si>
    <t>39.81781316</t>
  </si>
  <si>
    <t>39.86699661</t>
  </si>
  <si>
    <t>39.84519253</t>
  </si>
  <si>
    <t>39.86466781</t>
  </si>
  <si>
    <t>39.87950212</t>
  </si>
  <si>
    <t>39.86035619</t>
  </si>
  <si>
    <t>39.87644288</t>
  </si>
  <si>
    <t>39.86879024</t>
  </si>
  <si>
    <t>39.87294843</t>
  </si>
  <si>
    <t>39.85110351</t>
  </si>
  <si>
    <t>46.82466904</t>
  </si>
  <si>
    <t>49.56638627</t>
  </si>
  <si>
    <t>49.57188294</t>
  </si>
  <si>
    <t>49.54107314</t>
  </si>
  <si>
    <t>49.63505083</t>
  </si>
  <si>
    <t>49.61968237</t>
  </si>
  <si>
    <t>49.64325200</t>
  </si>
  <si>
    <t>49.63326942</t>
  </si>
  <si>
    <t>49.50393139</t>
  </si>
  <si>
    <t>49.57936314</t>
  </si>
  <si>
    <t>49.61199494</t>
  </si>
  <si>
    <t>49.65373414</t>
  </si>
  <si>
    <t>49.51636343</t>
  </si>
  <si>
    <t>49.48915755</t>
  </si>
  <si>
    <t>49.58776647</t>
  </si>
  <si>
    <t>49.55615241</t>
  </si>
  <si>
    <t>49.55798308</t>
  </si>
  <si>
    <t>49.54420413</t>
  </si>
  <si>
    <t>49.55458778</t>
  </si>
  <si>
    <t>49.53020314</t>
  </si>
  <si>
    <t>49.56169831</t>
  </si>
  <si>
    <t>49.53521332</t>
  </si>
  <si>
    <t>49.52332136</t>
  </si>
  <si>
    <t>49.51023146</t>
  </si>
  <si>
    <t>49.53120040</t>
  </si>
  <si>
    <t>49.49542092;</t>
  </si>
  <si>
    <t xml:space="preserve"> ابها</t>
  </si>
  <si>
    <t xml:space="preserve"> خميس مشيط</t>
  </si>
  <si>
    <t xml:space="preserve"> احد رفيده</t>
  </si>
  <si>
    <t xml:space="preserve"> جازان</t>
  </si>
  <si>
    <t xml:space="preserve"> تبوك</t>
  </si>
  <si>
    <t xml:space="preserve"> حائل</t>
  </si>
  <si>
    <t xml:space="preserve"> الطائف</t>
  </si>
  <si>
    <t xml:space="preserve"> الهفوف</t>
  </si>
  <si>
    <t xml:space="preserve"> المدينة المنورة</t>
  </si>
  <si>
    <t xml:space="preserve"> بريدة</t>
  </si>
  <si>
    <t xml:space="preserve"> نجران</t>
  </si>
  <si>
    <t xml:space="preserve"> الباحة</t>
  </si>
  <si>
    <t xml:space="preserve"> القويعية</t>
  </si>
  <si>
    <t xml:space="preserve"> الدلم</t>
  </si>
  <si>
    <t xml:space="preserve"> الخرج</t>
  </si>
  <si>
    <t xml:space="preserve"> سكاكا</t>
  </si>
  <si>
    <t xml:space="preserve"> حوطة بني تميم</t>
  </si>
  <si>
    <t xml:space="preserve"> الزلفي</t>
  </si>
  <si>
    <t xml:space="preserve"> جدة</t>
  </si>
  <si>
    <t xml:space="preserve"> عنيزة</t>
  </si>
  <si>
    <t xml:space="preserve"> عرعر</t>
  </si>
  <si>
    <t xml:space="preserve"> شرورة</t>
  </si>
  <si>
    <t xml:space="preserve"> رابغ</t>
  </si>
  <si>
    <t xml:space="preserve"> عفيف</t>
  </si>
  <si>
    <t xml:space="preserve"> بقيق</t>
  </si>
  <si>
    <t xml:space="preserve"> حفر الباطن</t>
  </si>
  <si>
    <t xml:space="preserve"> الخبر</t>
  </si>
  <si>
    <t xml:space="preserve"> الظهران</t>
  </si>
  <si>
    <t xml:space="preserve"> الدمام</t>
  </si>
  <si>
    <t xml:space="preserve"> سيهات</t>
  </si>
  <si>
    <t xml:space="preserve"> القطيف</t>
  </si>
  <si>
    <t xml:space="preserve"> صفوى</t>
  </si>
  <si>
    <t xml:space="preserve"> تاروت</t>
  </si>
  <si>
    <t xml:space="preserve"> المجمعة</t>
  </si>
  <si>
    <t xml:space="preserve"> بيشة</t>
  </si>
  <si>
    <t xml:space="preserve"> الدوادمي</t>
  </si>
  <si>
    <t xml:space="preserve"> رأس تنورة</t>
  </si>
  <si>
    <t xml:space="preserve"> مدينة الملك عبدالله الاقتصادية</t>
  </si>
  <si>
    <t xml:space="preserve"> الخفجي</t>
  </si>
  <si>
    <t xml:space="preserve"> صبيا</t>
  </si>
  <si>
    <t xml:space="preserve"> المذنب</t>
  </si>
  <si>
    <t xml:space="preserve"> ضبا</t>
  </si>
  <si>
    <t xml:space="preserve"> طريف</t>
  </si>
  <si>
    <t xml:space="preserve"> رفحاء</t>
  </si>
  <si>
    <t xml:space="preserve"> البكيرية</t>
  </si>
  <si>
    <t xml:space="preserve"> البدائع</t>
  </si>
  <si>
    <t xml:space="preserve"> السليل</t>
  </si>
  <si>
    <t xml:space="preserve"> المزاحمية</t>
  </si>
  <si>
    <t xml:space="preserve"> صامطة</t>
  </si>
  <si>
    <t xml:space="preserve"> شقراء</t>
  </si>
  <si>
    <t xml:space="preserve"> ابو عريش</t>
  </si>
  <si>
    <t xml:space="preserve"> تربه</t>
  </si>
  <si>
    <t xml:space="preserve"> املج</t>
  </si>
  <si>
    <t xml:space="preserve"> القنفذة</t>
  </si>
  <si>
    <t xml:space="preserve"> محايل</t>
  </si>
  <si>
    <t xml:space="preserve"> احد المسارحة</t>
  </si>
  <si>
    <t xml:space="preserve"> خيبر</t>
  </si>
  <si>
    <t xml:space="preserve"> الجموم</t>
  </si>
  <si>
    <t xml:space="preserve"> ثادق</t>
  </si>
  <si>
    <t xml:space="preserve"> الغاط</t>
  </si>
  <si>
    <t xml:space="preserve"> بللسمر</t>
  </si>
  <si>
    <t xml:space="preserve"> تثليث</t>
  </si>
  <si>
    <t xml:space="preserve"> المجاردة</t>
  </si>
  <si>
    <t xml:space="preserve"> الرس</t>
  </si>
  <si>
    <t xml:space="preserve"> رياض الخبراء</t>
  </si>
  <si>
    <t xml:space="preserve"> ليلى</t>
  </si>
  <si>
    <t xml:space="preserve"> الحريق</t>
  </si>
  <si>
    <t xml:space="preserve"> الشنان</t>
  </si>
  <si>
    <t xml:space="preserve"> الشماسية</t>
  </si>
  <si>
    <t xml:space="preserve"> الخرمة</t>
  </si>
  <si>
    <t xml:space="preserve"> قرية العليا</t>
  </si>
  <si>
    <t xml:space="preserve"> النعيرية</t>
  </si>
  <si>
    <t xml:space="preserve"> مكة المكرمة</t>
  </si>
  <si>
    <t xml:space="preserve"> دومة الجندل</t>
  </si>
  <si>
    <t xml:space="preserve"> الجبيل</t>
  </si>
  <si>
    <t xml:space="preserve"> Abha</t>
  </si>
  <si>
    <t xml:space="preserve"> Khamis Mushayt</t>
  </si>
  <si>
    <t xml:space="preserve"> Ahad Rifaydah</t>
  </si>
  <si>
    <t xml:space="preserve"> Jazan</t>
  </si>
  <si>
    <t xml:space="preserve"> Tabuk</t>
  </si>
  <si>
    <t xml:space="preserve"> Hail</t>
  </si>
  <si>
    <t xml:space="preserve"> At Taif</t>
  </si>
  <si>
    <t xml:space="preserve"> Al Hufuf</t>
  </si>
  <si>
    <t xml:space="preserve"> Al Madinah Al Munawwarah</t>
  </si>
  <si>
    <t xml:space="preserve"> Buraydah</t>
  </si>
  <si>
    <t xml:space="preserve"> Yanbu</t>
  </si>
  <si>
    <t xml:space="preserve"> Najran</t>
  </si>
  <si>
    <t xml:space="preserve"> Thuwal</t>
  </si>
  <si>
    <t xml:space="preserve"> Al Baha</t>
  </si>
  <si>
    <t xml:space="preserve"> Quwayiyah</t>
  </si>
  <si>
    <t xml:space="preserve"> Ad Dilam</t>
  </si>
  <si>
    <t xml:space="preserve"> Al Kharj</t>
  </si>
  <si>
    <t xml:space="preserve"> Sakaka</t>
  </si>
  <si>
    <t xml:space="preserve"> Hawtat Bani Tamim</t>
  </si>
  <si>
    <t xml:space="preserve"> Az Zulfi</t>
  </si>
  <si>
    <t xml:space="preserve"> Jeddah</t>
  </si>
  <si>
    <t xml:space="preserve"> Unayzah</t>
  </si>
  <si>
    <t xml:space="preserve"> Arar</t>
  </si>
  <si>
    <t xml:space="preserve"> Sharurah</t>
  </si>
  <si>
    <t xml:space="preserve"> Rabigh</t>
  </si>
  <si>
    <t xml:space="preserve"> Afif</t>
  </si>
  <si>
    <t xml:space="preserve"> Buqayq</t>
  </si>
  <si>
    <t xml:space="preserve"> Hafar Al Batin</t>
  </si>
  <si>
    <t xml:space="preserve"> Riyadh</t>
  </si>
  <si>
    <t xml:space="preserve"> Ad Diriyah</t>
  </si>
  <si>
    <t xml:space="preserve"> Al Khubar</t>
  </si>
  <si>
    <t xml:space="preserve"> Dhahran</t>
  </si>
  <si>
    <t xml:space="preserve"> Ad Dammam</t>
  </si>
  <si>
    <t xml:space="preserve"> Sayhat</t>
  </si>
  <si>
    <t xml:space="preserve"> Al Qatif</t>
  </si>
  <si>
    <t xml:space="preserve"> Safwa</t>
  </si>
  <si>
    <t xml:space="preserve"> Inak</t>
  </si>
  <si>
    <t xml:space="preserve"> Tarut</t>
  </si>
  <si>
    <t xml:space="preserve"> Al Majmaah</t>
  </si>
  <si>
    <t xml:space="preserve"> Bishah</t>
  </si>
  <si>
    <t xml:space="preserve"> Ad Duwadimi</t>
  </si>
  <si>
    <t xml:space="preserve"> Ras Tannurah</t>
  </si>
  <si>
    <t xml:space="preserve"> King Abdullah Economic City</t>
  </si>
  <si>
    <t xml:space="preserve"> Al Khafji</t>
  </si>
  <si>
    <t xml:space="preserve"> Sabya</t>
  </si>
  <si>
    <t xml:space="preserve"> Al Qurayyat</t>
  </si>
  <si>
    <t xml:space="preserve"> Al Midhnab</t>
  </si>
  <si>
    <t xml:space="preserve"> Duba</t>
  </si>
  <si>
    <t xml:space="preserve"> Turaif</t>
  </si>
  <si>
    <t xml:space="preserve"> Rafha</t>
  </si>
  <si>
    <t xml:space="preserve"> Al Bukayriyah</t>
  </si>
  <si>
    <t xml:space="preserve"> Al Badai</t>
  </si>
  <si>
    <t xml:space="preserve"> Al Wajh</t>
  </si>
  <si>
    <t xml:space="preserve"> As Sulayyil</t>
  </si>
  <si>
    <t xml:space="preserve"> Al Muzahimiyah</t>
  </si>
  <si>
    <t xml:space="preserve"> Samtah</t>
  </si>
  <si>
    <t xml:space="preserve"> Shaqra</t>
  </si>
  <si>
    <t xml:space="preserve"> Abu Arish</t>
  </si>
  <si>
    <t xml:space="preserve"> Turbah</t>
  </si>
  <si>
    <t xml:space="preserve"> Umluj</t>
  </si>
  <si>
    <t xml:space="preserve"> Al Qunfidhah</t>
  </si>
  <si>
    <t xml:space="preserve"> Muhayil</t>
  </si>
  <si>
    <t xml:space="preserve"> Ahad Al Musarihah</t>
  </si>
  <si>
    <t xml:space="preserve"> Khaybar</t>
  </si>
  <si>
    <t xml:space="preserve"> Al Jumum</t>
  </si>
  <si>
    <t xml:space="preserve"> Thadiq</t>
  </si>
  <si>
    <t xml:space="preserve"> Al Ghat</t>
  </si>
  <si>
    <t xml:space="preserve"> Billasmar</t>
  </si>
  <si>
    <t xml:space="preserve"> Tathilith</t>
  </si>
  <si>
    <t xml:space="preserve"> Al Majardah</t>
  </si>
  <si>
    <t xml:space="preserve"> Ar Rass</t>
  </si>
  <si>
    <t xml:space="preserve"> Riyad Al Khabra</t>
  </si>
  <si>
    <t xml:space="preserve"> Layla</t>
  </si>
  <si>
    <t xml:space="preserve"> Badr</t>
  </si>
  <si>
    <t xml:space="preserve"> Al Hariq</t>
  </si>
  <si>
    <t xml:space="preserve"> Ash Shinan</t>
  </si>
  <si>
    <t xml:space="preserve"> Ash Shimasiyah</t>
  </si>
  <si>
    <t xml:space="preserve"> Al Khurmah</t>
  </si>
  <si>
    <t xml:space="preserve"> Qaryat Al Ulya</t>
  </si>
  <si>
    <t xml:space="preserve"> An Nuayriyah</t>
  </si>
  <si>
    <t xml:space="preserve"> Makkah Al Mukarramah</t>
  </si>
  <si>
    <t xml:space="preserve"> Dawmat Al Jandal</t>
  </si>
  <si>
    <t xml:space="preserve"> Al Jubail</t>
  </si>
  <si>
    <t xml:space="preserve"> عسير</t>
  </si>
  <si>
    <t>جازان</t>
  </si>
  <si>
    <t>مكة المكرمة</t>
  </si>
  <si>
    <t xml:space="preserve"> القصيم</t>
  </si>
  <si>
    <t>نجران</t>
  </si>
  <si>
    <t xml:space="preserve"> الجوف</t>
  </si>
  <si>
    <t xml:space="preserve"> الحدود الشمالية</t>
  </si>
  <si>
    <t xml:space="preserve"> Asir</t>
  </si>
  <si>
    <t>Makkah Al Mukarramah</t>
  </si>
  <si>
    <t xml:space="preserve"> Al Qassim</t>
  </si>
  <si>
    <t>Najran</t>
  </si>
  <si>
    <t xml:space="preserve"> Ar Riyadh</t>
  </si>
  <si>
    <t xml:space="preserve"> Al Jawf</t>
  </si>
  <si>
    <t xml:space="preserve"> Northern Frontier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</si>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</sst>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3"/>
  <sheetViews>
    <sheetView tabSelected="1" workbookViewId="0">
      <selection activeCell="R8" sqref="R8"/>
    </sheetView>
  </sheetViews>
  <sheetFormatPr defaultRowHeight="14.4" x14ac:dyDescent="0.3"/>
  <cols>
    <col min="15" max="15" width="14.33203125" customWidth="1"/>
    <col min="16" max="16" width="22.5546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12516</v>
      </c>
    </row>
    <row r="2" spans="1:16" x14ac:dyDescent="0.3">
      <c r="A2" t="s">
        <v>15</v>
      </c>
      <c r="B2" t="s">
        <v>2107</v>
      </c>
      <c r="C2" t="s">
        <v>3250</v>
      </c>
      <c r="D2" t="s">
        <v>4453</v>
      </c>
      <c r="E2" t="s">
        <v>4491</v>
      </c>
      <c r="F2" t="s">
        <v>6577</v>
      </c>
      <c r="G2" t="s">
        <v>8666</v>
      </c>
      <c r="H2" t="s">
        <v>10500</v>
      </c>
      <c r="I2" t="s">
        <v>4453</v>
      </c>
      <c r="J2" t="s">
        <v>12344</v>
      </c>
      <c r="K2" t="s">
        <v>12419</v>
      </c>
      <c r="L2">
        <v>8</v>
      </c>
      <c r="M2">
        <v>8</v>
      </c>
      <c r="N2" t="s">
        <v>12502</v>
      </c>
      <c r="O2" t="s">
        <v>12509</v>
      </c>
      <c r="P2" t="str">
        <f>_xlfn.CONCAT(G2,",",H2)</f>
        <v xml:space="preserve"> 18.21814714,42.50670844</v>
      </c>
    </row>
    <row r="3" spans="1:16" x14ac:dyDescent="0.3">
      <c r="A3" t="s">
        <v>16</v>
      </c>
      <c r="B3" t="s">
        <v>2108</v>
      </c>
      <c r="C3" t="s">
        <v>3251</v>
      </c>
      <c r="D3" t="s">
        <v>4453</v>
      </c>
      <c r="E3" t="s">
        <v>4492</v>
      </c>
      <c r="F3" t="s">
        <v>6578</v>
      </c>
      <c r="G3" t="s">
        <v>8667</v>
      </c>
      <c r="H3" t="s">
        <v>10501</v>
      </c>
      <c r="I3" t="s">
        <v>4453</v>
      </c>
      <c r="J3" t="s">
        <v>12344</v>
      </c>
      <c r="K3" t="s">
        <v>12419</v>
      </c>
      <c r="L3">
        <v>8</v>
      </c>
      <c r="M3">
        <v>8</v>
      </c>
      <c r="N3" t="s">
        <v>12502</v>
      </c>
      <c r="O3" t="s">
        <v>12509</v>
      </c>
      <c r="P3" t="str">
        <f t="shared" ref="P3:P66" si="0">_xlfn.CONCAT(G3,",",H3)</f>
        <v xml:space="preserve"> 18.21472354,42.50058994</v>
      </c>
    </row>
    <row r="4" spans="1:16" x14ac:dyDescent="0.3">
      <c r="A4" t="s">
        <v>17</v>
      </c>
      <c r="B4" t="s">
        <v>2109</v>
      </c>
      <c r="C4" t="s">
        <v>3252</v>
      </c>
      <c r="D4" t="s">
        <v>4453</v>
      </c>
      <c r="E4" t="s">
        <v>4493</v>
      </c>
      <c r="F4" t="s">
        <v>6579</v>
      </c>
      <c r="G4" t="s">
        <v>4507</v>
      </c>
      <c r="H4" t="s">
        <v>10502</v>
      </c>
      <c r="I4" t="s">
        <v>4453</v>
      </c>
      <c r="J4" t="s">
        <v>12344</v>
      </c>
      <c r="K4" t="s">
        <v>12419</v>
      </c>
      <c r="L4">
        <v>8</v>
      </c>
      <c r="M4">
        <v>8</v>
      </c>
      <c r="N4" t="s">
        <v>12502</v>
      </c>
      <c r="O4" t="s">
        <v>12509</v>
      </c>
      <c r="P4" t="str">
        <f t="shared" si="0"/>
        <v xml:space="preserve"> 18.21260073,42.49771760</v>
      </c>
    </row>
    <row r="5" spans="1:16" x14ac:dyDescent="0.3">
      <c r="A5" t="s">
        <v>18</v>
      </c>
      <c r="B5" t="s">
        <v>2110</v>
      </c>
      <c r="C5" t="s">
        <v>3253</v>
      </c>
      <c r="D5" t="s">
        <v>4453</v>
      </c>
      <c r="E5" t="s">
        <v>4494</v>
      </c>
      <c r="F5" t="s">
        <v>6580</v>
      </c>
      <c r="G5" t="s">
        <v>8668</v>
      </c>
      <c r="H5" t="s">
        <v>10503</v>
      </c>
      <c r="I5" t="s">
        <v>4453</v>
      </c>
      <c r="J5" t="s">
        <v>12344</v>
      </c>
      <c r="K5" t="s">
        <v>12419</v>
      </c>
      <c r="L5">
        <v>8</v>
      </c>
      <c r="M5">
        <v>8</v>
      </c>
      <c r="N5" t="s">
        <v>12502</v>
      </c>
      <c r="O5" t="s">
        <v>12509</v>
      </c>
      <c r="P5" t="str">
        <f t="shared" si="0"/>
        <v xml:space="preserve"> 18.20282188,42.50814647</v>
      </c>
    </row>
    <row r="6" spans="1:16" x14ac:dyDescent="0.3">
      <c r="A6" t="s">
        <v>19</v>
      </c>
      <c r="B6" t="s">
        <v>2111</v>
      </c>
      <c r="C6" t="s">
        <v>3254</v>
      </c>
      <c r="D6" t="s">
        <v>4453</v>
      </c>
      <c r="E6" t="s">
        <v>4495</v>
      </c>
      <c r="F6" t="s">
        <v>6581</v>
      </c>
      <c r="G6" t="s">
        <v>8669</v>
      </c>
      <c r="H6" t="s">
        <v>10504</v>
      </c>
      <c r="I6" t="s">
        <v>4453</v>
      </c>
      <c r="J6" t="s">
        <v>12344</v>
      </c>
      <c r="K6" t="s">
        <v>12419</v>
      </c>
      <c r="L6">
        <v>8</v>
      </c>
      <c r="M6">
        <v>8</v>
      </c>
      <c r="N6" t="s">
        <v>12502</v>
      </c>
      <c r="O6" t="s">
        <v>12509</v>
      </c>
      <c r="P6" t="str">
        <f t="shared" si="0"/>
        <v xml:space="preserve"> 18.20020698,42.50223394</v>
      </c>
    </row>
    <row r="7" spans="1:16" x14ac:dyDescent="0.3">
      <c r="A7" t="s">
        <v>20</v>
      </c>
      <c r="B7" t="s">
        <v>2112</v>
      </c>
      <c r="C7" t="s">
        <v>3255</v>
      </c>
      <c r="D7" t="s">
        <v>4453</v>
      </c>
      <c r="E7" t="s">
        <v>4496</v>
      </c>
      <c r="F7" t="s">
        <v>6582</v>
      </c>
      <c r="G7" t="s">
        <v>8670</v>
      </c>
      <c r="H7" t="s">
        <v>10505</v>
      </c>
      <c r="I7" t="s">
        <v>4453</v>
      </c>
      <c r="J7" t="s">
        <v>12344</v>
      </c>
      <c r="K7" t="s">
        <v>12419</v>
      </c>
      <c r="L7">
        <v>8</v>
      </c>
      <c r="M7">
        <v>8</v>
      </c>
      <c r="N7" t="s">
        <v>12502</v>
      </c>
      <c r="O7" t="s">
        <v>12509</v>
      </c>
      <c r="P7" t="str">
        <f t="shared" si="0"/>
        <v xml:space="preserve"> 18.22141632,42.50089132</v>
      </c>
    </row>
    <row r="8" spans="1:16" x14ac:dyDescent="0.3">
      <c r="A8" t="s">
        <v>21</v>
      </c>
      <c r="B8" t="s">
        <v>2113</v>
      </c>
      <c r="C8" t="s">
        <v>3256</v>
      </c>
      <c r="D8" t="s">
        <v>4453</v>
      </c>
      <c r="E8" t="s">
        <v>4497</v>
      </c>
      <c r="F8" t="s">
        <v>6583</v>
      </c>
      <c r="G8" t="s">
        <v>8671</v>
      </c>
      <c r="H8" t="s">
        <v>10506</v>
      </c>
      <c r="I8" t="s">
        <v>4453</v>
      </c>
      <c r="J8" t="s">
        <v>12344</v>
      </c>
      <c r="K8" t="s">
        <v>12419</v>
      </c>
      <c r="L8">
        <v>8</v>
      </c>
      <c r="M8">
        <v>8</v>
      </c>
      <c r="N8" t="s">
        <v>12502</v>
      </c>
      <c r="O8" t="s">
        <v>12509</v>
      </c>
      <c r="P8" t="str">
        <f t="shared" si="0"/>
        <v xml:space="preserve"> 18.23059626,42.47632972</v>
      </c>
    </row>
    <row r="9" spans="1:16" x14ac:dyDescent="0.3">
      <c r="A9" t="s">
        <v>22</v>
      </c>
      <c r="B9" t="s">
        <v>2114</v>
      </c>
      <c r="C9" t="s">
        <v>3257</v>
      </c>
      <c r="D9" t="s">
        <v>4453</v>
      </c>
      <c r="E9" t="s">
        <v>4498</v>
      </c>
      <c r="F9" t="s">
        <v>6584</v>
      </c>
      <c r="G9" t="s">
        <v>8672</v>
      </c>
      <c r="H9" t="s">
        <v>10507</v>
      </c>
      <c r="I9" t="s">
        <v>4453</v>
      </c>
      <c r="J9" t="s">
        <v>12344</v>
      </c>
      <c r="K9" t="s">
        <v>12419</v>
      </c>
      <c r="L9">
        <v>8</v>
      </c>
      <c r="M9">
        <v>8</v>
      </c>
      <c r="N9" t="s">
        <v>12502</v>
      </c>
      <c r="O9" t="s">
        <v>12509</v>
      </c>
      <c r="P9" t="str">
        <f t="shared" si="0"/>
        <v xml:space="preserve"> 18.22462445,42.48924558</v>
      </c>
    </row>
    <row r="10" spans="1:16" x14ac:dyDescent="0.3">
      <c r="A10" t="s">
        <v>23</v>
      </c>
      <c r="B10" t="s">
        <v>2115</v>
      </c>
      <c r="C10" t="s">
        <v>3258</v>
      </c>
      <c r="D10" t="s">
        <v>4453</v>
      </c>
      <c r="E10" t="s">
        <v>4499</v>
      </c>
      <c r="F10" t="s">
        <v>6585</v>
      </c>
      <c r="G10" t="s">
        <v>8673</v>
      </c>
      <c r="H10" t="s">
        <v>10508</v>
      </c>
      <c r="I10" t="s">
        <v>4453</v>
      </c>
      <c r="J10" t="s">
        <v>12344</v>
      </c>
      <c r="K10" t="s">
        <v>12419</v>
      </c>
      <c r="L10">
        <v>8</v>
      </c>
      <c r="M10">
        <v>8</v>
      </c>
      <c r="N10" t="s">
        <v>12502</v>
      </c>
      <c r="O10" t="s">
        <v>12509</v>
      </c>
      <c r="P10" t="str">
        <f t="shared" si="0"/>
        <v xml:space="preserve"> 18.19055971,42.51801607</v>
      </c>
    </row>
    <row r="11" spans="1:16" x14ac:dyDescent="0.3">
      <c r="A11" t="s">
        <v>24</v>
      </c>
      <c r="B11" t="s">
        <v>2116</v>
      </c>
      <c r="C11" t="s">
        <v>3259</v>
      </c>
      <c r="D11" t="s">
        <v>4453</v>
      </c>
      <c r="E11" t="s">
        <v>4500</v>
      </c>
      <c r="F11" t="s">
        <v>6586</v>
      </c>
      <c r="G11" t="s">
        <v>8674</v>
      </c>
      <c r="H11" t="s">
        <v>10509</v>
      </c>
      <c r="I11" t="s">
        <v>4453</v>
      </c>
      <c r="J11" t="s">
        <v>12344</v>
      </c>
      <c r="K11" t="s">
        <v>12419</v>
      </c>
      <c r="L11">
        <v>8</v>
      </c>
      <c r="M11">
        <v>8</v>
      </c>
      <c r="N11" t="s">
        <v>12502</v>
      </c>
      <c r="O11" t="s">
        <v>12509</v>
      </c>
      <c r="P11" t="str">
        <f t="shared" si="0"/>
        <v xml:space="preserve"> 18.18859318,42.53323453</v>
      </c>
    </row>
    <row r="12" spans="1:16" x14ac:dyDescent="0.3">
      <c r="A12" t="s">
        <v>25</v>
      </c>
      <c r="B12" t="s">
        <v>2117</v>
      </c>
      <c r="C12" t="s">
        <v>3260</v>
      </c>
      <c r="D12" t="s">
        <v>4453</v>
      </c>
      <c r="E12" t="s">
        <v>4501</v>
      </c>
      <c r="F12" t="s">
        <v>6587</v>
      </c>
      <c r="G12" t="s">
        <v>8675</v>
      </c>
      <c r="H12" t="s">
        <v>10510</v>
      </c>
      <c r="I12" t="s">
        <v>4453</v>
      </c>
      <c r="J12" t="s">
        <v>12344</v>
      </c>
      <c r="K12" t="s">
        <v>12419</v>
      </c>
      <c r="L12">
        <v>8</v>
      </c>
      <c r="M12">
        <v>8</v>
      </c>
      <c r="N12" t="s">
        <v>12502</v>
      </c>
      <c r="O12" t="s">
        <v>12509</v>
      </c>
      <c r="P12" t="str">
        <f t="shared" si="0"/>
        <v xml:space="preserve"> 18.20403491,42.51526439</v>
      </c>
    </row>
    <row r="13" spans="1:16" x14ac:dyDescent="0.3">
      <c r="A13" t="s">
        <v>26</v>
      </c>
      <c r="B13" t="s">
        <v>2118</v>
      </c>
      <c r="C13" t="s">
        <v>3261</v>
      </c>
      <c r="D13" t="s">
        <v>4453</v>
      </c>
      <c r="E13" t="s">
        <v>4502</v>
      </c>
      <c r="F13" t="s">
        <v>6588</v>
      </c>
      <c r="G13" t="s">
        <v>8676</v>
      </c>
      <c r="H13" t="s">
        <v>10511</v>
      </c>
      <c r="I13" t="s">
        <v>4453</v>
      </c>
      <c r="J13" t="s">
        <v>12344</v>
      </c>
      <c r="K13" t="s">
        <v>12419</v>
      </c>
      <c r="L13">
        <v>8</v>
      </c>
      <c r="M13">
        <v>8</v>
      </c>
      <c r="N13" t="s">
        <v>12502</v>
      </c>
      <c r="O13" t="s">
        <v>12509</v>
      </c>
      <c r="P13" t="str">
        <f t="shared" si="0"/>
        <v xml:space="preserve"> 18.19844913,42.46760198</v>
      </c>
    </row>
    <row r="14" spans="1:16" x14ac:dyDescent="0.3">
      <c r="A14" t="s">
        <v>27</v>
      </c>
      <c r="B14" t="s">
        <v>2119</v>
      </c>
      <c r="C14" t="s">
        <v>3262</v>
      </c>
      <c r="D14" t="s">
        <v>4453</v>
      </c>
      <c r="E14" t="s">
        <v>4503</v>
      </c>
      <c r="F14" t="s">
        <v>6589</v>
      </c>
      <c r="G14" t="s">
        <v>8677</v>
      </c>
      <c r="H14" t="s">
        <v>10512</v>
      </c>
      <c r="I14" t="s">
        <v>4453</v>
      </c>
      <c r="J14" t="s">
        <v>12344</v>
      </c>
      <c r="K14" t="s">
        <v>12419</v>
      </c>
      <c r="L14">
        <v>8</v>
      </c>
      <c r="M14">
        <v>8</v>
      </c>
      <c r="N14" t="s">
        <v>12502</v>
      </c>
      <c r="O14" t="s">
        <v>12509</v>
      </c>
      <c r="P14" t="str">
        <f t="shared" si="0"/>
        <v xml:space="preserve"> 18.18996366,42.50072248</v>
      </c>
    </row>
    <row r="15" spans="1:16" x14ac:dyDescent="0.3">
      <c r="A15" t="s">
        <v>28</v>
      </c>
      <c r="B15" t="s">
        <v>2120</v>
      </c>
      <c r="C15" t="s">
        <v>3263</v>
      </c>
      <c r="D15" t="s">
        <v>4453</v>
      </c>
      <c r="E15" t="s">
        <v>4504</v>
      </c>
      <c r="F15" t="s">
        <v>6590</v>
      </c>
      <c r="G15" t="s">
        <v>8678</v>
      </c>
      <c r="H15" t="s">
        <v>10513</v>
      </c>
      <c r="I15" t="s">
        <v>4453</v>
      </c>
      <c r="J15" t="s">
        <v>12344</v>
      </c>
      <c r="K15" t="s">
        <v>12419</v>
      </c>
      <c r="L15">
        <v>8</v>
      </c>
      <c r="M15">
        <v>8</v>
      </c>
      <c r="N15" t="s">
        <v>12502</v>
      </c>
      <c r="O15" t="s">
        <v>12509</v>
      </c>
      <c r="P15" t="str">
        <f t="shared" si="0"/>
        <v xml:space="preserve"> 18.22612172,42.47895024</v>
      </c>
    </row>
    <row r="16" spans="1:16" x14ac:dyDescent="0.3">
      <c r="A16" t="s">
        <v>29</v>
      </c>
      <c r="B16" t="s">
        <v>2121</v>
      </c>
      <c r="C16" t="s">
        <v>3264</v>
      </c>
      <c r="D16" t="s">
        <v>4453</v>
      </c>
      <c r="E16" t="s">
        <v>4505</v>
      </c>
      <c r="F16" t="s">
        <v>6591</v>
      </c>
      <c r="G16" t="s">
        <v>8679</v>
      </c>
      <c r="H16" t="s">
        <v>10514</v>
      </c>
      <c r="I16" t="s">
        <v>4453</v>
      </c>
      <c r="J16" t="s">
        <v>12344</v>
      </c>
      <c r="K16" t="s">
        <v>12419</v>
      </c>
      <c r="L16">
        <v>8</v>
      </c>
      <c r="M16">
        <v>8</v>
      </c>
      <c r="N16" t="s">
        <v>12502</v>
      </c>
      <c r="O16" t="s">
        <v>12509</v>
      </c>
      <c r="P16" t="str">
        <f t="shared" si="0"/>
        <v xml:space="preserve"> 18.22973213,42.49720276</v>
      </c>
    </row>
    <row r="17" spans="1:16" x14ac:dyDescent="0.3">
      <c r="A17" t="s">
        <v>30</v>
      </c>
      <c r="B17" t="s">
        <v>2122</v>
      </c>
      <c r="C17" t="s">
        <v>3265</v>
      </c>
      <c r="D17" t="s">
        <v>4453</v>
      </c>
      <c r="E17" t="s">
        <v>4506</v>
      </c>
      <c r="F17" t="s">
        <v>6592</v>
      </c>
      <c r="G17" t="s">
        <v>8680</v>
      </c>
      <c r="H17" t="s">
        <v>6594</v>
      </c>
      <c r="I17" t="s">
        <v>4453</v>
      </c>
      <c r="J17" t="s">
        <v>12344</v>
      </c>
      <c r="K17" t="s">
        <v>12419</v>
      </c>
      <c r="L17">
        <v>8</v>
      </c>
      <c r="M17">
        <v>8</v>
      </c>
      <c r="N17" t="s">
        <v>12502</v>
      </c>
      <c r="O17" t="s">
        <v>12509</v>
      </c>
      <c r="P17" t="str">
        <f t="shared" si="0"/>
        <v xml:space="preserve"> 18.20736133,42.49972401</v>
      </c>
    </row>
    <row r="18" spans="1:16" x14ac:dyDescent="0.3">
      <c r="A18" t="s">
        <v>31</v>
      </c>
      <c r="B18" t="s">
        <v>2123</v>
      </c>
      <c r="C18" t="s">
        <v>3266</v>
      </c>
      <c r="D18" t="s">
        <v>4453</v>
      </c>
      <c r="E18" t="s">
        <v>4507</v>
      </c>
      <c r="F18" t="s">
        <v>6593</v>
      </c>
      <c r="G18" t="s">
        <v>8681</v>
      </c>
      <c r="H18" t="s">
        <v>6588</v>
      </c>
      <c r="I18" t="s">
        <v>4453</v>
      </c>
      <c r="J18" t="s">
        <v>12344</v>
      </c>
      <c r="K18" t="s">
        <v>12419</v>
      </c>
      <c r="L18">
        <v>8</v>
      </c>
      <c r="M18">
        <v>8</v>
      </c>
      <c r="N18" t="s">
        <v>12502</v>
      </c>
      <c r="O18" t="s">
        <v>12509</v>
      </c>
      <c r="P18" t="str">
        <f t="shared" si="0"/>
        <v xml:space="preserve"> 18.19930484,42.49171731</v>
      </c>
    </row>
    <row r="19" spans="1:16" x14ac:dyDescent="0.3">
      <c r="A19" t="s">
        <v>32</v>
      </c>
      <c r="B19" t="s">
        <v>2124</v>
      </c>
      <c r="C19" t="s">
        <v>3267</v>
      </c>
      <c r="D19" t="s">
        <v>4453</v>
      </c>
      <c r="E19" t="s">
        <v>4508</v>
      </c>
      <c r="F19" t="s">
        <v>6594</v>
      </c>
      <c r="G19" t="s">
        <v>4509</v>
      </c>
      <c r="H19" t="s">
        <v>10515</v>
      </c>
      <c r="I19" t="s">
        <v>4453</v>
      </c>
      <c r="J19" t="s">
        <v>12344</v>
      </c>
      <c r="K19" t="s">
        <v>12419</v>
      </c>
      <c r="L19">
        <v>8</v>
      </c>
      <c r="M19">
        <v>8</v>
      </c>
      <c r="N19" t="s">
        <v>12502</v>
      </c>
      <c r="O19" t="s">
        <v>12509</v>
      </c>
      <c r="P19" t="str">
        <f t="shared" si="0"/>
        <v xml:space="preserve"> 18.20693414,42.49039750</v>
      </c>
    </row>
    <row r="20" spans="1:16" x14ac:dyDescent="0.3">
      <c r="A20" t="s">
        <v>33</v>
      </c>
      <c r="B20" t="s">
        <v>2125</v>
      </c>
      <c r="C20" t="s">
        <v>3268</v>
      </c>
      <c r="D20" t="s">
        <v>4453</v>
      </c>
      <c r="E20" t="s">
        <v>4509</v>
      </c>
      <c r="F20" t="s">
        <v>6595</v>
      </c>
      <c r="G20" t="s">
        <v>8682</v>
      </c>
      <c r="H20" t="s">
        <v>10516</v>
      </c>
      <c r="I20" t="s">
        <v>4453</v>
      </c>
      <c r="J20" t="s">
        <v>12344</v>
      </c>
      <c r="K20" t="s">
        <v>12419</v>
      </c>
      <c r="L20">
        <v>8</v>
      </c>
      <c r="M20">
        <v>8</v>
      </c>
      <c r="N20" t="s">
        <v>12502</v>
      </c>
      <c r="O20" t="s">
        <v>12509</v>
      </c>
      <c r="P20" t="str">
        <f t="shared" si="0"/>
        <v xml:space="preserve"> 18.18921495,42.47699550</v>
      </c>
    </row>
    <row r="21" spans="1:16" x14ac:dyDescent="0.3">
      <c r="A21" t="s">
        <v>34</v>
      </c>
      <c r="B21" t="s">
        <v>2126</v>
      </c>
      <c r="C21" t="s">
        <v>3269</v>
      </c>
      <c r="D21" t="s">
        <v>4453</v>
      </c>
      <c r="E21" t="s">
        <v>4510</v>
      </c>
      <c r="F21" t="s">
        <v>6596</v>
      </c>
      <c r="G21" t="s">
        <v>8683</v>
      </c>
      <c r="H21" t="s">
        <v>10517</v>
      </c>
      <c r="I21" t="s">
        <v>4453</v>
      </c>
      <c r="J21" t="s">
        <v>12344</v>
      </c>
      <c r="K21" t="s">
        <v>12419</v>
      </c>
      <c r="L21">
        <v>8</v>
      </c>
      <c r="M21">
        <v>8</v>
      </c>
      <c r="N21" t="s">
        <v>12502</v>
      </c>
      <c r="O21" t="s">
        <v>12509</v>
      </c>
      <c r="P21" t="str">
        <f t="shared" si="0"/>
        <v xml:space="preserve"> 18.20108798,42.52650197</v>
      </c>
    </row>
    <row r="22" spans="1:16" x14ac:dyDescent="0.3">
      <c r="A22" t="s">
        <v>35</v>
      </c>
      <c r="B22" t="s">
        <v>2127</v>
      </c>
      <c r="C22" t="s">
        <v>3270</v>
      </c>
      <c r="D22" t="s">
        <v>4453</v>
      </c>
      <c r="E22" t="s">
        <v>4511</v>
      </c>
      <c r="F22" t="s">
        <v>6597</v>
      </c>
      <c r="G22" t="s">
        <v>8684</v>
      </c>
      <c r="H22" t="s">
        <v>10518</v>
      </c>
      <c r="I22" t="s">
        <v>4453</v>
      </c>
      <c r="J22" t="s">
        <v>12344</v>
      </c>
      <c r="K22" t="s">
        <v>12419</v>
      </c>
      <c r="L22">
        <v>8</v>
      </c>
      <c r="M22">
        <v>8</v>
      </c>
      <c r="N22" t="s">
        <v>12502</v>
      </c>
      <c r="O22" t="s">
        <v>12509</v>
      </c>
      <c r="P22" t="str">
        <f t="shared" si="0"/>
        <v xml:space="preserve"> 18.21183784,42.48803633</v>
      </c>
    </row>
    <row r="23" spans="1:16" x14ac:dyDescent="0.3">
      <c r="A23" t="s">
        <v>36</v>
      </c>
      <c r="B23" t="s">
        <v>2128</v>
      </c>
      <c r="C23" t="s">
        <v>3271</v>
      </c>
      <c r="D23" t="s">
        <v>4453</v>
      </c>
      <c r="E23" t="s">
        <v>4512</v>
      </c>
      <c r="F23" t="s">
        <v>6598</v>
      </c>
      <c r="G23" t="s">
        <v>8685</v>
      </c>
      <c r="H23" t="s">
        <v>10519</v>
      </c>
      <c r="I23" t="s">
        <v>4453</v>
      </c>
      <c r="J23" t="s">
        <v>12344</v>
      </c>
      <c r="K23" t="s">
        <v>12419</v>
      </c>
      <c r="L23">
        <v>8</v>
      </c>
      <c r="M23">
        <v>8</v>
      </c>
      <c r="N23" t="s">
        <v>12502</v>
      </c>
      <c r="O23" t="s">
        <v>12509</v>
      </c>
      <c r="P23" t="str">
        <f t="shared" si="0"/>
        <v xml:space="preserve"> 18.21042445,42.50131085</v>
      </c>
    </row>
    <row r="24" spans="1:16" x14ac:dyDescent="0.3">
      <c r="A24" t="s">
        <v>37</v>
      </c>
      <c r="B24" t="s">
        <v>2129</v>
      </c>
      <c r="C24" t="s">
        <v>3272</v>
      </c>
      <c r="D24" t="s">
        <v>4453</v>
      </c>
      <c r="E24" t="s">
        <v>4513</v>
      </c>
      <c r="F24" t="s">
        <v>6599</v>
      </c>
      <c r="G24" t="s">
        <v>8686</v>
      </c>
      <c r="H24" t="s">
        <v>10520</v>
      </c>
      <c r="I24" t="s">
        <v>4453</v>
      </c>
      <c r="J24" t="s">
        <v>12344</v>
      </c>
      <c r="K24" t="s">
        <v>12419</v>
      </c>
      <c r="L24">
        <v>8</v>
      </c>
      <c r="M24">
        <v>8</v>
      </c>
      <c r="N24" t="s">
        <v>12502</v>
      </c>
      <c r="O24" t="s">
        <v>12509</v>
      </c>
      <c r="P24" t="str">
        <f t="shared" si="0"/>
        <v xml:space="preserve"> 18.21994580,42.49550901</v>
      </c>
    </row>
    <row r="25" spans="1:16" x14ac:dyDescent="0.3">
      <c r="A25" t="s">
        <v>38</v>
      </c>
      <c r="B25" t="s">
        <v>2130</v>
      </c>
      <c r="C25" t="s">
        <v>3273</v>
      </c>
      <c r="D25" t="s">
        <v>4453</v>
      </c>
      <c r="E25" t="s">
        <v>4514</v>
      </c>
      <c r="F25" t="s">
        <v>6600</v>
      </c>
      <c r="G25" t="s">
        <v>8687</v>
      </c>
      <c r="H25" t="s">
        <v>10521</v>
      </c>
      <c r="I25" t="s">
        <v>4453</v>
      </c>
      <c r="J25" t="s">
        <v>12344</v>
      </c>
      <c r="K25" t="s">
        <v>12419</v>
      </c>
      <c r="L25">
        <v>8</v>
      </c>
      <c r="M25">
        <v>8</v>
      </c>
      <c r="N25" t="s">
        <v>12502</v>
      </c>
      <c r="O25" t="s">
        <v>12509</v>
      </c>
      <c r="P25" t="str">
        <f t="shared" si="0"/>
        <v xml:space="preserve"> 18.21676441,42.48966899</v>
      </c>
    </row>
    <row r="26" spans="1:16" x14ac:dyDescent="0.3">
      <c r="A26" t="s">
        <v>39</v>
      </c>
      <c r="B26" t="s">
        <v>2131</v>
      </c>
      <c r="C26" t="s">
        <v>3274</v>
      </c>
      <c r="D26" t="s">
        <v>4453</v>
      </c>
      <c r="E26" t="s">
        <v>4515</v>
      </c>
      <c r="F26" t="s">
        <v>6601</v>
      </c>
      <c r="G26" t="s">
        <v>8688</v>
      </c>
      <c r="H26" t="s">
        <v>10522</v>
      </c>
      <c r="I26" t="s">
        <v>4453</v>
      </c>
      <c r="J26" t="s">
        <v>12344</v>
      </c>
      <c r="K26" t="s">
        <v>12419</v>
      </c>
      <c r="L26">
        <v>8</v>
      </c>
      <c r="M26">
        <v>8</v>
      </c>
      <c r="N26" t="s">
        <v>12502</v>
      </c>
      <c r="O26" t="s">
        <v>12509</v>
      </c>
      <c r="P26" t="str">
        <f t="shared" si="0"/>
        <v xml:space="preserve"> 18.21800040,42.46801781</v>
      </c>
    </row>
    <row r="27" spans="1:16" x14ac:dyDescent="0.3">
      <c r="A27" t="s">
        <v>40</v>
      </c>
      <c r="B27" t="s">
        <v>2132</v>
      </c>
      <c r="C27" t="s">
        <v>3275</v>
      </c>
      <c r="D27" t="s">
        <v>4453</v>
      </c>
      <c r="E27" t="s">
        <v>4516</v>
      </c>
      <c r="F27" t="s">
        <v>6602</v>
      </c>
      <c r="G27" t="s">
        <v>8689</v>
      </c>
      <c r="H27" t="s">
        <v>10523</v>
      </c>
      <c r="I27" t="s">
        <v>4453</v>
      </c>
      <c r="J27" t="s">
        <v>12344</v>
      </c>
      <c r="K27" t="s">
        <v>12419</v>
      </c>
      <c r="L27">
        <v>8</v>
      </c>
      <c r="M27">
        <v>8</v>
      </c>
      <c r="N27" t="s">
        <v>12502</v>
      </c>
      <c r="O27" t="s">
        <v>12509</v>
      </c>
      <c r="P27" t="str">
        <f t="shared" si="0"/>
        <v xml:space="preserve"> 18.21787053,42.51692376</v>
      </c>
    </row>
    <row r="28" spans="1:16" x14ac:dyDescent="0.3">
      <c r="A28" t="s">
        <v>41</v>
      </c>
      <c r="B28" t="s">
        <v>2133</v>
      </c>
      <c r="C28" t="s">
        <v>3276</v>
      </c>
      <c r="D28" t="s">
        <v>47</v>
      </c>
      <c r="E28" t="s">
        <v>4517</v>
      </c>
      <c r="F28" t="s">
        <v>6603</v>
      </c>
      <c r="G28" t="s">
        <v>8690</v>
      </c>
      <c r="H28" t="s">
        <v>10524</v>
      </c>
      <c r="I28" t="s">
        <v>47</v>
      </c>
      <c r="J28" t="s">
        <v>12345</v>
      </c>
      <c r="K28" t="s">
        <v>12420</v>
      </c>
      <c r="L28">
        <v>8</v>
      </c>
      <c r="M28">
        <v>8</v>
      </c>
      <c r="N28" t="s">
        <v>12502</v>
      </c>
      <c r="O28" t="s">
        <v>12509</v>
      </c>
      <c r="P28" t="str">
        <f t="shared" si="0"/>
        <v xml:space="preserve"> 18.32353086,42.69314488</v>
      </c>
    </row>
    <row r="29" spans="1:16" x14ac:dyDescent="0.3">
      <c r="A29" t="s">
        <v>42</v>
      </c>
      <c r="B29" t="s">
        <v>2127</v>
      </c>
      <c r="C29" t="s">
        <v>3270</v>
      </c>
      <c r="D29" t="s">
        <v>47</v>
      </c>
      <c r="E29" t="s">
        <v>4518</v>
      </c>
      <c r="F29" t="s">
        <v>6604</v>
      </c>
      <c r="G29" t="s">
        <v>8691</v>
      </c>
      <c r="H29" t="s">
        <v>10525</v>
      </c>
      <c r="I29" t="s">
        <v>47</v>
      </c>
      <c r="J29" t="s">
        <v>12345</v>
      </c>
      <c r="K29" t="s">
        <v>12420</v>
      </c>
      <c r="L29">
        <v>8</v>
      </c>
      <c r="M29">
        <v>8</v>
      </c>
      <c r="N29" t="s">
        <v>12502</v>
      </c>
      <c r="O29" t="s">
        <v>12509</v>
      </c>
      <c r="P29" t="str">
        <f t="shared" si="0"/>
        <v xml:space="preserve"> 18.28589597,42.70775918</v>
      </c>
    </row>
    <row r="30" spans="1:16" x14ac:dyDescent="0.3">
      <c r="A30" t="s">
        <v>43</v>
      </c>
      <c r="B30" t="s">
        <v>2134</v>
      </c>
      <c r="C30" t="s">
        <v>3277</v>
      </c>
      <c r="D30" t="s">
        <v>47</v>
      </c>
      <c r="E30" t="s">
        <v>4519</v>
      </c>
      <c r="F30" t="s">
        <v>6605</v>
      </c>
      <c r="G30" t="s">
        <v>8692</v>
      </c>
      <c r="H30" t="s">
        <v>10526</v>
      </c>
      <c r="I30" t="s">
        <v>47</v>
      </c>
      <c r="J30" t="s">
        <v>12345</v>
      </c>
      <c r="K30" t="s">
        <v>12420</v>
      </c>
      <c r="L30">
        <v>8</v>
      </c>
      <c r="M30">
        <v>8</v>
      </c>
      <c r="N30" t="s">
        <v>12502</v>
      </c>
      <c r="O30" t="s">
        <v>12509</v>
      </c>
      <c r="P30" t="str">
        <f t="shared" si="0"/>
        <v xml:space="preserve"> 18.31011550,42.71319470</v>
      </c>
    </row>
    <row r="31" spans="1:16" x14ac:dyDescent="0.3">
      <c r="A31" t="s">
        <v>44</v>
      </c>
      <c r="B31" t="s">
        <v>2135</v>
      </c>
      <c r="C31" t="s">
        <v>3278</v>
      </c>
      <c r="D31" t="s">
        <v>47</v>
      </c>
      <c r="E31" t="s">
        <v>4520</v>
      </c>
      <c r="F31" t="s">
        <v>6606</v>
      </c>
      <c r="G31" t="s">
        <v>8693</v>
      </c>
      <c r="H31" t="s">
        <v>10527</v>
      </c>
      <c r="I31" t="s">
        <v>47</v>
      </c>
      <c r="J31" t="s">
        <v>12345</v>
      </c>
      <c r="K31" t="s">
        <v>12420</v>
      </c>
      <c r="L31">
        <v>8</v>
      </c>
      <c r="M31">
        <v>8</v>
      </c>
      <c r="N31" t="s">
        <v>12502</v>
      </c>
      <c r="O31" t="s">
        <v>12509</v>
      </c>
      <c r="P31" t="str">
        <f t="shared" si="0"/>
        <v xml:space="preserve"> 18.30560363,42.69645592</v>
      </c>
    </row>
    <row r="32" spans="1:16" x14ac:dyDescent="0.3">
      <c r="A32" t="s">
        <v>45</v>
      </c>
      <c r="B32" t="s">
        <v>2136</v>
      </c>
      <c r="C32" t="s">
        <v>3279</v>
      </c>
      <c r="D32" t="s">
        <v>47</v>
      </c>
      <c r="E32" t="s">
        <v>4521</v>
      </c>
      <c r="F32" t="s">
        <v>6607</v>
      </c>
      <c r="G32" t="s">
        <v>8694</v>
      </c>
      <c r="H32" t="s">
        <v>10528</v>
      </c>
      <c r="I32" t="s">
        <v>47</v>
      </c>
      <c r="J32" t="s">
        <v>12345</v>
      </c>
      <c r="K32" t="s">
        <v>12420</v>
      </c>
      <c r="L32">
        <v>8</v>
      </c>
      <c r="M32">
        <v>8</v>
      </c>
      <c r="N32" t="s">
        <v>12502</v>
      </c>
      <c r="O32" t="s">
        <v>12509</v>
      </c>
      <c r="P32" t="str">
        <f t="shared" si="0"/>
        <v xml:space="preserve"> 18.28468589,42.73335842</v>
      </c>
    </row>
    <row r="33" spans="1:16" x14ac:dyDescent="0.3">
      <c r="A33" t="s">
        <v>46</v>
      </c>
      <c r="B33" t="s">
        <v>2137</v>
      </c>
      <c r="C33" t="s">
        <v>3280</v>
      </c>
      <c r="D33" t="s">
        <v>47</v>
      </c>
      <c r="E33" t="s">
        <v>4522</v>
      </c>
      <c r="F33" t="s">
        <v>6608</v>
      </c>
      <c r="G33" t="s">
        <v>8695</v>
      </c>
      <c r="H33" t="s">
        <v>10529</v>
      </c>
      <c r="I33" t="s">
        <v>47</v>
      </c>
      <c r="J33" t="s">
        <v>12345</v>
      </c>
      <c r="K33" t="s">
        <v>12420</v>
      </c>
      <c r="L33">
        <v>8</v>
      </c>
      <c r="M33">
        <v>8</v>
      </c>
      <c r="N33" t="s">
        <v>12502</v>
      </c>
      <c r="O33" t="s">
        <v>12509</v>
      </c>
      <c r="P33" t="str">
        <f t="shared" si="0"/>
        <v xml:space="preserve"> 18.29266688,42.72737830</v>
      </c>
    </row>
    <row r="34" spans="1:16" x14ac:dyDescent="0.3">
      <c r="A34" t="s">
        <v>47</v>
      </c>
      <c r="B34" t="s">
        <v>2138</v>
      </c>
      <c r="C34" t="s">
        <v>3281</v>
      </c>
      <c r="D34" t="s">
        <v>47</v>
      </c>
      <c r="E34" t="s">
        <v>4523</v>
      </c>
      <c r="F34" t="s">
        <v>6609</v>
      </c>
      <c r="G34" t="s">
        <v>4518</v>
      </c>
      <c r="H34" t="s">
        <v>10530</v>
      </c>
      <c r="I34" t="s">
        <v>47</v>
      </c>
      <c r="J34" t="s">
        <v>12345</v>
      </c>
      <c r="K34" t="s">
        <v>12420</v>
      </c>
      <c r="L34">
        <v>8</v>
      </c>
      <c r="M34">
        <v>8</v>
      </c>
      <c r="N34" t="s">
        <v>12502</v>
      </c>
      <c r="O34" t="s">
        <v>12509</v>
      </c>
      <c r="P34" t="str">
        <f t="shared" si="0"/>
        <v xml:space="preserve"> 18.29952460,42.71547498</v>
      </c>
    </row>
    <row r="35" spans="1:16" x14ac:dyDescent="0.3">
      <c r="A35" t="s">
        <v>48</v>
      </c>
      <c r="B35" t="s">
        <v>2131</v>
      </c>
      <c r="C35" t="s">
        <v>3274</v>
      </c>
      <c r="D35" t="s">
        <v>50</v>
      </c>
      <c r="E35" t="s">
        <v>4524</v>
      </c>
      <c r="F35" t="s">
        <v>6610</v>
      </c>
      <c r="G35" t="s">
        <v>8696</v>
      </c>
      <c r="H35" t="s">
        <v>10531</v>
      </c>
      <c r="I35" t="s">
        <v>50</v>
      </c>
      <c r="J35" t="s">
        <v>12346</v>
      </c>
      <c r="K35" t="s">
        <v>12421</v>
      </c>
      <c r="L35">
        <v>8</v>
      </c>
      <c r="M35">
        <v>8</v>
      </c>
      <c r="N35" t="s">
        <v>12502</v>
      </c>
      <c r="O35" t="s">
        <v>12509</v>
      </c>
      <c r="P35" t="str">
        <f t="shared" si="0"/>
        <v xml:space="preserve"> 18.16256928,42.82650017</v>
      </c>
    </row>
    <row r="36" spans="1:16" x14ac:dyDescent="0.3">
      <c r="A36" t="s">
        <v>49</v>
      </c>
      <c r="B36" t="s">
        <v>2139</v>
      </c>
      <c r="C36" t="s">
        <v>3282</v>
      </c>
      <c r="D36" t="s">
        <v>47</v>
      </c>
      <c r="E36" t="s">
        <v>4525</v>
      </c>
      <c r="F36" t="s">
        <v>6611</v>
      </c>
      <c r="G36" t="s">
        <v>8697</v>
      </c>
      <c r="H36" t="s">
        <v>10532</v>
      </c>
      <c r="I36" t="s">
        <v>47</v>
      </c>
      <c r="J36" t="s">
        <v>12345</v>
      </c>
      <c r="K36" t="s">
        <v>12420</v>
      </c>
      <c r="L36">
        <v>8</v>
      </c>
      <c r="M36">
        <v>8</v>
      </c>
      <c r="N36" t="s">
        <v>12502</v>
      </c>
      <c r="O36" t="s">
        <v>12509</v>
      </c>
      <c r="P36" t="str">
        <f t="shared" si="0"/>
        <v xml:space="preserve"> 18.28165413,42.72315933</v>
      </c>
    </row>
    <row r="37" spans="1:16" x14ac:dyDescent="0.3">
      <c r="A37" t="s">
        <v>50</v>
      </c>
      <c r="B37" t="s">
        <v>2140</v>
      </c>
      <c r="C37" t="s">
        <v>3283</v>
      </c>
      <c r="D37" t="s">
        <v>47</v>
      </c>
      <c r="E37" t="s">
        <v>4526</v>
      </c>
      <c r="F37" t="s">
        <v>6612</v>
      </c>
      <c r="G37" t="s">
        <v>8698</v>
      </c>
      <c r="H37" t="s">
        <v>6630</v>
      </c>
      <c r="I37" t="s">
        <v>47</v>
      </c>
      <c r="J37" t="s">
        <v>12345</v>
      </c>
      <c r="K37" t="s">
        <v>12420</v>
      </c>
      <c r="L37">
        <v>8</v>
      </c>
      <c r="M37">
        <v>8</v>
      </c>
      <c r="N37" t="s">
        <v>12502</v>
      </c>
      <c r="O37" t="s">
        <v>12509</v>
      </c>
      <c r="P37" t="str">
        <f t="shared" si="0"/>
        <v xml:space="preserve"> 18.29201373,42.71871622</v>
      </c>
    </row>
    <row r="38" spans="1:16" x14ac:dyDescent="0.3">
      <c r="A38" t="s">
        <v>51</v>
      </c>
      <c r="B38" t="s">
        <v>2131</v>
      </c>
      <c r="C38" t="s">
        <v>3274</v>
      </c>
      <c r="D38" t="s">
        <v>47</v>
      </c>
      <c r="E38" t="s">
        <v>4527</v>
      </c>
      <c r="F38" t="s">
        <v>6613</v>
      </c>
      <c r="G38" t="s">
        <v>8699</v>
      </c>
      <c r="H38" t="s">
        <v>10533</v>
      </c>
      <c r="I38" t="s">
        <v>47</v>
      </c>
      <c r="J38" t="s">
        <v>12345</v>
      </c>
      <c r="K38" t="s">
        <v>12420</v>
      </c>
      <c r="L38">
        <v>8</v>
      </c>
      <c r="M38">
        <v>8</v>
      </c>
      <c r="N38" t="s">
        <v>12502</v>
      </c>
      <c r="O38" t="s">
        <v>12509</v>
      </c>
      <c r="P38" t="str">
        <f t="shared" si="0"/>
        <v xml:space="preserve"> 18.29987093,42.72377483</v>
      </c>
    </row>
    <row r="39" spans="1:16" x14ac:dyDescent="0.3">
      <c r="A39" t="s">
        <v>52</v>
      </c>
      <c r="B39" t="s">
        <v>2141</v>
      </c>
      <c r="C39" t="s">
        <v>3284</v>
      </c>
      <c r="D39" t="s">
        <v>50</v>
      </c>
      <c r="E39" t="s">
        <v>4528</v>
      </c>
      <c r="F39" t="s">
        <v>6614</v>
      </c>
      <c r="G39" t="s">
        <v>8700</v>
      </c>
      <c r="H39" t="s">
        <v>10534</v>
      </c>
      <c r="I39" t="s">
        <v>50</v>
      </c>
      <c r="J39" t="s">
        <v>12346</v>
      </c>
      <c r="K39" t="s">
        <v>12421</v>
      </c>
      <c r="L39">
        <v>8</v>
      </c>
      <c r="M39">
        <v>8</v>
      </c>
      <c r="N39" t="s">
        <v>12502</v>
      </c>
      <c r="O39" t="s">
        <v>12509</v>
      </c>
      <c r="P39" t="str">
        <f t="shared" si="0"/>
        <v xml:space="preserve"> 18.17376584,42.85159234</v>
      </c>
    </row>
    <row r="40" spans="1:16" x14ac:dyDescent="0.3">
      <c r="A40" t="s">
        <v>53</v>
      </c>
      <c r="B40" t="s">
        <v>2122</v>
      </c>
      <c r="C40" t="s">
        <v>3265</v>
      </c>
      <c r="D40" t="s">
        <v>50</v>
      </c>
      <c r="E40" t="s">
        <v>4529</v>
      </c>
      <c r="F40" t="s">
        <v>6615</v>
      </c>
      <c r="G40" t="s">
        <v>8701</v>
      </c>
      <c r="H40" t="s">
        <v>10535</v>
      </c>
      <c r="I40" t="s">
        <v>50</v>
      </c>
      <c r="J40" t="s">
        <v>12346</v>
      </c>
      <c r="K40" t="s">
        <v>12421</v>
      </c>
      <c r="L40">
        <v>8</v>
      </c>
      <c r="M40">
        <v>8</v>
      </c>
      <c r="N40" t="s">
        <v>12502</v>
      </c>
      <c r="O40" t="s">
        <v>12509</v>
      </c>
      <c r="P40" t="str">
        <f t="shared" si="0"/>
        <v xml:space="preserve"> 18.15937790,42.80563840</v>
      </c>
    </row>
    <row r="41" spans="1:16" x14ac:dyDescent="0.3">
      <c r="A41" t="s">
        <v>54</v>
      </c>
      <c r="B41" t="s">
        <v>2142</v>
      </c>
      <c r="C41" t="s">
        <v>3285</v>
      </c>
      <c r="D41" t="s">
        <v>50</v>
      </c>
      <c r="E41" t="s">
        <v>4530</v>
      </c>
      <c r="F41" t="s">
        <v>6616</v>
      </c>
      <c r="G41" t="s">
        <v>8702</v>
      </c>
      <c r="H41" t="s">
        <v>10536</v>
      </c>
      <c r="I41" t="s">
        <v>50</v>
      </c>
      <c r="J41" t="s">
        <v>12346</v>
      </c>
      <c r="K41" t="s">
        <v>12421</v>
      </c>
      <c r="L41">
        <v>8</v>
      </c>
      <c r="M41">
        <v>8</v>
      </c>
      <c r="N41" t="s">
        <v>12502</v>
      </c>
      <c r="O41" t="s">
        <v>12509</v>
      </c>
      <c r="P41" t="str">
        <f t="shared" si="0"/>
        <v xml:space="preserve"> 18.17851727,42.81718400</v>
      </c>
    </row>
    <row r="42" spans="1:16" x14ac:dyDescent="0.3">
      <c r="A42" t="s">
        <v>55</v>
      </c>
      <c r="B42" t="s">
        <v>2143</v>
      </c>
      <c r="C42" t="s">
        <v>3286</v>
      </c>
      <c r="D42" t="s">
        <v>50</v>
      </c>
      <c r="E42" t="s">
        <v>4531</v>
      </c>
      <c r="F42" t="s">
        <v>6617</v>
      </c>
      <c r="G42" t="s">
        <v>8703</v>
      </c>
      <c r="H42" t="s">
        <v>10537</v>
      </c>
      <c r="I42" t="s">
        <v>50</v>
      </c>
      <c r="J42" t="s">
        <v>12346</v>
      </c>
      <c r="K42" t="s">
        <v>12421</v>
      </c>
      <c r="L42">
        <v>8</v>
      </c>
      <c r="M42">
        <v>8</v>
      </c>
      <c r="N42" t="s">
        <v>12502</v>
      </c>
      <c r="O42" t="s">
        <v>12509</v>
      </c>
      <c r="P42" t="str">
        <f t="shared" si="0"/>
        <v xml:space="preserve"> 18.17213133,42.83812603</v>
      </c>
    </row>
    <row r="43" spans="1:16" x14ac:dyDescent="0.3">
      <c r="A43" t="s">
        <v>56</v>
      </c>
      <c r="B43" t="s">
        <v>2144</v>
      </c>
      <c r="C43" t="s">
        <v>3252</v>
      </c>
      <c r="D43" t="s">
        <v>50</v>
      </c>
      <c r="E43" t="s">
        <v>4532</v>
      </c>
      <c r="F43" t="s">
        <v>6618</v>
      </c>
      <c r="G43" t="s">
        <v>8704</v>
      </c>
      <c r="H43" t="s">
        <v>10538</v>
      </c>
      <c r="I43" t="s">
        <v>50</v>
      </c>
      <c r="J43" t="s">
        <v>12346</v>
      </c>
      <c r="K43" t="s">
        <v>12421</v>
      </c>
      <c r="L43">
        <v>8</v>
      </c>
      <c r="M43">
        <v>8</v>
      </c>
      <c r="N43" t="s">
        <v>12502</v>
      </c>
      <c r="O43" t="s">
        <v>12509</v>
      </c>
      <c r="P43" t="str">
        <f t="shared" si="0"/>
        <v xml:space="preserve"> 18.16560896,42.82664566</v>
      </c>
    </row>
    <row r="44" spans="1:16" x14ac:dyDescent="0.3">
      <c r="A44" t="s">
        <v>57</v>
      </c>
      <c r="B44" t="s">
        <v>2145</v>
      </c>
      <c r="C44" t="s">
        <v>3287</v>
      </c>
      <c r="D44" t="s">
        <v>50</v>
      </c>
      <c r="E44" t="s">
        <v>4533</v>
      </c>
      <c r="F44" t="s">
        <v>6619</v>
      </c>
      <c r="G44" t="s">
        <v>8705</v>
      </c>
      <c r="H44" t="s">
        <v>10539</v>
      </c>
      <c r="I44" t="s">
        <v>50</v>
      </c>
      <c r="J44" t="s">
        <v>12346</v>
      </c>
      <c r="K44" t="s">
        <v>12421</v>
      </c>
      <c r="L44">
        <v>8</v>
      </c>
      <c r="M44">
        <v>8</v>
      </c>
      <c r="N44" t="s">
        <v>12502</v>
      </c>
      <c r="O44" t="s">
        <v>12509</v>
      </c>
      <c r="P44" t="str">
        <f t="shared" si="0"/>
        <v xml:space="preserve"> 18.15633987,42.83834239</v>
      </c>
    </row>
    <row r="45" spans="1:16" x14ac:dyDescent="0.3">
      <c r="A45" t="s">
        <v>58</v>
      </c>
      <c r="B45" t="s">
        <v>2136</v>
      </c>
      <c r="C45" t="s">
        <v>3279</v>
      </c>
      <c r="D45" t="s">
        <v>50</v>
      </c>
      <c r="E45" t="s">
        <v>4534</v>
      </c>
      <c r="F45" t="s">
        <v>6620</v>
      </c>
      <c r="G45" t="s">
        <v>8706</v>
      </c>
      <c r="H45" t="s">
        <v>10540</v>
      </c>
      <c r="I45" t="s">
        <v>50</v>
      </c>
      <c r="J45" t="s">
        <v>12346</v>
      </c>
      <c r="K45" t="s">
        <v>12421</v>
      </c>
      <c r="L45">
        <v>8</v>
      </c>
      <c r="M45">
        <v>8</v>
      </c>
      <c r="N45" t="s">
        <v>12502</v>
      </c>
      <c r="O45" t="s">
        <v>12509</v>
      </c>
      <c r="P45" t="str">
        <f t="shared" si="0"/>
        <v xml:space="preserve"> 18.14317036,42.84094425</v>
      </c>
    </row>
    <row r="46" spans="1:16" x14ac:dyDescent="0.3">
      <c r="A46" t="s">
        <v>59</v>
      </c>
      <c r="B46" t="s">
        <v>2146</v>
      </c>
      <c r="C46" t="s">
        <v>3288</v>
      </c>
      <c r="D46" t="s">
        <v>47</v>
      </c>
      <c r="E46" t="s">
        <v>4535</v>
      </c>
      <c r="F46" t="s">
        <v>6621</v>
      </c>
      <c r="G46" t="s">
        <v>8707</v>
      </c>
      <c r="H46" t="s">
        <v>10541</v>
      </c>
      <c r="I46" t="s">
        <v>47</v>
      </c>
      <c r="J46" t="s">
        <v>12345</v>
      </c>
      <c r="K46" t="s">
        <v>12420</v>
      </c>
      <c r="L46">
        <v>8</v>
      </c>
      <c r="M46">
        <v>8</v>
      </c>
      <c r="N46" t="s">
        <v>12502</v>
      </c>
      <c r="O46" t="s">
        <v>12509</v>
      </c>
      <c r="P46" t="str">
        <f t="shared" si="0"/>
        <v xml:space="preserve"> 18.31570883,42.73298352</v>
      </c>
    </row>
    <row r="47" spans="1:16" x14ac:dyDescent="0.3">
      <c r="A47" t="s">
        <v>60</v>
      </c>
      <c r="B47" t="s">
        <v>2143</v>
      </c>
      <c r="C47" t="s">
        <v>3286</v>
      </c>
      <c r="D47" t="s">
        <v>47</v>
      </c>
      <c r="E47" t="s">
        <v>4536</v>
      </c>
      <c r="F47" t="s">
        <v>6622</v>
      </c>
      <c r="G47" t="s">
        <v>8708</v>
      </c>
      <c r="H47" t="s">
        <v>10542</v>
      </c>
      <c r="I47" t="s">
        <v>47</v>
      </c>
      <c r="J47" t="s">
        <v>12345</v>
      </c>
      <c r="K47" t="s">
        <v>12420</v>
      </c>
      <c r="L47">
        <v>8</v>
      </c>
      <c r="M47">
        <v>8</v>
      </c>
      <c r="N47" t="s">
        <v>12502</v>
      </c>
      <c r="O47" t="s">
        <v>12509</v>
      </c>
      <c r="P47" t="str">
        <f t="shared" si="0"/>
        <v xml:space="preserve"> 18.31658043,42.73717334</v>
      </c>
    </row>
    <row r="48" spans="1:16" x14ac:dyDescent="0.3">
      <c r="A48" t="s">
        <v>61</v>
      </c>
      <c r="B48" t="s">
        <v>2147</v>
      </c>
      <c r="C48" t="s">
        <v>3289</v>
      </c>
      <c r="D48" t="s">
        <v>47</v>
      </c>
      <c r="E48" t="s">
        <v>4537</v>
      </c>
      <c r="F48" t="s">
        <v>6623</v>
      </c>
      <c r="G48" t="s">
        <v>8709</v>
      </c>
      <c r="H48" t="s">
        <v>10543</v>
      </c>
      <c r="I48" t="s">
        <v>47</v>
      </c>
      <c r="J48" t="s">
        <v>12345</v>
      </c>
      <c r="K48" t="s">
        <v>12420</v>
      </c>
      <c r="L48">
        <v>8</v>
      </c>
      <c r="M48">
        <v>8</v>
      </c>
      <c r="N48" t="s">
        <v>12502</v>
      </c>
      <c r="O48" t="s">
        <v>12509</v>
      </c>
      <c r="P48" t="str">
        <f t="shared" si="0"/>
        <v xml:space="preserve"> 18.31133607,42.71351093</v>
      </c>
    </row>
    <row r="49" spans="1:16" x14ac:dyDescent="0.3">
      <c r="A49" t="s">
        <v>62</v>
      </c>
      <c r="B49" t="s">
        <v>2148</v>
      </c>
      <c r="C49" t="s">
        <v>3290</v>
      </c>
      <c r="D49" t="s">
        <v>47</v>
      </c>
      <c r="E49" t="s">
        <v>4538</v>
      </c>
      <c r="F49" t="s">
        <v>6624</v>
      </c>
      <c r="G49" t="s">
        <v>8710</v>
      </c>
      <c r="H49" t="s">
        <v>10544</v>
      </c>
      <c r="I49" t="s">
        <v>47</v>
      </c>
      <c r="J49" t="s">
        <v>12345</v>
      </c>
      <c r="K49" t="s">
        <v>12420</v>
      </c>
      <c r="L49">
        <v>8</v>
      </c>
      <c r="M49">
        <v>8</v>
      </c>
      <c r="N49" t="s">
        <v>12502</v>
      </c>
      <c r="O49" t="s">
        <v>12509</v>
      </c>
      <c r="P49" t="str">
        <f t="shared" si="0"/>
        <v xml:space="preserve"> 18.30629023,42.70425926</v>
      </c>
    </row>
    <row r="50" spans="1:16" x14ac:dyDescent="0.3">
      <c r="A50" t="s">
        <v>63</v>
      </c>
      <c r="B50" t="s">
        <v>2149</v>
      </c>
      <c r="C50" t="s">
        <v>3291</v>
      </c>
      <c r="D50" t="s">
        <v>47</v>
      </c>
      <c r="E50" t="s">
        <v>4539</v>
      </c>
      <c r="F50" t="s">
        <v>6625</v>
      </c>
      <c r="G50" t="s">
        <v>8711</v>
      </c>
      <c r="H50" t="s">
        <v>10545</v>
      </c>
      <c r="I50" t="s">
        <v>47</v>
      </c>
      <c r="J50" t="s">
        <v>12345</v>
      </c>
      <c r="K50" t="s">
        <v>12420</v>
      </c>
      <c r="L50">
        <v>8</v>
      </c>
      <c r="M50">
        <v>8</v>
      </c>
      <c r="N50" t="s">
        <v>12502</v>
      </c>
      <c r="O50" t="s">
        <v>12509</v>
      </c>
      <c r="P50" t="str">
        <f t="shared" si="0"/>
        <v xml:space="preserve"> 18.28175701,42.73031354</v>
      </c>
    </row>
    <row r="51" spans="1:16" x14ac:dyDescent="0.3">
      <c r="A51" t="s">
        <v>64</v>
      </c>
      <c r="B51" t="s">
        <v>2150</v>
      </c>
      <c r="C51" t="s">
        <v>3292</v>
      </c>
      <c r="D51" t="s">
        <v>47</v>
      </c>
      <c r="E51" t="s">
        <v>4540</v>
      </c>
      <c r="F51" t="s">
        <v>6626</v>
      </c>
      <c r="G51" t="s">
        <v>8712</v>
      </c>
      <c r="H51" t="s">
        <v>10546</v>
      </c>
      <c r="I51" t="s">
        <v>47</v>
      </c>
      <c r="J51" t="s">
        <v>12345</v>
      </c>
      <c r="K51" t="s">
        <v>12420</v>
      </c>
      <c r="L51">
        <v>8</v>
      </c>
      <c r="M51">
        <v>8</v>
      </c>
      <c r="N51" t="s">
        <v>12502</v>
      </c>
      <c r="O51" t="s">
        <v>12509</v>
      </c>
      <c r="P51" t="str">
        <f t="shared" si="0"/>
        <v xml:space="preserve"> 18.32270178,42.71431223</v>
      </c>
    </row>
    <row r="52" spans="1:16" x14ac:dyDescent="0.3">
      <c r="A52" t="s">
        <v>65</v>
      </c>
      <c r="B52" t="s">
        <v>2116</v>
      </c>
      <c r="C52" t="s">
        <v>3259</v>
      </c>
      <c r="D52" t="s">
        <v>47</v>
      </c>
      <c r="E52" t="s">
        <v>4541</v>
      </c>
      <c r="F52" t="s">
        <v>6627</v>
      </c>
      <c r="G52" t="s">
        <v>8713</v>
      </c>
      <c r="H52" t="s">
        <v>10547</v>
      </c>
      <c r="I52" t="s">
        <v>47</v>
      </c>
      <c r="J52" t="s">
        <v>12345</v>
      </c>
      <c r="K52" t="s">
        <v>12420</v>
      </c>
      <c r="L52">
        <v>8</v>
      </c>
      <c r="M52">
        <v>8</v>
      </c>
      <c r="N52" t="s">
        <v>12502</v>
      </c>
      <c r="O52" t="s">
        <v>12509</v>
      </c>
      <c r="P52" t="str">
        <f t="shared" si="0"/>
        <v xml:space="preserve"> 18.28341655,42.75311613</v>
      </c>
    </row>
    <row r="53" spans="1:16" x14ac:dyDescent="0.3">
      <c r="A53" t="s">
        <v>66</v>
      </c>
      <c r="B53" t="s">
        <v>2151</v>
      </c>
      <c r="C53" t="s">
        <v>3293</v>
      </c>
      <c r="D53" t="s">
        <v>47</v>
      </c>
      <c r="E53" t="s">
        <v>4542</v>
      </c>
      <c r="F53" t="s">
        <v>6628</v>
      </c>
      <c r="G53" t="s">
        <v>8714</v>
      </c>
      <c r="H53" t="s">
        <v>10548</v>
      </c>
      <c r="I53" t="s">
        <v>47</v>
      </c>
      <c r="J53" t="s">
        <v>12345</v>
      </c>
      <c r="K53" t="s">
        <v>12420</v>
      </c>
      <c r="L53">
        <v>8</v>
      </c>
      <c r="M53">
        <v>8</v>
      </c>
      <c r="N53" t="s">
        <v>12502</v>
      </c>
      <c r="O53" t="s">
        <v>12509</v>
      </c>
      <c r="P53" t="str">
        <f t="shared" si="0"/>
        <v xml:space="preserve"> 18.28278629,42.74289199</v>
      </c>
    </row>
    <row r="54" spans="1:16" x14ac:dyDescent="0.3">
      <c r="A54" t="s">
        <v>67</v>
      </c>
      <c r="B54" t="s">
        <v>2110</v>
      </c>
      <c r="C54" t="s">
        <v>3253</v>
      </c>
      <c r="D54" t="s">
        <v>47</v>
      </c>
      <c r="E54" t="s">
        <v>4543</v>
      </c>
      <c r="F54" t="s">
        <v>6629</v>
      </c>
      <c r="G54" t="s">
        <v>8715</v>
      </c>
      <c r="H54" t="s">
        <v>6611</v>
      </c>
      <c r="I54" t="s">
        <v>47</v>
      </c>
      <c r="J54" t="s">
        <v>12345</v>
      </c>
      <c r="K54" t="s">
        <v>12420</v>
      </c>
      <c r="L54">
        <v>8</v>
      </c>
      <c r="M54">
        <v>8</v>
      </c>
      <c r="N54" t="s">
        <v>12502</v>
      </c>
      <c r="O54" t="s">
        <v>12509</v>
      </c>
      <c r="P54" t="str">
        <f t="shared" si="0"/>
        <v xml:space="preserve"> 18.27175585,42.73317567</v>
      </c>
    </row>
    <row r="55" spans="1:16" x14ac:dyDescent="0.3">
      <c r="A55" t="s">
        <v>68</v>
      </c>
      <c r="B55" t="s">
        <v>2152</v>
      </c>
      <c r="C55" t="s">
        <v>3294</v>
      </c>
      <c r="D55" t="s">
        <v>47</v>
      </c>
      <c r="E55" t="s">
        <v>4544</v>
      </c>
      <c r="F55" t="s">
        <v>6630</v>
      </c>
      <c r="G55" t="s">
        <v>8716</v>
      </c>
      <c r="H55" t="s">
        <v>10549</v>
      </c>
      <c r="I55" t="s">
        <v>47</v>
      </c>
      <c r="J55" t="s">
        <v>12345</v>
      </c>
      <c r="K55" t="s">
        <v>12420</v>
      </c>
      <c r="L55">
        <v>8</v>
      </c>
      <c r="M55">
        <v>8</v>
      </c>
      <c r="N55" t="s">
        <v>12502</v>
      </c>
      <c r="O55" t="s">
        <v>12509</v>
      </c>
      <c r="P55" t="str">
        <f t="shared" si="0"/>
        <v xml:space="preserve"> 18.29663747,42.70317783</v>
      </c>
    </row>
    <row r="56" spans="1:16" x14ac:dyDescent="0.3">
      <c r="A56" t="s">
        <v>69</v>
      </c>
      <c r="B56" t="s">
        <v>2153</v>
      </c>
      <c r="C56" t="s">
        <v>3295</v>
      </c>
      <c r="D56" t="s">
        <v>47</v>
      </c>
      <c r="E56" t="s">
        <v>4545</v>
      </c>
      <c r="F56" t="s">
        <v>6631</v>
      </c>
      <c r="G56" t="s">
        <v>8717</v>
      </c>
      <c r="H56" t="s">
        <v>10550</v>
      </c>
      <c r="I56" t="s">
        <v>47</v>
      </c>
      <c r="J56" t="s">
        <v>12345</v>
      </c>
      <c r="K56" t="s">
        <v>12420</v>
      </c>
      <c r="L56">
        <v>8</v>
      </c>
      <c r="M56">
        <v>8</v>
      </c>
      <c r="N56" t="s">
        <v>12502</v>
      </c>
      <c r="O56" t="s">
        <v>12509</v>
      </c>
      <c r="P56" t="str">
        <f t="shared" si="0"/>
        <v xml:space="preserve"> 18.30566441,42.71185497</v>
      </c>
    </row>
    <row r="57" spans="1:16" x14ac:dyDescent="0.3">
      <c r="A57" t="s">
        <v>70</v>
      </c>
      <c r="B57" t="s">
        <v>2154</v>
      </c>
      <c r="C57" t="s">
        <v>3296</v>
      </c>
      <c r="D57" t="s">
        <v>47</v>
      </c>
      <c r="E57" t="s">
        <v>4546</v>
      </c>
      <c r="F57" t="s">
        <v>6632</v>
      </c>
      <c r="G57" t="s">
        <v>8718</v>
      </c>
      <c r="H57" t="s">
        <v>10551</v>
      </c>
      <c r="I57" t="s">
        <v>47</v>
      </c>
      <c r="J57" t="s">
        <v>12345</v>
      </c>
      <c r="K57" t="s">
        <v>12420</v>
      </c>
      <c r="L57">
        <v>8</v>
      </c>
      <c r="M57">
        <v>8</v>
      </c>
      <c r="N57" t="s">
        <v>12502</v>
      </c>
      <c r="O57" t="s">
        <v>12509</v>
      </c>
      <c r="P57" t="str">
        <f t="shared" si="0"/>
        <v xml:space="preserve"> 18.30119012,42.73075395</v>
      </c>
    </row>
    <row r="58" spans="1:16" x14ac:dyDescent="0.3">
      <c r="A58" t="s">
        <v>71</v>
      </c>
      <c r="B58" t="s">
        <v>2155</v>
      </c>
      <c r="C58" t="s">
        <v>3297</v>
      </c>
      <c r="D58" t="s">
        <v>47</v>
      </c>
      <c r="E58" t="s">
        <v>4547</v>
      </c>
      <c r="F58" t="s">
        <v>6633</v>
      </c>
      <c r="G58" t="s">
        <v>8719</v>
      </c>
      <c r="H58" t="s">
        <v>10552</v>
      </c>
      <c r="I58" t="s">
        <v>47</v>
      </c>
      <c r="J58" t="s">
        <v>12345</v>
      </c>
      <c r="K58" t="s">
        <v>12420</v>
      </c>
      <c r="L58">
        <v>8</v>
      </c>
      <c r="M58">
        <v>8</v>
      </c>
      <c r="N58" t="s">
        <v>12502</v>
      </c>
      <c r="O58" t="s">
        <v>12509</v>
      </c>
      <c r="P58" t="str">
        <f t="shared" si="0"/>
        <v xml:space="preserve"> 18.29685903,42.75869152</v>
      </c>
    </row>
    <row r="59" spans="1:16" x14ac:dyDescent="0.3">
      <c r="A59" t="s">
        <v>72</v>
      </c>
      <c r="B59" t="s">
        <v>2156</v>
      </c>
      <c r="C59" t="s">
        <v>3298</v>
      </c>
      <c r="D59" t="s">
        <v>47</v>
      </c>
      <c r="E59" t="s">
        <v>4548</v>
      </c>
      <c r="F59" t="s">
        <v>6634</v>
      </c>
      <c r="G59" t="s">
        <v>8720</v>
      </c>
      <c r="H59" t="s">
        <v>10553</v>
      </c>
      <c r="I59" t="s">
        <v>47</v>
      </c>
      <c r="J59" t="s">
        <v>12345</v>
      </c>
      <c r="K59" t="s">
        <v>12420</v>
      </c>
      <c r="L59">
        <v>8</v>
      </c>
      <c r="M59">
        <v>8</v>
      </c>
      <c r="N59" t="s">
        <v>12502</v>
      </c>
      <c r="O59" t="s">
        <v>12509</v>
      </c>
      <c r="P59" t="str">
        <f t="shared" si="0"/>
        <v xml:space="preserve"> 18.29417111,42.75221547</v>
      </c>
    </row>
    <row r="60" spans="1:16" x14ac:dyDescent="0.3">
      <c r="A60" t="s">
        <v>73</v>
      </c>
      <c r="B60" t="s">
        <v>2157</v>
      </c>
      <c r="C60" t="s">
        <v>3299</v>
      </c>
      <c r="D60" t="s">
        <v>47</v>
      </c>
      <c r="E60" t="s">
        <v>4549</v>
      </c>
      <c r="F60" t="s">
        <v>6635</v>
      </c>
      <c r="G60" t="s">
        <v>8721</v>
      </c>
      <c r="H60" t="s">
        <v>10554</v>
      </c>
      <c r="I60" t="s">
        <v>47</v>
      </c>
      <c r="J60" t="s">
        <v>12345</v>
      </c>
      <c r="K60" t="s">
        <v>12420</v>
      </c>
      <c r="L60">
        <v>8</v>
      </c>
      <c r="M60">
        <v>8</v>
      </c>
      <c r="N60" t="s">
        <v>12502</v>
      </c>
      <c r="O60" t="s">
        <v>12509</v>
      </c>
      <c r="P60" t="str">
        <f t="shared" si="0"/>
        <v xml:space="preserve"> 18.29153568,42.74630352</v>
      </c>
    </row>
    <row r="61" spans="1:16" x14ac:dyDescent="0.3">
      <c r="A61" t="s">
        <v>74</v>
      </c>
      <c r="B61" t="s">
        <v>2158</v>
      </c>
      <c r="C61" t="s">
        <v>3300</v>
      </c>
      <c r="D61" t="s">
        <v>47</v>
      </c>
      <c r="E61" t="s">
        <v>4550</v>
      </c>
      <c r="F61" t="s">
        <v>6636</v>
      </c>
      <c r="G61" t="s">
        <v>8722</v>
      </c>
      <c r="H61" t="s">
        <v>10555</v>
      </c>
      <c r="I61" t="s">
        <v>47</v>
      </c>
      <c r="J61" t="s">
        <v>12345</v>
      </c>
      <c r="K61" t="s">
        <v>12420</v>
      </c>
      <c r="L61">
        <v>8</v>
      </c>
      <c r="M61">
        <v>8</v>
      </c>
      <c r="N61" t="s">
        <v>12502</v>
      </c>
      <c r="O61" t="s">
        <v>12509</v>
      </c>
      <c r="P61" t="str">
        <f t="shared" si="0"/>
        <v xml:space="preserve"> 18.28701000,42.73917535</v>
      </c>
    </row>
    <row r="62" spans="1:16" x14ac:dyDescent="0.3">
      <c r="A62" t="s">
        <v>75</v>
      </c>
      <c r="B62" t="s">
        <v>2121</v>
      </c>
      <c r="C62" t="s">
        <v>3264</v>
      </c>
      <c r="D62" t="s">
        <v>47</v>
      </c>
      <c r="E62" t="s">
        <v>4551</v>
      </c>
      <c r="F62" t="s">
        <v>6637</v>
      </c>
      <c r="G62" t="s">
        <v>4521</v>
      </c>
      <c r="H62" t="s">
        <v>6645</v>
      </c>
      <c r="I62" t="s">
        <v>47</v>
      </c>
      <c r="J62" t="s">
        <v>12345</v>
      </c>
      <c r="K62" t="s">
        <v>12420</v>
      </c>
      <c r="L62">
        <v>8</v>
      </c>
      <c r="M62">
        <v>8</v>
      </c>
      <c r="N62" t="s">
        <v>12502</v>
      </c>
      <c r="O62" t="s">
        <v>12509</v>
      </c>
      <c r="P62" t="str">
        <f t="shared" si="0"/>
        <v xml:space="preserve"> 18.30215695,42.73796869</v>
      </c>
    </row>
    <row r="63" spans="1:16" x14ac:dyDescent="0.3">
      <c r="A63" t="s">
        <v>76</v>
      </c>
      <c r="B63" t="s">
        <v>2159</v>
      </c>
      <c r="C63" t="s">
        <v>3301</v>
      </c>
      <c r="D63" t="s">
        <v>50</v>
      </c>
      <c r="E63" t="s">
        <v>4552</v>
      </c>
      <c r="F63" t="s">
        <v>6638</v>
      </c>
      <c r="G63" t="s">
        <v>8723</v>
      </c>
      <c r="H63" t="s">
        <v>10556</v>
      </c>
      <c r="I63" t="s">
        <v>50</v>
      </c>
      <c r="J63" t="s">
        <v>12346</v>
      </c>
      <c r="K63" t="s">
        <v>12421</v>
      </c>
      <c r="L63">
        <v>8</v>
      </c>
      <c r="M63">
        <v>8</v>
      </c>
      <c r="N63" t="s">
        <v>12502</v>
      </c>
      <c r="O63" t="s">
        <v>12509</v>
      </c>
      <c r="P63" t="str">
        <f t="shared" si="0"/>
        <v xml:space="preserve"> 18.20217900,42.81365483</v>
      </c>
    </row>
    <row r="64" spans="1:16" x14ac:dyDescent="0.3">
      <c r="A64" t="s">
        <v>77</v>
      </c>
      <c r="B64" t="s">
        <v>2160</v>
      </c>
      <c r="C64" t="s">
        <v>3302</v>
      </c>
      <c r="D64" t="s">
        <v>50</v>
      </c>
      <c r="E64" t="s">
        <v>4553</v>
      </c>
      <c r="F64" t="s">
        <v>6639</v>
      </c>
      <c r="G64" t="s">
        <v>8724</v>
      </c>
      <c r="H64" t="s">
        <v>10557</v>
      </c>
      <c r="I64" t="s">
        <v>50</v>
      </c>
      <c r="J64" t="s">
        <v>12346</v>
      </c>
      <c r="K64" t="s">
        <v>12421</v>
      </c>
      <c r="L64">
        <v>8</v>
      </c>
      <c r="M64">
        <v>8</v>
      </c>
      <c r="N64" t="s">
        <v>12502</v>
      </c>
      <c r="O64" t="s">
        <v>12509</v>
      </c>
      <c r="P64" t="str">
        <f t="shared" si="0"/>
        <v xml:space="preserve"> 18.20427452,42.82896451</v>
      </c>
    </row>
    <row r="65" spans="1:16" x14ac:dyDescent="0.3">
      <c r="A65" t="s">
        <v>78</v>
      </c>
      <c r="B65" t="s">
        <v>2161</v>
      </c>
      <c r="C65" t="s">
        <v>3303</v>
      </c>
      <c r="D65" t="s">
        <v>50</v>
      </c>
      <c r="E65" t="s">
        <v>4554</v>
      </c>
      <c r="F65" t="s">
        <v>6640</v>
      </c>
      <c r="G65" t="s">
        <v>8725</v>
      </c>
      <c r="H65" t="s">
        <v>10558</v>
      </c>
      <c r="I65" t="s">
        <v>50</v>
      </c>
      <c r="J65" t="s">
        <v>12346</v>
      </c>
      <c r="K65" t="s">
        <v>12421</v>
      </c>
      <c r="L65">
        <v>8</v>
      </c>
      <c r="M65">
        <v>8</v>
      </c>
      <c r="N65" t="s">
        <v>12502</v>
      </c>
      <c r="O65" t="s">
        <v>12509</v>
      </c>
      <c r="P65" t="str">
        <f t="shared" si="0"/>
        <v xml:space="preserve"> 18.20515015,42.81958356</v>
      </c>
    </row>
    <row r="66" spans="1:16" x14ac:dyDescent="0.3">
      <c r="A66" t="s">
        <v>79</v>
      </c>
      <c r="B66" t="s">
        <v>2162</v>
      </c>
      <c r="C66" t="s">
        <v>3304</v>
      </c>
      <c r="D66" t="s">
        <v>50</v>
      </c>
      <c r="E66" t="s">
        <v>4555</v>
      </c>
      <c r="F66" t="s">
        <v>6641</v>
      </c>
      <c r="G66" t="s">
        <v>8726</v>
      </c>
      <c r="H66" t="s">
        <v>10559</v>
      </c>
      <c r="I66" t="s">
        <v>50</v>
      </c>
      <c r="J66" t="s">
        <v>12346</v>
      </c>
      <c r="K66" t="s">
        <v>12421</v>
      </c>
      <c r="L66">
        <v>8</v>
      </c>
      <c r="M66">
        <v>8</v>
      </c>
      <c r="N66" t="s">
        <v>12502</v>
      </c>
      <c r="O66" t="s">
        <v>12509</v>
      </c>
      <c r="P66" t="str">
        <f t="shared" si="0"/>
        <v xml:space="preserve"> 18.17525115,42.80319148</v>
      </c>
    </row>
    <row r="67" spans="1:16" x14ac:dyDescent="0.3">
      <c r="A67" t="s">
        <v>80</v>
      </c>
      <c r="B67" t="s">
        <v>2163</v>
      </c>
      <c r="C67" t="s">
        <v>3305</v>
      </c>
      <c r="D67" t="s">
        <v>47</v>
      </c>
      <c r="E67" t="s">
        <v>4556</v>
      </c>
      <c r="F67" t="s">
        <v>6642</v>
      </c>
      <c r="G67" t="s">
        <v>8727</v>
      </c>
      <c r="H67" t="s">
        <v>10560</v>
      </c>
      <c r="I67" t="s">
        <v>47</v>
      </c>
      <c r="J67" t="s">
        <v>12345</v>
      </c>
      <c r="K67" t="s">
        <v>12420</v>
      </c>
      <c r="L67">
        <v>8</v>
      </c>
      <c r="M67">
        <v>8</v>
      </c>
      <c r="N67" t="s">
        <v>12502</v>
      </c>
      <c r="O67" t="s">
        <v>12509</v>
      </c>
      <c r="P67" t="str">
        <f t="shared" ref="P67:P130" si="1">_xlfn.CONCAT(G67,",",H67)</f>
        <v xml:space="preserve"> 18.30195653,42.68456885</v>
      </c>
    </row>
    <row r="68" spans="1:16" x14ac:dyDescent="0.3">
      <c r="A68" t="s">
        <v>81</v>
      </c>
      <c r="B68" t="s">
        <v>2164</v>
      </c>
      <c r="C68" t="s">
        <v>3306</v>
      </c>
      <c r="D68" t="s">
        <v>47</v>
      </c>
      <c r="E68" t="s">
        <v>4557</v>
      </c>
      <c r="F68" t="s">
        <v>6643</v>
      </c>
      <c r="G68" t="s">
        <v>8728</v>
      </c>
      <c r="H68" t="s">
        <v>10561</v>
      </c>
      <c r="I68" t="s">
        <v>47</v>
      </c>
      <c r="J68" t="s">
        <v>12345</v>
      </c>
      <c r="K68" t="s">
        <v>12420</v>
      </c>
      <c r="L68">
        <v>8</v>
      </c>
      <c r="M68">
        <v>8</v>
      </c>
      <c r="N68" t="s">
        <v>12502</v>
      </c>
      <c r="O68" t="s">
        <v>12509</v>
      </c>
      <c r="P68" t="str">
        <f t="shared" si="1"/>
        <v xml:space="preserve"> 18.30823286,42.72009937</v>
      </c>
    </row>
    <row r="69" spans="1:16" x14ac:dyDescent="0.3">
      <c r="A69" t="s">
        <v>82</v>
      </c>
      <c r="B69" t="s">
        <v>2165</v>
      </c>
      <c r="C69" t="s">
        <v>3307</v>
      </c>
      <c r="D69" t="s">
        <v>47</v>
      </c>
      <c r="E69" t="s">
        <v>4558</v>
      </c>
      <c r="F69" t="s">
        <v>6644</v>
      </c>
      <c r="G69" t="s">
        <v>8729</v>
      </c>
      <c r="H69" t="s">
        <v>10562</v>
      </c>
      <c r="I69" t="s">
        <v>47</v>
      </c>
      <c r="J69" t="s">
        <v>12345</v>
      </c>
      <c r="K69" t="s">
        <v>12420</v>
      </c>
      <c r="L69">
        <v>8</v>
      </c>
      <c r="M69">
        <v>8</v>
      </c>
      <c r="N69" t="s">
        <v>12502</v>
      </c>
      <c r="O69" t="s">
        <v>12509</v>
      </c>
      <c r="P69" t="str">
        <f t="shared" si="1"/>
        <v xml:space="preserve"> 18.30543002,42.72104403</v>
      </c>
    </row>
    <row r="70" spans="1:16" x14ac:dyDescent="0.3">
      <c r="A70" t="s">
        <v>83</v>
      </c>
      <c r="B70" t="s">
        <v>2166</v>
      </c>
      <c r="C70" t="s">
        <v>3308</v>
      </c>
      <c r="D70" t="s">
        <v>47</v>
      </c>
      <c r="E70" t="s">
        <v>4559</v>
      </c>
      <c r="F70" t="s">
        <v>6645</v>
      </c>
      <c r="G70" t="s">
        <v>8730</v>
      </c>
      <c r="H70" t="s">
        <v>10563</v>
      </c>
      <c r="I70" t="s">
        <v>47</v>
      </c>
      <c r="J70" t="s">
        <v>12345</v>
      </c>
      <c r="K70" t="s">
        <v>12420</v>
      </c>
      <c r="L70">
        <v>8</v>
      </c>
      <c r="M70">
        <v>8</v>
      </c>
      <c r="N70" t="s">
        <v>12502</v>
      </c>
      <c r="O70" t="s">
        <v>12509</v>
      </c>
      <c r="P70" t="str">
        <f t="shared" si="1"/>
        <v xml:space="preserve"> 18.30603907,42.72850851</v>
      </c>
    </row>
    <row r="71" spans="1:16" x14ac:dyDescent="0.3">
      <c r="A71" t="s">
        <v>84</v>
      </c>
      <c r="B71" t="s">
        <v>2167</v>
      </c>
      <c r="C71" t="s">
        <v>3309</v>
      </c>
      <c r="D71" t="s">
        <v>47</v>
      </c>
      <c r="E71" t="s">
        <v>4560</v>
      </c>
      <c r="F71" t="s">
        <v>6646</v>
      </c>
      <c r="G71" t="s">
        <v>4546</v>
      </c>
      <c r="H71" t="s">
        <v>6623</v>
      </c>
      <c r="I71" t="s">
        <v>47</v>
      </c>
      <c r="J71" t="s">
        <v>12345</v>
      </c>
      <c r="K71" t="s">
        <v>12420</v>
      </c>
      <c r="L71">
        <v>8</v>
      </c>
      <c r="M71">
        <v>8</v>
      </c>
      <c r="N71" t="s">
        <v>12502</v>
      </c>
      <c r="O71" t="s">
        <v>12509</v>
      </c>
      <c r="P71" t="str">
        <f t="shared" si="1"/>
        <v xml:space="preserve"> 18.30710068,42.73589064</v>
      </c>
    </row>
    <row r="72" spans="1:16" x14ac:dyDescent="0.3">
      <c r="A72" t="s">
        <v>85</v>
      </c>
      <c r="B72" t="s">
        <v>2122</v>
      </c>
      <c r="C72" t="s">
        <v>3265</v>
      </c>
      <c r="D72" t="s">
        <v>47</v>
      </c>
      <c r="E72" t="s">
        <v>4561</v>
      </c>
      <c r="F72" t="s">
        <v>6647</v>
      </c>
      <c r="G72" t="s">
        <v>8731</v>
      </c>
      <c r="H72" t="s">
        <v>10564</v>
      </c>
      <c r="I72" t="s">
        <v>47</v>
      </c>
      <c r="J72" t="s">
        <v>12345</v>
      </c>
      <c r="K72" t="s">
        <v>12420</v>
      </c>
      <c r="L72">
        <v>8</v>
      </c>
      <c r="M72">
        <v>8</v>
      </c>
      <c r="N72" t="s">
        <v>12502</v>
      </c>
      <c r="O72" t="s">
        <v>12509</v>
      </c>
      <c r="P72" t="str">
        <f t="shared" si="1"/>
        <v xml:space="preserve"> 18.30688493,42.74495767</v>
      </c>
    </row>
    <row r="73" spans="1:16" x14ac:dyDescent="0.3">
      <c r="A73" t="s">
        <v>86</v>
      </c>
      <c r="B73" t="s">
        <v>2168</v>
      </c>
      <c r="C73" t="s">
        <v>3310</v>
      </c>
      <c r="D73" t="s">
        <v>47</v>
      </c>
      <c r="E73" t="s">
        <v>4562</v>
      </c>
      <c r="F73" t="s">
        <v>6648</v>
      </c>
      <c r="G73" t="s">
        <v>8732</v>
      </c>
      <c r="H73" t="s">
        <v>10565</v>
      </c>
      <c r="I73" t="s">
        <v>47</v>
      </c>
      <c r="J73" t="s">
        <v>12345</v>
      </c>
      <c r="K73" t="s">
        <v>12420</v>
      </c>
      <c r="L73">
        <v>8</v>
      </c>
      <c r="M73">
        <v>8</v>
      </c>
      <c r="N73" t="s">
        <v>12502</v>
      </c>
      <c r="O73" t="s">
        <v>12509</v>
      </c>
      <c r="P73" t="str">
        <f t="shared" si="1"/>
        <v xml:space="preserve"> 18.30442917,42.69108476</v>
      </c>
    </row>
    <row r="74" spans="1:16" x14ac:dyDescent="0.3">
      <c r="A74" t="s">
        <v>87</v>
      </c>
      <c r="B74" t="s">
        <v>2169</v>
      </c>
      <c r="C74" t="s">
        <v>3311</v>
      </c>
      <c r="D74" t="s">
        <v>4454</v>
      </c>
      <c r="E74" t="s">
        <v>4563</v>
      </c>
      <c r="F74" t="s">
        <v>6649</v>
      </c>
      <c r="G74" t="s">
        <v>8733</v>
      </c>
      <c r="H74" t="s">
        <v>10566</v>
      </c>
      <c r="I74" t="s">
        <v>4454</v>
      </c>
      <c r="J74" t="s">
        <v>12347</v>
      </c>
      <c r="K74" t="s">
        <v>12422</v>
      </c>
      <c r="L74">
        <v>10</v>
      </c>
      <c r="M74">
        <v>10</v>
      </c>
      <c r="N74" t="s">
        <v>12503</v>
      </c>
      <c r="O74" t="s">
        <v>12422</v>
      </c>
      <c r="P74" t="str">
        <f t="shared" si="1"/>
        <v xml:space="preserve"> 16.87203975,42.53990666</v>
      </c>
    </row>
    <row r="75" spans="1:16" x14ac:dyDescent="0.3">
      <c r="A75" t="s">
        <v>88</v>
      </c>
      <c r="B75" t="s">
        <v>2170</v>
      </c>
      <c r="C75" t="s">
        <v>3312</v>
      </c>
      <c r="D75" t="s">
        <v>4454</v>
      </c>
      <c r="E75" t="s">
        <v>4564</v>
      </c>
      <c r="F75" t="s">
        <v>6650</v>
      </c>
      <c r="G75" t="s">
        <v>8734</v>
      </c>
      <c r="H75" t="s">
        <v>10567</v>
      </c>
      <c r="I75" t="s">
        <v>4454</v>
      </c>
      <c r="J75" t="s">
        <v>12347</v>
      </c>
      <c r="K75" t="s">
        <v>12422</v>
      </c>
      <c r="L75">
        <v>10</v>
      </c>
      <c r="M75">
        <v>10</v>
      </c>
      <c r="N75" t="s">
        <v>12503</v>
      </c>
      <c r="O75" t="s">
        <v>12422</v>
      </c>
      <c r="P75" t="str">
        <f t="shared" si="1"/>
        <v xml:space="preserve"> 16.85138453,42.62979739</v>
      </c>
    </row>
    <row r="76" spans="1:16" x14ac:dyDescent="0.3">
      <c r="A76" t="s">
        <v>89</v>
      </c>
      <c r="B76" t="s">
        <v>2171</v>
      </c>
      <c r="C76" t="s">
        <v>3313</v>
      </c>
      <c r="D76" t="s">
        <v>4454</v>
      </c>
      <c r="E76" t="s">
        <v>4565</v>
      </c>
      <c r="F76" t="s">
        <v>6651</v>
      </c>
      <c r="G76" t="s">
        <v>8735</v>
      </c>
      <c r="H76" t="s">
        <v>10568</v>
      </c>
      <c r="I76" t="s">
        <v>4454</v>
      </c>
      <c r="J76" t="s">
        <v>12347</v>
      </c>
      <c r="K76" t="s">
        <v>12422</v>
      </c>
      <c r="L76">
        <v>10</v>
      </c>
      <c r="M76">
        <v>10</v>
      </c>
      <c r="N76" t="s">
        <v>12503</v>
      </c>
      <c r="O76" t="s">
        <v>12422</v>
      </c>
      <c r="P76" t="str">
        <f t="shared" si="1"/>
        <v xml:space="preserve"> 16.87824279,42.55785342</v>
      </c>
    </row>
    <row r="77" spans="1:16" x14ac:dyDescent="0.3">
      <c r="A77" t="s">
        <v>90</v>
      </c>
      <c r="B77" t="s">
        <v>2172</v>
      </c>
      <c r="C77" t="s">
        <v>3314</v>
      </c>
      <c r="D77" t="s">
        <v>4454</v>
      </c>
      <c r="E77" t="s">
        <v>4566</v>
      </c>
      <c r="F77" t="s">
        <v>6652</v>
      </c>
      <c r="G77" t="s">
        <v>8736</v>
      </c>
      <c r="H77" t="s">
        <v>10569</v>
      </c>
      <c r="I77" t="s">
        <v>4454</v>
      </c>
      <c r="J77" t="s">
        <v>12347</v>
      </c>
      <c r="K77" t="s">
        <v>12422</v>
      </c>
      <c r="L77">
        <v>10</v>
      </c>
      <c r="M77">
        <v>10</v>
      </c>
      <c r="N77" t="s">
        <v>12503</v>
      </c>
      <c r="O77" t="s">
        <v>12422</v>
      </c>
      <c r="P77" t="str">
        <f t="shared" si="1"/>
        <v xml:space="preserve"> 16.83398032,42.56844711</v>
      </c>
    </row>
    <row r="78" spans="1:16" x14ac:dyDescent="0.3">
      <c r="A78" t="s">
        <v>91</v>
      </c>
      <c r="B78" t="s">
        <v>2173</v>
      </c>
      <c r="C78" t="s">
        <v>3315</v>
      </c>
      <c r="D78" t="s">
        <v>4454</v>
      </c>
      <c r="E78" t="s">
        <v>4567</v>
      </c>
      <c r="F78" t="s">
        <v>6653</v>
      </c>
      <c r="G78" t="s">
        <v>8737</v>
      </c>
      <c r="H78" t="s">
        <v>10570</v>
      </c>
      <c r="I78" t="s">
        <v>4454</v>
      </c>
      <c r="J78" t="s">
        <v>12347</v>
      </c>
      <c r="K78" t="s">
        <v>12422</v>
      </c>
      <c r="L78">
        <v>10</v>
      </c>
      <c r="M78">
        <v>10</v>
      </c>
      <c r="N78" t="s">
        <v>12503</v>
      </c>
      <c r="O78" t="s">
        <v>12422</v>
      </c>
      <c r="P78" t="str">
        <f t="shared" si="1"/>
        <v xml:space="preserve"> 16.84450443,42.61264066</v>
      </c>
    </row>
    <row r="79" spans="1:16" x14ac:dyDescent="0.3">
      <c r="A79" t="s">
        <v>92</v>
      </c>
      <c r="B79" t="s">
        <v>2174</v>
      </c>
      <c r="C79" t="s">
        <v>3316</v>
      </c>
      <c r="D79" t="s">
        <v>4454</v>
      </c>
      <c r="E79" t="s">
        <v>4568</v>
      </c>
      <c r="F79" t="s">
        <v>6654</v>
      </c>
      <c r="G79" t="s">
        <v>8738</v>
      </c>
      <c r="H79" t="s">
        <v>10568</v>
      </c>
      <c r="I79" t="s">
        <v>4454</v>
      </c>
      <c r="J79" t="s">
        <v>12347</v>
      </c>
      <c r="K79" t="s">
        <v>12422</v>
      </c>
      <c r="L79">
        <v>10</v>
      </c>
      <c r="M79">
        <v>10</v>
      </c>
      <c r="N79" t="s">
        <v>12503</v>
      </c>
      <c r="O79" t="s">
        <v>12422</v>
      </c>
      <c r="P79" t="str">
        <f t="shared" si="1"/>
        <v xml:space="preserve"> 16.88303315,42.55785342</v>
      </c>
    </row>
    <row r="80" spans="1:16" x14ac:dyDescent="0.3">
      <c r="A80" t="s">
        <v>93</v>
      </c>
      <c r="B80" t="s">
        <v>2175</v>
      </c>
      <c r="C80" t="s">
        <v>3317</v>
      </c>
      <c r="D80" t="s">
        <v>4454</v>
      </c>
      <c r="E80" t="s">
        <v>4569</v>
      </c>
      <c r="F80" t="s">
        <v>6655</v>
      </c>
      <c r="G80" t="s">
        <v>8739</v>
      </c>
      <c r="H80" t="s">
        <v>10571</v>
      </c>
      <c r="I80" t="s">
        <v>4454</v>
      </c>
      <c r="J80" t="s">
        <v>12347</v>
      </c>
      <c r="K80" t="s">
        <v>12422</v>
      </c>
      <c r="L80">
        <v>10</v>
      </c>
      <c r="M80">
        <v>10</v>
      </c>
      <c r="N80" t="s">
        <v>12503</v>
      </c>
      <c r="O80" t="s">
        <v>12422</v>
      </c>
      <c r="P80" t="str">
        <f t="shared" si="1"/>
        <v xml:space="preserve"> 16.92373947,42.56612604</v>
      </c>
    </row>
    <row r="81" spans="1:16" x14ac:dyDescent="0.3">
      <c r="A81" t="s">
        <v>94</v>
      </c>
      <c r="B81" t="s">
        <v>2136</v>
      </c>
      <c r="C81" t="s">
        <v>3279</v>
      </c>
      <c r="D81" t="s">
        <v>4454</v>
      </c>
      <c r="E81" t="s">
        <v>4570</v>
      </c>
      <c r="F81" t="s">
        <v>6656</v>
      </c>
      <c r="G81" t="s">
        <v>8740</v>
      </c>
      <c r="H81" t="s">
        <v>6651</v>
      </c>
      <c r="I81" t="s">
        <v>4454</v>
      </c>
      <c r="J81" t="s">
        <v>12347</v>
      </c>
      <c r="K81" t="s">
        <v>12422</v>
      </c>
      <c r="L81">
        <v>10</v>
      </c>
      <c r="M81">
        <v>10</v>
      </c>
      <c r="N81" t="s">
        <v>12503</v>
      </c>
      <c r="O81" t="s">
        <v>12422</v>
      </c>
      <c r="P81" t="str">
        <f t="shared" si="1"/>
        <v xml:space="preserve"> 16.87732189,42.58722028</v>
      </c>
    </row>
    <row r="82" spans="1:16" x14ac:dyDescent="0.3">
      <c r="A82" t="s">
        <v>95</v>
      </c>
      <c r="B82" t="s">
        <v>2176</v>
      </c>
      <c r="C82" t="s">
        <v>3318</v>
      </c>
      <c r="D82" t="s">
        <v>4454</v>
      </c>
      <c r="E82" t="s">
        <v>4571</v>
      </c>
      <c r="F82" t="s">
        <v>6657</v>
      </c>
      <c r="G82" t="s">
        <v>8741</v>
      </c>
      <c r="H82" t="s">
        <v>10572</v>
      </c>
      <c r="I82" t="s">
        <v>4454</v>
      </c>
      <c r="J82" t="s">
        <v>12347</v>
      </c>
      <c r="K82" t="s">
        <v>12422</v>
      </c>
      <c r="L82">
        <v>10</v>
      </c>
      <c r="M82">
        <v>10</v>
      </c>
      <c r="N82" t="s">
        <v>12503</v>
      </c>
      <c r="O82" t="s">
        <v>12422</v>
      </c>
      <c r="P82" t="str">
        <f t="shared" si="1"/>
        <v xml:space="preserve"> 16.89644196,42.53784953</v>
      </c>
    </row>
    <row r="83" spans="1:16" x14ac:dyDescent="0.3">
      <c r="A83" t="s">
        <v>96</v>
      </c>
      <c r="B83" t="s">
        <v>2137</v>
      </c>
      <c r="C83" t="s">
        <v>3280</v>
      </c>
      <c r="D83" t="s">
        <v>4454</v>
      </c>
      <c r="E83" t="s">
        <v>4572</v>
      </c>
      <c r="F83" t="s">
        <v>6658</v>
      </c>
      <c r="G83" t="s">
        <v>8742</v>
      </c>
      <c r="H83" t="s">
        <v>10573</v>
      </c>
      <c r="I83" t="s">
        <v>4454</v>
      </c>
      <c r="J83" t="s">
        <v>12347</v>
      </c>
      <c r="K83" t="s">
        <v>12422</v>
      </c>
      <c r="L83">
        <v>10</v>
      </c>
      <c r="M83">
        <v>10</v>
      </c>
      <c r="N83" t="s">
        <v>12503</v>
      </c>
      <c r="O83" t="s">
        <v>12422</v>
      </c>
      <c r="P83" t="str">
        <f t="shared" si="1"/>
        <v xml:space="preserve"> 16.89120370,42.55108259</v>
      </c>
    </row>
    <row r="84" spans="1:16" x14ac:dyDescent="0.3">
      <c r="A84" t="s">
        <v>97</v>
      </c>
      <c r="B84" t="s">
        <v>2177</v>
      </c>
      <c r="C84" t="s">
        <v>3319</v>
      </c>
      <c r="D84" t="s">
        <v>4454</v>
      </c>
      <c r="E84" t="s">
        <v>4573</v>
      </c>
      <c r="F84" t="s">
        <v>6659</v>
      </c>
      <c r="G84" t="s">
        <v>8743</v>
      </c>
      <c r="H84" t="s">
        <v>10574</v>
      </c>
      <c r="I84" t="s">
        <v>4454</v>
      </c>
      <c r="J84" t="s">
        <v>12347</v>
      </c>
      <c r="K84" t="s">
        <v>12422</v>
      </c>
      <c r="L84">
        <v>10</v>
      </c>
      <c r="M84">
        <v>10</v>
      </c>
      <c r="N84" t="s">
        <v>12503</v>
      </c>
      <c r="O84" t="s">
        <v>12422</v>
      </c>
      <c r="P84" t="str">
        <f t="shared" si="1"/>
        <v xml:space="preserve"> 16.88977543,42.54130686</v>
      </c>
    </row>
    <row r="85" spans="1:16" x14ac:dyDescent="0.3">
      <c r="A85" t="s">
        <v>98</v>
      </c>
      <c r="B85" t="s">
        <v>2178</v>
      </c>
      <c r="C85" t="s">
        <v>3320</v>
      </c>
      <c r="D85" t="s">
        <v>4454</v>
      </c>
      <c r="E85" t="s">
        <v>4574</v>
      </c>
      <c r="F85" t="s">
        <v>6660</v>
      </c>
      <c r="G85" t="s">
        <v>8744</v>
      </c>
      <c r="H85" t="s">
        <v>10575</v>
      </c>
      <c r="I85" t="s">
        <v>4454</v>
      </c>
      <c r="J85" t="s">
        <v>12347</v>
      </c>
      <c r="K85" t="s">
        <v>12422</v>
      </c>
      <c r="L85">
        <v>10</v>
      </c>
      <c r="M85">
        <v>10</v>
      </c>
      <c r="N85" t="s">
        <v>12503</v>
      </c>
      <c r="O85" t="s">
        <v>12422</v>
      </c>
      <c r="P85" t="str">
        <f t="shared" si="1"/>
        <v xml:space="preserve"> 16.82132453,42.54678446</v>
      </c>
    </row>
    <row r="86" spans="1:16" x14ac:dyDescent="0.3">
      <c r="A86" t="s">
        <v>99</v>
      </c>
      <c r="B86" t="s">
        <v>2179</v>
      </c>
      <c r="C86" t="s">
        <v>3321</v>
      </c>
      <c r="D86" t="s">
        <v>4454</v>
      </c>
      <c r="E86" t="s">
        <v>4575</v>
      </c>
      <c r="F86" t="s">
        <v>6661</v>
      </c>
      <c r="G86" t="s">
        <v>8745</v>
      </c>
      <c r="H86" t="s">
        <v>10576</v>
      </c>
      <c r="I86" t="s">
        <v>4454</v>
      </c>
      <c r="J86" t="s">
        <v>12347</v>
      </c>
      <c r="K86" t="s">
        <v>12422</v>
      </c>
      <c r="L86">
        <v>10</v>
      </c>
      <c r="M86">
        <v>10</v>
      </c>
      <c r="N86" t="s">
        <v>12503</v>
      </c>
      <c r="O86" t="s">
        <v>12422</v>
      </c>
      <c r="P86" t="str">
        <f t="shared" si="1"/>
        <v xml:space="preserve"> 16.92931311,42.61170848</v>
      </c>
    </row>
    <row r="87" spans="1:16" x14ac:dyDescent="0.3">
      <c r="A87" t="s">
        <v>100</v>
      </c>
      <c r="B87" t="s">
        <v>2116</v>
      </c>
      <c r="C87" t="s">
        <v>3259</v>
      </c>
      <c r="D87" t="s">
        <v>4454</v>
      </c>
      <c r="E87" t="s">
        <v>4576</v>
      </c>
      <c r="F87" t="s">
        <v>6662</v>
      </c>
      <c r="G87" t="s">
        <v>8746</v>
      </c>
      <c r="H87" t="s">
        <v>10577</v>
      </c>
      <c r="I87" t="s">
        <v>4454</v>
      </c>
      <c r="J87" t="s">
        <v>12347</v>
      </c>
      <c r="K87" t="s">
        <v>12422</v>
      </c>
      <c r="L87">
        <v>10</v>
      </c>
      <c r="M87">
        <v>10</v>
      </c>
      <c r="N87" t="s">
        <v>12503</v>
      </c>
      <c r="O87" t="s">
        <v>12422</v>
      </c>
      <c r="P87" t="str">
        <f t="shared" si="1"/>
        <v xml:space="preserve"> 16.88858789,42.57827261</v>
      </c>
    </row>
    <row r="88" spans="1:16" x14ac:dyDescent="0.3">
      <c r="A88" t="s">
        <v>101</v>
      </c>
      <c r="B88" t="s">
        <v>2180</v>
      </c>
      <c r="C88" t="s">
        <v>3322</v>
      </c>
      <c r="D88" t="s">
        <v>4454</v>
      </c>
      <c r="E88" t="s">
        <v>4577</v>
      </c>
      <c r="F88" t="s">
        <v>6663</v>
      </c>
      <c r="G88" t="s">
        <v>8747</v>
      </c>
      <c r="H88" t="s">
        <v>10578</v>
      </c>
      <c r="I88" t="s">
        <v>4454</v>
      </c>
      <c r="J88" t="s">
        <v>12347</v>
      </c>
      <c r="K88" t="s">
        <v>12422</v>
      </c>
      <c r="L88">
        <v>10</v>
      </c>
      <c r="M88">
        <v>10</v>
      </c>
      <c r="N88" t="s">
        <v>12503</v>
      </c>
      <c r="O88" t="s">
        <v>12422</v>
      </c>
      <c r="P88" t="str">
        <f t="shared" si="1"/>
        <v xml:space="preserve"> 16.88810998,42.54903846</v>
      </c>
    </row>
    <row r="89" spans="1:16" x14ac:dyDescent="0.3">
      <c r="A89" t="s">
        <v>102</v>
      </c>
      <c r="B89" t="s">
        <v>2181</v>
      </c>
      <c r="C89" t="s">
        <v>3323</v>
      </c>
      <c r="D89" t="s">
        <v>4455</v>
      </c>
      <c r="E89" t="s">
        <v>4578</v>
      </c>
      <c r="F89" t="s">
        <v>6664</v>
      </c>
      <c r="G89" t="s">
        <v>8748</v>
      </c>
      <c r="H89" t="s">
        <v>10579</v>
      </c>
      <c r="I89" t="s">
        <v>4455</v>
      </c>
      <c r="J89" t="s">
        <v>12348</v>
      </c>
      <c r="K89" t="s">
        <v>12423</v>
      </c>
      <c r="L89">
        <v>3</v>
      </c>
      <c r="M89">
        <v>3</v>
      </c>
      <c r="N89" t="s">
        <v>12348</v>
      </c>
      <c r="O89" t="s">
        <v>12423</v>
      </c>
      <c r="P89" t="str">
        <f t="shared" si="1"/>
        <v xml:space="preserve"> 28.40659711,36.55947290</v>
      </c>
    </row>
    <row r="90" spans="1:16" x14ac:dyDescent="0.3">
      <c r="A90" t="s">
        <v>103</v>
      </c>
      <c r="B90" t="s">
        <v>2182</v>
      </c>
      <c r="C90" t="s">
        <v>3324</v>
      </c>
      <c r="D90" t="s">
        <v>4455</v>
      </c>
      <c r="E90" t="s">
        <v>4579</v>
      </c>
      <c r="F90" t="s">
        <v>6665</v>
      </c>
      <c r="G90" t="s">
        <v>8749</v>
      </c>
      <c r="H90" t="s">
        <v>10580</v>
      </c>
      <c r="I90" t="s">
        <v>4455</v>
      </c>
      <c r="J90" t="s">
        <v>12348</v>
      </c>
      <c r="K90" t="s">
        <v>12423</v>
      </c>
      <c r="L90">
        <v>3</v>
      </c>
      <c r="M90">
        <v>3</v>
      </c>
      <c r="N90" t="s">
        <v>12348</v>
      </c>
      <c r="O90" t="s">
        <v>12423</v>
      </c>
      <c r="P90" t="str">
        <f t="shared" si="1"/>
        <v xml:space="preserve"> 28.38645105,36.54616995</v>
      </c>
    </row>
    <row r="91" spans="1:16" x14ac:dyDescent="0.3">
      <c r="A91" t="s">
        <v>104</v>
      </c>
      <c r="B91" t="s">
        <v>2183</v>
      </c>
      <c r="C91" t="s">
        <v>3325</v>
      </c>
      <c r="D91" t="s">
        <v>4455</v>
      </c>
      <c r="E91" t="s">
        <v>4580</v>
      </c>
      <c r="F91" t="s">
        <v>6666</v>
      </c>
      <c r="G91" t="s">
        <v>8750</v>
      </c>
      <c r="H91" t="s">
        <v>10581</v>
      </c>
      <c r="I91" t="s">
        <v>4455</v>
      </c>
      <c r="J91" t="s">
        <v>12348</v>
      </c>
      <c r="K91" t="s">
        <v>12423</v>
      </c>
      <c r="L91">
        <v>3</v>
      </c>
      <c r="M91">
        <v>3</v>
      </c>
      <c r="N91" t="s">
        <v>12348</v>
      </c>
      <c r="O91" t="s">
        <v>12423</v>
      </c>
      <c r="P91" t="str">
        <f t="shared" si="1"/>
        <v xml:space="preserve"> 28.38189403,36.54605017</v>
      </c>
    </row>
    <row r="92" spans="1:16" x14ac:dyDescent="0.3">
      <c r="A92" t="s">
        <v>105</v>
      </c>
      <c r="B92" t="s">
        <v>2184</v>
      </c>
      <c r="C92" t="s">
        <v>3326</v>
      </c>
      <c r="D92" t="s">
        <v>4455</v>
      </c>
      <c r="E92" t="s">
        <v>4581</v>
      </c>
      <c r="F92" t="s">
        <v>6667</v>
      </c>
      <c r="G92" t="s">
        <v>8751</v>
      </c>
      <c r="H92" t="s">
        <v>10582</v>
      </c>
      <c r="I92" t="s">
        <v>4455</v>
      </c>
      <c r="J92" t="s">
        <v>12348</v>
      </c>
      <c r="K92" t="s">
        <v>12423</v>
      </c>
      <c r="L92">
        <v>3</v>
      </c>
      <c r="M92">
        <v>3</v>
      </c>
      <c r="N92" t="s">
        <v>12348</v>
      </c>
      <c r="O92" t="s">
        <v>12423</v>
      </c>
      <c r="P92" t="str">
        <f t="shared" si="1"/>
        <v xml:space="preserve"> 28.37738220,36.55775602</v>
      </c>
    </row>
    <row r="93" spans="1:16" x14ac:dyDescent="0.3">
      <c r="A93" t="s">
        <v>106</v>
      </c>
      <c r="B93" t="s">
        <v>2185</v>
      </c>
      <c r="C93" t="s">
        <v>3327</v>
      </c>
      <c r="D93" t="s">
        <v>4455</v>
      </c>
      <c r="E93" t="s">
        <v>4582</v>
      </c>
      <c r="F93" t="s">
        <v>6668</v>
      </c>
      <c r="G93" t="s">
        <v>8752</v>
      </c>
      <c r="H93" t="s">
        <v>10583</v>
      </c>
      <c r="I93" t="s">
        <v>4455</v>
      </c>
      <c r="J93" t="s">
        <v>12348</v>
      </c>
      <c r="K93" t="s">
        <v>12423</v>
      </c>
      <c r="L93">
        <v>3</v>
      </c>
      <c r="M93">
        <v>3</v>
      </c>
      <c r="N93" t="s">
        <v>12348</v>
      </c>
      <c r="O93" t="s">
        <v>12423</v>
      </c>
      <c r="P93" t="str">
        <f t="shared" si="1"/>
        <v xml:space="preserve"> 28.37851936,36.56741184</v>
      </c>
    </row>
    <row r="94" spans="1:16" x14ac:dyDescent="0.3">
      <c r="A94" t="s">
        <v>107</v>
      </c>
      <c r="B94" t="s">
        <v>2186</v>
      </c>
      <c r="C94" t="s">
        <v>3328</v>
      </c>
      <c r="D94" t="s">
        <v>4455</v>
      </c>
      <c r="E94" t="s">
        <v>4583</v>
      </c>
      <c r="F94" t="s">
        <v>6669</v>
      </c>
      <c r="G94" t="s">
        <v>4592</v>
      </c>
      <c r="H94" t="s">
        <v>10584</v>
      </c>
      <c r="I94" t="s">
        <v>4455</v>
      </c>
      <c r="J94" t="s">
        <v>12348</v>
      </c>
      <c r="K94" t="s">
        <v>12423</v>
      </c>
      <c r="L94">
        <v>3</v>
      </c>
      <c r="M94">
        <v>3</v>
      </c>
      <c r="N94" t="s">
        <v>12348</v>
      </c>
      <c r="O94" t="s">
        <v>12423</v>
      </c>
      <c r="P94" t="str">
        <f t="shared" si="1"/>
        <v xml:space="preserve"> 28.40462984,36.52356983</v>
      </c>
    </row>
    <row r="95" spans="1:16" x14ac:dyDescent="0.3">
      <c r="A95" t="s">
        <v>108</v>
      </c>
      <c r="B95" t="s">
        <v>2187</v>
      </c>
      <c r="C95" t="s">
        <v>3329</v>
      </c>
      <c r="D95" t="s">
        <v>4455</v>
      </c>
      <c r="E95" t="s">
        <v>4584</v>
      </c>
      <c r="F95" t="s">
        <v>6670</v>
      </c>
      <c r="G95" t="s">
        <v>8753</v>
      </c>
      <c r="H95" t="s">
        <v>10585</v>
      </c>
      <c r="I95" t="s">
        <v>4455</v>
      </c>
      <c r="J95" t="s">
        <v>12348</v>
      </c>
      <c r="K95" t="s">
        <v>12423</v>
      </c>
      <c r="L95">
        <v>3</v>
      </c>
      <c r="M95">
        <v>3</v>
      </c>
      <c r="N95" t="s">
        <v>12348</v>
      </c>
      <c r="O95" t="s">
        <v>12423</v>
      </c>
      <c r="P95" t="str">
        <f t="shared" si="1"/>
        <v xml:space="preserve"> 28.40735352,36.48542683</v>
      </c>
    </row>
    <row r="96" spans="1:16" x14ac:dyDescent="0.3">
      <c r="A96" t="s">
        <v>109</v>
      </c>
      <c r="B96" t="s">
        <v>2188</v>
      </c>
      <c r="C96" t="s">
        <v>3330</v>
      </c>
      <c r="D96" t="s">
        <v>4455</v>
      </c>
      <c r="E96" t="s">
        <v>4585</v>
      </c>
      <c r="F96" t="s">
        <v>6671</v>
      </c>
      <c r="G96" t="s">
        <v>8754</v>
      </c>
      <c r="H96" t="s">
        <v>10586</v>
      </c>
      <c r="I96" t="s">
        <v>4455</v>
      </c>
      <c r="J96" t="s">
        <v>12348</v>
      </c>
      <c r="K96" t="s">
        <v>12423</v>
      </c>
      <c r="L96">
        <v>3</v>
      </c>
      <c r="M96">
        <v>3</v>
      </c>
      <c r="N96" t="s">
        <v>12348</v>
      </c>
      <c r="O96" t="s">
        <v>12423</v>
      </c>
      <c r="P96" t="str">
        <f t="shared" si="1"/>
        <v xml:space="preserve"> 28.37997049,36.55031818</v>
      </c>
    </row>
    <row r="97" spans="1:16" x14ac:dyDescent="0.3">
      <c r="A97" t="s">
        <v>110</v>
      </c>
      <c r="B97" t="s">
        <v>2189</v>
      </c>
      <c r="C97" t="s">
        <v>3331</v>
      </c>
      <c r="D97" t="s">
        <v>4455</v>
      </c>
      <c r="E97" t="s">
        <v>4586</v>
      </c>
      <c r="F97" t="s">
        <v>6672</v>
      </c>
      <c r="G97" t="s">
        <v>8755</v>
      </c>
      <c r="H97" t="s">
        <v>10587</v>
      </c>
      <c r="I97" t="s">
        <v>4455</v>
      </c>
      <c r="J97" t="s">
        <v>12348</v>
      </c>
      <c r="K97" t="s">
        <v>12423</v>
      </c>
      <c r="L97">
        <v>3</v>
      </c>
      <c r="M97">
        <v>3</v>
      </c>
      <c r="N97" t="s">
        <v>12348</v>
      </c>
      <c r="O97" t="s">
        <v>12423</v>
      </c>
      <c r="P97" t="str">
        <f t="shared" si="1"/>
        <v xml:space="preserve"> 28.37367035,36.54573423</v>
      </c>
    </row>
    <row r="98" spans="1:16" x14ac:dyDescent="0.3">
      <c r="A98" t="s">
        <v>111</v>
      </c>
      <c r="B98" t="s">
        <v>2160</v>
      </c>
      <c r="C98" t="s">
        <v>3302</v>
      </c>
      <c r="D98" t="s">
        <v>4455</v>
      </c>
      <c r="E98" t="s">
        <v>4587</v>
      </c>
      <c r="F98" t="s">
        <v>6673</v>
      </c>
      <c r="G98" t="s">
        <v>8756</v>
      </c>
      <c r="H98" t="s">
        <v>6675</v>
      </c>
      <c r="I98" t="s">
        <v>4455</v>
      </c>
      <c r="J98" t="s">
        <v>12348</v>
      </c>
      <c r="K98" t="s">
        <v>12423</v>
      </c>
      <c r="L98">
        <v>3</v>
      </c>
      <c r="M98">
        <v>3</v>
      </c>
      <c r="N98" t="s">
        <v>12348</v>
      </c>
      <c r="O98" t="s">
        <v>12423</v>
      </c>
      <c r="P98" t="str">
        <f t="shared" si="1"/>
        <v xml:space="preserve"> 28.39106387,36.53842871</v>
      </c>
    </row>
    <row r="99" spans="1:16" x14ac:dyDescent="0.3">
      <c r="A99" t="s">
        <v>112</v>
      </c>
      <c r="B99" t="s">
        <v>2190</v>
      </c>
      <c r="C99" t="s">
        <v>3332</v>
      </c>
      <c r="D99" t="s">
        <v>4455</v>
      </c>
      <c r="E99" t="s">
        <v>4588</v>
      </c>
      <c r="F99" t="s">
        <v>6674</v>
      </c>
      <c r="G99" t="s">
        <v>8757</v>
      </c>
      <c r="H99" t="s">
        <v>10588</v>
      </c>
      <c r="I99" t="s">
        <v>4455</v>
      </c>
      <c r="J99" t="s">
        <v>12348</v>
      </c>
      <c r="K99" t="s">
        <v>12423</v>
      </c>
      <c r="L99">
        <v>3</v>
      </c>
      <c r="M99">
        <v>3</v>
      </c>
      <c r="N99" t="s">
        <v>12348</v>
      </c>
      <c r="O99" t="s">
        <v>12423</v>
      </c>
      <c r="P99" t="str">
        <f t="shared" si="1"/>
        <v xml:space="preserve"> 28.45140860,36.53904351</v>
      </c>
    </row>
    <row r="100" spans="1:16" x14ac:dyDescent="0.3">
      <c r="A100" t="s">
        <v>113</v>
      </c>
      <c r="B100" t="s">
        <v>2137</v>
      </c>
      <c r="C100" t="s">
        <v>3280</v>
      </c>
      <c r="D100" t="s">
        <v>4455</v>
      </c>
      <c r="E100" t="s">
        <v>4589</v>
      </c>
      <c r="F100" t="s">
        <v>6675</v>
      </c>
      <c r="G100" t="s">
        <v>8758</v>
      </c>
      <c r="H100" t="s">
        <v>10589</v>
      </c>
      <c r="I100" t="s">
        <v>4455</v>
      </c>
      <c r="J100" t="s">
        <v>12348</v>
      </c>
      <c r="K100" t="s">
        <v>12423</v>
      </c>
      <c r="L100">
        <v>3</v>
      </c>
      <c r="M100">
        <v>3</v>
      </c>
      <c r="N100" t="s">
        <v>12348</v>
      </c>
      <c r="O100" t="s">
        <v>12423</v>
      </c>
      <c r="P100" t="str">
        <f t="shared" si="1"/>
        <v xml:space="preserve"> 28.39327750,36.51001189</v>
      </c>
    </row>
    <row r="101" spans="1:16" x14ac:dyDescent="0.3">
      <c r="A101" t="s">
        <v>114</v>
      </c>
      <c r="B101" t="s">
        <v>2161</v>
      </c>
      <c r="C101" t="s">
        <v>3303</v>
      </c>
      <c r="D101" t="s">
        <v>4455</v>
      </c>
      <c r="E101" t="s">
        <v>4590</v>
      </c>
      <c r="F101" t="s">
        <v>6676</v>
      </c>
      <c r="G101" t="s">
        <v>4583</v>
      </c>
      <c r="H101" t="s">
        <v>10590</v>
      </c>
      <c r="I101" t="s">
        <v>4455</v>
      </c>
      <c r="J101" t="s">
        <v>12348</v>
      </c>
      <c r="K101" t="s">
        <v>12423</v>
      </c>
      <c r="L101">
        <v>3</v>
      </c>
      <c r="M101">
        <v>3</v>
      </c>
      <c r="N101" t="s">
        <v>12348</v>
      </c>
      <c r="O101" t="s">
        <v>12423</v>
      </c>
      <c r="P101" t="str">
        <f t="shared" si="1"/>
        <v xml:space="preserve"> 28.42806715,36.51017526</v>
      </c>
    </row>
    <row r="102" spans="1:16" x14ac:dyDescent="0.3">
      <c r="A102" t="s">
        <v>115</v>
      </c>
      <c r="B102" t="s">
        <v>2191</v>
      </c>
      <c r="C102" t="s">
        <v>3333</v>
      </c>
      <c r="D102" t="s">
        <v>4455</v>
      </c>
      <c r="E102" t="s">
        <v>4591</v>
      </c>
      <c r="F102" t="s">
        <v>6677</v>
      </c>
      <c r="G102" t="s">
        <v>8759</v>
      </c>
      <c r="H102" t="s">
        <v>10591</v>
      </c>
      <c r="I102" t="s">
        <v>4455</v>
      </c>
      <c r="J102" t="s">
        <v>12348</v>
      </c>
      <c r="K102" t="s">
        <v>12423</v>
      </c>
      <c r="L102">
        <v>3</v>
      </c>
      <c r="M102">
        <v>3</v>
      </c>
      <c r="N102" t="s">
        <v>12348</v>
      </c>
      <c r="O102" t="s">
        <v>12423</v>
      </c>
      <c r="P102" t="str">
        <f t="shared" si="1"/>
        <v xml:space="preserve"> 28.37816954,36.56550434</v>
      </c>
    </row>
    <row r="103" spans="1:16" x14ac:dyDescent="0.3">
      <c r="A103" t="s">
        <v>116</v>
      </c>
      <c r="B103" t="s">
        <v>2143</v>
      </c>
      <c r="C103" t="s">
        <v>3286</v>
      </c>
      <c r="D103" t="s">
        <v>4455</v>
      </c>
      <c r="E103" t="s">
        <v>4592</v>
      </c>
      <c r="F103" t="s">
        <v>6678</v>
      </c>
      <c r="G103" t="s">
        <v>8760</v>
      </c>
      <c r="H103" t="s">
        <v>10592</v>
      </c>
      <c r="I103" t="s">
        <v>4455</v>
      </c>
      <c r="J103" t="s">
        <v>12348</v>
      </c>
      <c r="K103" t="s">
        <v>12423</v>
      </c>
      <c r="L103">
        <v>3</v>
      </c>
      <c r="M103">
        <v>3</v>
      </c>
      <c r="N103" t="s">
        <v>12348</v>
      </c>
      <c r="O103" t="s">
        <v>12423</v>
      </c>
      <c r="P103" t="str">
        <f t="shared" si="1"/>
        <v xml:space="preserve"> 28.38173715,36.52275722</v>
      </c>
    </row>
    <row r="104" spans="1:16" x14ac:dyDescent="0.3">
      <c r="A104" t="s">
        <v>117</v>
      </c>
      <c r="B104" t="s">
        <v>2192</v>
      </c>
      <c r="C104" t="s">
        <v>3334</v>
      </c>
      <c r="D104" t="s">
        <v>4455</v>
      </c>
      <c r="E104" t="s">
        <v>4593</v>
      </c>
      <c r="F104" t="s">
        <v>6679</v>
      </c>
      <c r="G104" t="s">
        <v>8761</v>
      </c>
      <c r="H104" t="s">
        <v>10593</v>
      </c>
      <c r="I104" t="s">
        <v>4455</v>
      </c>
      <c r="J104" t="s">
        <v>12348</v>
      </c>
      <c r="K104" t="s">
        <v>12423</v>
      </c>
      <c r="L104">
        <v>3</v>
      </c>
      <c r="M104">
        <v>3</v>
      </c>
      <c r="N104" t="s">
        <v>12348</v>
      </c>
      <c r="O104" t="s">
        <v>12423</v>
      </c>
      <c r="P104" t="str">
        <f t="shared" si="1"/>
        <v xml:space="preserve"> 28.36488877,36.53862178</v>
      </c>
    </row>
    <row r="105" spans="1:16" x14ac:dyDescent="0.3">
      <c r="A105" t="s">
        <v>118</v>
      </c>
      <c r="B105" t="s">
        <v>2193</v>
      </c>
      <c r="C105" t="s">
        <v>3335</v>
      </c>
      <c r="D105" t="s">
        <v>4455</v>
      </c>
      <c r="E105" t="s">
        <v>4594</v>
      </c>
      <c r="F105" t="s">
        <v>6680</v>
      </c>
      <c r="G105" t="s">
        <v>8762</v>
      </c>
      <c r="H105" t="s">
        <v>10594</v>
      </c>
      <c r="I105" t="s">
        <v>4455</v>
      </c>
      <c r="J105" t="s">
        <v>12348</v>
      </c>
      <c r="K105" t="s">
        <v>12423</v>
      </c>
      <c r="L105">
        <v>3</v>
      </c>
      <c r="M105">
        <v>3</v>
      </c>
      <c r="N105" t="s">
        <v>12348</v>
      </c>
      <c r="O105" t="s">
        <v>12423</v>
      </c>
      <c r="P105" t="str">
        <f t="shared" si="1"/>
        <v xml:space="preserve"> 28.36279990,36.53718679</v>
      </c>
    </row>
    <row r="106" spans="1:16" x14ac:dyDescent="0.3">
      <c r="A106" t="s">
        <v>119</v>
      </c>
      <c r="B106" t="s">
        <v>2194</v>
      </c>
      <c r="C106" t="s">
        <v>3336</v>
      </c>
      <c r="D106" t="s">
        <v>4455</v>
      </c>
      <c r="E106" t="s">
        <v>4595</v>
      </c>
      <c r="F106" t="s">
        <v>6681</v>
      </c>
      <c r="G106" t="s">
        <v>8763</v>
      </c>
      <c r="H106" t="s">
        <v>10595</v>
      </c>
      <c r="I106" t="s">
        <v>4455</v>
      </c>
      <c r="J106" t="s">
        <v>12348</v>
      </c>
      <c r="K106" t="s">
        <v>12423</v>
      </c>
      <c r="L106">
        <v>3</v>
      </c>
      <c r="M106">
        <v>3</v>
      </c>
      <c r="N106" t="s">
        <v>12348</v>
      </c>
      <c r="O106" t="s">
        <v>12423</v>
      </c>
      <c r="P106" t="str">
        <f t="shared" si="1"/>
        <v xml:space="preserve"> 28.35960017,36.54215968</v>
      </c>
    </row>
    <row r="107" spans="1:16" x14ac:dyDescent="0.3">
      <c r="A107" t="s">
        <v>120</v>
      </c>
      <c r="B107" t="s">
        <v>2195</v>
      </c>
      <c r="C107" t="s">
        <v>3337</v>
      </c>
      <c r="D107" t="s">
        <v>4455</v>
      </c>
      <c r="E107" t="s">
        <v>4596</v>
      </c>
      <c r="F107" t="s">
        <v>6682</v>
      </c>
      <c r="G107" t="s">
        <v>8764</v>
      </c>
      <c r="H107" t="s">
        <v>10596</v>
      </c>
      <c r="I107" t="s">
        <v>4455</v>
      </c>
      <c r="J107" t="s">
        <v>12348</v>
      </c>
      <c r="K107" t="s">
        <v>12423</v>
      </c>
      <c r="L107">
        <v>3</v>
      </c>
      <c r="M107">
        <v>3</v>
      </c>
      <c r="N107" t="s">
        <v>12348</v>
      </c>
      <c r="O107" t="s">
        <v>12423</v>
      </c>
      <c r="P107" t="str">
        <f t="shared" si="1"/>
        <v xml:space="preserve"> 28.36336271,36.54517485</v>
      </c>
    </row>
    <row r="108" spans="1:16" x14ac:dyDescent="0.3">
      <c r="A108" t="s">
        <v>121</v>
      </c>
      <c r="B108" t="s">
        <v>2196</v>
      </c>
      <c r="C108" t="s">
        <v>3338</v>
      </c>
      <c r="D108" t="s">
        <v>4455</v>
      </c>
      <c r="E108" t="s">
        <v>4597</v>
      </c>
      <c r="F108" t="s">
        <v>6683</v>
      </c>
      <c r="G108" t="s">
        <v>8765</v>
      </c>
      <c r="H108" t="s">
        <v>10597</v>
      </c>
      <c r="I108" t="s">
        <v>4455</v>
      </c>
      <c r="J108" t="s">
        <v>12348</v>
      </c>
      <c r="K108" t="s">
        <v>12423</v>
      </c>
      <c r="L108">
        <v>3</v>
      </c>
      <c r="M108">
        <v>3</v>
      </c>
      <c r="N108" t="s">
        <v>12348</v>
      </c>
      <c r="O108" t="s">
        <v>12423</v>
      </c>
      <c r="P108" t="str">
        <f t="shared" si="1"/>
        <v xml:space="preserve"> 28.36349994,36.55392636</v>
      </c>
    </row>
    <row r="109" spans="1:16" x14ac:dyDescent="0.3">
      <c r="A109" t="s">
        <v>122</v>
      </c>
      <c r="B109" t="s">
        <v>2197</v>
      </c>
      <c r="C109" t="s">
        <v>3339</v>
      </c>
      <c r="D109" t="s">
        <v>4455</v>
      </c>
      <c r="E109" t="s">
        <v>4598</v>
      </c>
      <c r="F109" t="s">
        <v>6684</v>
      </c>
      <c r="G109" t="s">
        <v>8766</v>
      </c>
      <c r="H109" t="s">
        <v>6669</v>
      </c>
      <c r="I109" t="s">
        <v>4455</v>
      </c>
      <c r="J109" t="s">
        <v>12348</v>
      </c>
      <c r="K109" t="s">
        <v>12423</v>
      </c>
      <c r="L109">
        <v>3</v>
      </c>
      <c r="M109">
        <v>3</v>
      </c>
      <c r="N109" t="s">
        <v>12348</v>
      </c>
      <c r="O109" t="s">
        <v>12423</v>
      </c>
      <c r="P109" t="str">
        <f t="shared" si="1"/>
        <v xml:space="preserve"> 28.39685369,36.54374552</v>
      </c>
    </row>
    <row r="110" spans="1:16" x14ac:dyDescent="0.3">
      <c r="A110" t="s">
        <v>123</v>
      </c>
      <c r="B110" t="s">
        <v>2198</v>
      </c>
      <c r="C110" t="s">
        <v>3340</v>
      </c>
      <c r="D110" t="s">
        <v>4455</v>
      </c>
      <c r="E110" t="s">
        <v>4599</v>
      </c>
      <c r="F110" t="s">
        <v>6685</v>
      </c>
      <c r="G110" t="s">
        <v>8767</v>
      </c>
      <c r="H110" t="s">
        <v>10598</v>
      </c>
      <c r="I110" t="s">
        <v>4455</v>
      </c>
      <c r="J110" t="s">
        <v>12348</v>
      </c>
      <c r="K110" t="s">
        <v>12423</v>
      </c>
      <c r="L110">
        <v>3</v>
      </c>
      <c r="M110">
        <v>3</v>
      </c>
      <c r="N110" t="s">
        <v>12348</v>
      </c>
      <c r="O110" t="s">
        <v>12423</v>
      </c>
      <c r="P110" t="str">
        <f t="shared" si="1"/>
        <v xml:space="preserve"> 28.38523023,36.55417938</v>
      </c>
    </row>
    <row r="111" spans="1:16" x14ac:dyDescent="0.3">
      <c r="A111" t="s">
        <v>124</v>
      </c>
      <c r="B111" t="s">
        <v>2145</v>
      </c>
      <c r="C111" t="s">
        <v>3287</v>
      </c>
      <c r="D111" t="s">
        <v>4455</v>
      </c>
      <c r="E111" t="s">
        <v>4600</v>
      </c>
      <c r="F111" t="s">
        <v>6686</v>
      </c>
      <c r="G111" t="s">
        <v>8768</v>
      </c>
      <c r="H111" t="s">
        <v>10599</v>
      </c>
      <c r="I111" t="s">
        <v>4455</v>
      </c>
      <c r="J111" t="s">
        <v>12348</v>
      </c>
      <c r="K111" t="s">
        <v>12423</v>
      </c>
      <c r="L111">
        <v>3</v>
      </c>
      <c r="M111">
        <v>3</v>
      </c>
      <c r="N111" t="s">
        <v>12348</v>
      </c>
      <c r="O111" t="s">
        <v>12423</v>
      </c>
      <c r="P111" t="str">
        <f t="shared" si="1"/>
        <v xml:space="preserve"> 28.40435074,36.57058040</v>
      </c>
    </row>
    <row r="112" spans="1:16" x14ac:dyDescent="0.3">
      <c r="A112" t="s">
        <v>125</v>
      </c>
      <c r="B112" t="s">
        <v>2126</v>
      </c>
      <c r="C112" t="s">
        <v>3269</v>
      </c>
      <c r="D112" t="s">
        <v>4455</v>
      </c>
      <c r="E112" t="s">
        <v>4601</v>
      </c>
      <c r="F112" t="s">
        <v>6687</v>
      </c>
      <c r="G112" t="s">
        <v>8769</v>
      </c>
      <c r="H112" t="s">
        <v>10600</v>
      </c>
      <c r="I112" t="s">
        <v>4455</v>
      </c>
      <c r="J112" t="s">
        <v>12348</v>
      </c>
      <c r="K112" t="s">
        <v>12423</v>
      </c>
      <c r="L112">
        <v>3</v>
      </c>
      <c r="M112">
        <v>3</v>
      </c>
      <c r="N112" t="s">
        <v>12348</v>
      </c>
      <c r="O112" t="s">
        <v>12423</v>
      </c>
      <c r="P112" t="str">
        <f t="shared" si="1"/>
        <v xml:space="preserve"> 28.40764318,36.57527375</v>
      </c>
    </row>
    <row r="113" spans="1:16" x14ac:dyDescent="0.3">
      <c r="A113" t="s">
        <v>126</v>
      </c>
      <c r="B113" t="s">
        <v>2199</v>
      </c>
      <c r="C113" t="s">
        <v>3341</v>
      </c>
      <c r="D113" t="s">
        <v>4455</v>
      </c>
      <c r="E113" t="s">
        <v>4602</v>
      </c>
      <c r="F113" t="s">
        <v>6688</v>
      </c>
      <c r="G113" t="s">
        <v>8770</v>
      </c>
      <c r="H113" t="s">
        <v>10601</v>
      </c>
      <c r="I113" t="s">
        <v>4455</v>
      </c>
      <c r="J113" t="s">
        <v>12348</v>
      </c>
      <c r="K113" t="s">
        <v>12423</v>
      </c>
      <c r="L113">
        <v>3</v>
      </c>
      <c r="M113">
        <v>3</v>
      </c>
      <c r="N113" t="s">
        <v>12348</v>
      </c>
      <c r="O113" t="s">
        <v>12423</v>
      </c>
      <c r="P113" t="str">
        <f t="shared" si="1"/>
        <v xml:space="preserve"> 28.39310820,36.55527028</v>
      </c>
    </row>
    <row r="114" spans="1:16" x14ac:dyDescent="0.3">
      <c r="A114" t="s">
        <v>127</v>
      </c>
      <c r="B114" t="s">
        <v>2200</v>
      </c>
      <c r="C114" t="s">
        <v>3342</v>
      </c>
      <c r="D114" t="s">
        <v>4455</v>
      </c>
      <c r="E114" t="s">
        <v>4603</v>
      </c>
      <c r="F114" t="s">
        <v>6689</v>
      </c>
      <c r="G114" t="s">
        <v>8771</v>
      </c>
      <c r="H114" t="s">
        <v>10602</v>
      </c>
      <c r="I114" t="s">
        <v>4455</v>
      </c>
      <c r="J114" t="s">
        <v>12348</v>
      </c>
      <c r="K114" t="s">
        <v>12423</v>
      </c>
      <c r="L114">
        <v>3</v>
      </c>
      <c r="M114">
        <v>3</v>
      </c>
      <c r="N114" t="s">
        <v>12348</v>
      </c>
      <c r="O114" t="s">
        <v>12423</v>
      </c>
      <c r="P114" t="str">
        <f t="shared" si="1"/>
        <v xml:space="preserve"> 28.38393574,36.57138108</v>
      </c>
    </row>
    <row r="115" spans="1:16" x14ac:dyDescent="0.3">
      <c r="A115" t="s">
        <v>128</v>
      </c>
      <c r="B115" t="s">
        <v>2201</v>
      </c>
      <c r="C115" t="s">
        <v>3343</v>
      </c>
      <c r="D115" t="s">
        <v>4455</v>
      </c>
      <c r="E115" t="s">
        <v>4604</v>
      </c>
      <c r="F115" t="s">
        <v>6690</v>
      </c>
      <c r="G115" t="s">
        <v>8772</v>
      </c>
      <c r="H115" t="s">
        <v>10603</v>
      </c>
      <c r="I115" t="s">
        <v>4455</v>
      </c>
      <c r="J115" t="s">
        <v>12348</v>
      </c>
      <c r="K115" t="s">
        <v>12423</v>
      </c>
      <c r="L115">
        <v>3</v>
      </c>
      <c r="M115">
        <v>3</v>
      </c>
      <c r="N115" t="s">
        <v>12348</v>
      </c>
      <c r="O115" t="s">
        <v>12423</v>
      </c>
      <c r="P115" t="str">
        <f t="shared" si="1"/>
        <v xml:space="preserve"> 28.38793233,36.57546226</v>
      </c>
    </row>
    <row r="116" spans="1:16" x14ac:dyDescent="0.3">
      <c r="A116" t="s">
        <v>129</v>
      </c>
      <c r="B116" t="s">
        <v>2202</v>
      </c>
      <c r="C116" t="s">
        <v>3344</v>
      </c>
      <c r="D116" t="s">
        <v>4455</v>
      </c>
      <c r="E116" t="s">
        <v>4605</v>
      </c>
      <c r="F116" t="s">
        <v>6691</v>
      </c>
      <c r="G116" t="s">
        <v>8773</v>
      </c>
      <c r="H116" t="s">
        <v>10604</v>
      </c>
      <c r="I116" t="s">
        <v>4455</v>
      </c>
      <c r="J116" t="s">
        <v>12348</v>
      </c>
      <c r="K116" t="s">
        <v>12423</v>
      </c>
      <c r="L116">
        <v>3</v>
      </c>
      <c r="M116">
        <v>3</v>
      </c>
      <c r="N116" t="s">
        <v>12348</v>
      </c>
      <c r="O116" t="s">
        <v>12423</v>
      </c>
      <c r="P116" t="str">
        <f t="shared" si="1"/>
        <v xml:space="preserve"> 28.37400876,36.57740045</v>
      </c>
    </row>
    <row r="117" spans="1:16" x14ac:dyDescent="0.3">
      <c r="A117" t="s">
        <v>130</v>
      </c>
      <c r="B117" t="s">
        <v>2131</v>
      </c>
      <c r="C117" t="s">
        <v>3274</v>
      </c>
      <c r="D117" t="s">
        <v>4455</v>
      </c>
      <c r="E117" t="s">
        <v>4606</v>
      </c>
      <c r="F117" t="s">
        <v>6692</v>
      </c>
      <c r="G117" t="s">
        <v>8774</v>
      </c>
      <c r="H117" t="s">
        <v>10605</v>
      </c>
      <c r="I117" t="s">
        <v>4455</v>
      </c>
      <c r="J117" t="s">
        <v>12348</v>
      </c>
      <c r="K117" t="s">
        <v>12423</v>
      </c>
      <c r="L117">
        <v>3</v>
      </c>
      <c r="M117">
        <v>3</v>
      </c>
      <c r="N117" t="s">
        <v>12348</v>
      </c>
      <c r="O117" t="s">
        <v>12423</v>
      </c>
      <c r="P117" t="str">
        <f t="shared" si="1"/>
        <v xml:space="preserve"> 28.37376041,36.55845956</v>
      </c>
    </row>
    <row r="118" spans="1:16" x14ac:dyDescent="0.3">
      <c r="A118" t="s">
        <v>131</v>
      </c>
      <c r="B118" t="s">
        <v>2138</v>
      </c>
      <c r="C118" t="s">
        <v>3281</v>
      </c>
      <c r="D118" t="s">
        <v>4455</v>
      </c>
      <c r="E118" t="s">
        <v>4607</v>
      </c>
      <c r="F118" t="s">
        <v>6693</v>
      </c>
      <c r="G118" t="s">
        <v>8775</v>
      </c>
      <c r="H118" t="s">
        <v>10606</v>
      </c>
      <c r="I118" t="s">
        <v>4455</v>
      </c>
      <c r="J118" t="s">
        <v>12348</v>
      </c>
      <c r="K118" t="s">
        <v>12423</v>
      </c>
      <c r="L118">
        <v>3</v>
      </c>
      <c r="M118">
        <v>3</v>
      </c>
      <c r="N118" t="s">
        <v>12348</v>
      </c>
      <c r="O118" t="s">
        <v>12423</v>
      </c>
      <c r="P118" t="str">
        <f t="shared" si="1"/>
        <v xml:space="preserve"> 28.36458130,36.56043750</v>
      </c>
    </row>
    <row r="119" spans="1:16" x14ac:dyDescent="0.3">
      <c r="A119" t="s">
        <v>132</v>
      </c>
      <c r="B119" t="s">
        <v>2203</v>
      </c>
      <c r="C119" t="s">
        <v>3345</v>
      </c>
      <c r="D119" t="s">
        <v>4455</v>
      </c>
      <c r="E119" t="s">
        <v>4608</v>
      </c>
      <c r="F119" t="s">
        <v>6694</v>
      </c>
      <c r="G119" t="s">
        <v>8776</v>
      </c>
      <c r="H119" t="s">
        <v>10607</v>
      </c>
      <c r="I119" t="s">
        <v>4455</v>
      </c>
      <c r="J119" t="s">
        <v>12348</v>
      </c>
      <c r="K119" t="s">
        <v>12423</v>
      </c>
      <c r="L119">
        <v>3</v>
      </c>
      <c r="M119">
        <v>3</v>
      </c>
      <c r="N119" t="s">
        <v>12348</v>
      </c>
      <c r="O119" t="s">
        <v>12423</v>
      </c>
      <c r="P119" t="str">
        <f t="shared" si="1"/>
        <v xml:space="preserve"> 28.36022505,36.56265474</v>
      </c>
    </row>
    <row r="120" spans="1:16" x14ac:dyDescent="0.3">
      <c r="A120" t="s">
        <v>133</v>
      </c>
      <c r="B120" t="s">
        <v>2165</v>
      </c>
      <c r="C120" t="s">
        <v>3307</v>
      </c>
      <c r="D120" t="s">
        <v>4455</v>
      </c>
      <c r="E120" t="s">
        <v>4609</v>
      </c>
      <c r="F120" t="s">
        <v>6695</v>
      </c>
      <c r="G120" t="s">
        <v>8777</v>
      </c>
      <c r="H120" t="s">
        <v>6690</v>
      </c>
      <c r="I120" t="s">
        <v>4455</v>
      </c>
      <c r="J120" t="s">
        <v>12348</v>
      </c>
      <c r="K120" t="s">
        <v>12423</v>
      </c>
      <c r="L120">
        <v>3</v>
      </c>
      <c r="M120">
        <v>3</v>
      </c>
      <c r="N120" t="s">
        <v>12348</v>
      </c>
      <c r="O120" t="s">
        <v>12423</v>
      </c>
      <c r="P120" t="str">
        <f t="shared" si="1"/>
        <v xml:space="preserve"> 28.38704735,36.58743174</v>
      </c>
    </row>
    <row r="121" spans="1:16" x14ac:dyDescent="0.3">
      <c r="A121" t="s">
        <v>134</v>
      </c>
      <c r="B121" t="s">
        <v>2204</v>
      </c>
      <c r="C121" t="s">
        <v>3346</v>
      </c>
      <c r="D121" t="s">
        <v>4455</v>
      </c>
      <c r="E121" t="s">
        <v>4610</v>
      </c>
      <c r="F121" t="s">
        <v>6696</v>
      </c>
      <c r="G121" t="s">
        <v>4605</v>
      </c>
      <c r="H121" t="s">
        <v>10608</v>
      </c>
      <c r="I121" t="s">
        <v>4455</v>
      </c>
      <c r="J121" t="s">
        <v>12348</v>
      </c>
      <c r="K121" t="s">
        <v>12423</v>
      </c>
      <c r="L121">
        <v>3</v>
      </c>
      <c r="M121">
        <v>3</v>
      </c>
      <c r="N121" t="s">
        <v>12348</v>
      </c>
      <c r="O121" t="s">
        <v>12423</v>
      </c>
      <c r="P121" t="str">
        <f t="shared" si="1"/>
        <v xml:space="preserve"> 28.39181206,36.57819951</v>
      </c>
    </row>
    <row r="122" spans="1:16" x14ac:dyDescent="0.3">
      <c r="A122" t="s">
        <v>135</v>
      </c>
      <c r="B122" t="s">
        <v>2205</v>
      </c>
      <c r="C122" t="s">
        <v>3347</v>
      </c>
      <c r="D122" t="s">
        <v>4455</v>
      </c>
      <c r="E122" t="s">
        <v>4611</v>
      </c>
      <c r="F122" t="s">
        <v>6697</v>
      </c>
      <c r="G122" t="s">
        <v>8778</v>
      </c>
      <c r="H122" t="s">
        <v>10609</v>
      </c>
      <c r="I122" t="s">
        <v>4455</v>
      </c>
      <c r="J122" t="s">
        <v>12348</v>
      </c>
      <c r="K122" t="s">
        <v>12423</v>
      </c>
      <c r="L122">
        <v>3</v>
      </c>
      <c r="M122">
        <v>3</v>
      </c>
      <c r="N122" t="s">
        <v>12348</v>
      </c>
      <c r="O122" t="s">
        <v>12423</v>
      </c>
      <c r="P122" t="str">
        <f t="shared" si="1"/>
        <v xml:space="preserve"> 28.29021307,36.55761258</v>
      </c>
    </row>
    <row r="123" spans="1:16" x14ac:dyDescent="0.3">
      <c r="A123" t="s">
        <v>136</v>
      </c>
      <c r="B123" t="s">
        <v>2206</v>
      </c>
      <c r="C123" t="s">
        <v>3316</v>
      </c>
      <c r="D123" t="s">
        <v>4455</v>
      </c>
      <c r="E123" t="s">
        <v>4612</v>
      </c>
      <c r="F123" t="s">
        <v>6698</v>
      </c>
      <c r="G123" t="s">
        <v>8779</v>
      </c>
      <c r="H123" t="s">
        <v>10610</v>
      </c>
      <c r="I123" t="s">
        <v>4455</v>
      </c>
      <c r="J123" t="s">
        <v>12348</v>
      </c>
      <c r="K123" t="s">
        <v>12423</v>
      </c>
      <c r="L123">
        <v>3</v>
      </c>
      <c r="M123">
        <v>3</v>
      </c>
      <c r="N123" t="s">
        <v>12348</v>
      </c>
      <c r="O123" t="s">
        <v>12423</v>
      </c>
      <c r="P123" t="str">
        <f t="shared" si="1"/>
        <v xml:space="preserve"> 28.30872547,36.58356681</v>
      </c>
    </row>
    <row r="124" spans="1:16" x14ac:dyDescent="0.3">
      <c r="A124" t="s">
        <v>137</v>
      </c>
      <c r="B124" t="s">
        <v>2207</v>
      </c>
      <c r="C124" t="s">
        <v>3348</v>
      </c>
      <c r="D124" t="s">
        <v>4455</v>
      </c>
      <c r="E124" t="s">
        <v>4613</v>
      </c>
      <c r="F124" t="s">
        <v>6699</v>
      </c>
      <c r="G124" t="s">
        <v>8780</v>
      </c>
      <c r="H124" t="s">
        <v>10611</v>
      </c>
      <c r="I124" t="s">
        <v>4455</v>
      </c>
      <c r="J124" t="s">
        <v>12348</v>
      </c>
      <c r="K124" t="s">
        <v>12423</v>
      </c>
      <c r="L124">
        <v>3</v>
      </c>
      <c r="M124">
        <v>3</v>
      </c>
      <c r="N124" t="s">
        <v>12348</v>
      </c>
      <c r="O124" t="s">
        <v>12423</v>
      </c>
      <c r="P124" t="str">
        <f t="shared" si="1"/>
        <v xml:space="preserve"> 28.39797700,36.56516641</v>
      </c>
    </row>
    <row r="125" spans="1:16" x14ac:dyDescent="0.3">
      <c r="A125" t="s">
        <v>138</v>
      </c>
      <c r="B125" t="s">
        <v>2208</v>
      </c>
      <c r="C125" t="s">
        <v>3349</v>
      </c>
      <c r="D125" t="s">
        <v>4456</v>
      </c>
      <c r="E125" t="s">
        <v>4614</v>
      </c>
      <c r="F125" t="s">
        <v>6700</v>
      </c>
      <c r="G125" t="s">
        <v>8781</v>
      </c>
      <c r="H125" t="s">
        <v>10612</v>
      </c>
      <c r="I125" t="s">
        <v>4456</v>
      </c>
      <c r="J125" t="s">
        <v>12349</v>
      </c>
      <c r="K125" t="s">
        <v>12424</v>
      </c>
      <c r="L125">
        <v>4</v>
      </c>
      <c r="M125">
        <v>4</v>
      </c>
      <c r="N125" t="s">
        <v>12349</v>
      </c>
      <c r="O125" t="s">
        <v>12424</v>
      </c>
      <c r="P125" t="str">
        <f t="shared" si="1"/>
        <v xml:space="preserve"> 27.55455831,41.67180173</v>
      </c>
    </row>
    <row r="126" spans="1:16" x14ac:dyDescent="0.3">
      <c r="A126" t="s">
        <v>139</v>
      </c>
      <c r="B126" t="s">
        <v>2122</v>
      </c>
      <c r="C126" t="s">
        <v>3265</v>
      </c>
      <c r="D126" t="s">
        <v>4456</v>
      </c>
      <c r="E126" t="s">
        <v>4615</v>
      </c>
      <c r="F126" t="s">
        <v>6701</v>
      </c>
      <c r="G126" t="s">
        <v>8782</v>
      </c>
      <c r="H126" t="s">
        <v>10613</v>
      </c>
      <c r="I126" t="s">
        <v>4456</v>
      </c>
      <c r="J126" t="s">
        <v>12349</v>
      </c>
      <c r="K126" t="s">
        <v>12424</v>
      </c>
      <c r="L126">
        <v>4</v>
      </c>
      <c r="M126">
        <v>4</v>
      </c>
      <c r="N126" t="s">
        <v>12349</v>
      </c>
      <c r="O126" t="s">
        <v>12424</v>
      </c>
      <c r="P126" t="str">
        <f t="shared" si="1"/>
        <v xml:space="preserve"> 27.52319826,41.65897125</v>
      </c>
    </row>
    <row r="127" spans="1:16" x14ac:dyDescent="0.3">
      <c r="A127" t="s">
        <v>140</v>
      </c>
      <c r="B127" t="s">
        <v>2209</v>
      </c>
      <c r="C127" t="s">
        <v>3350</v>
      </c>
      <c r="D127" t="s">
        <v>4456</v>
      </c>
      <c r="E127" t="s">
        <v>4616</v>
      </c>
      <c r="F127" t="s">
        <v>6702</v>
      </c>
      <c r="G127" t="s">
        <v>8783</v>
      </c>
      <c r="H127" t="s">
        <v>10614</v>
      </c>
      <c r="I127" t="s">
        <v>4456</v>
      </c>
      <c r="J127" t="s">
        <v>12349</v>
      </c>
      <c r="K127" t="s">
        <v>12424</v>
      </c>
      <c r="L127">
        <v>4</v>
      </c>
      <c r="M127">
        <v>4</v>
      </c>
      <c r="N127" t="s">
        <v>12349</v>
      </c>
      <c r="O127" t="s">
        <v>12424</v>
      </c>
      <c r="P127" t="str">
        <f t="shared" si="1"/>
        <v xml:space="preserve"> 27.52648782,41.69545670</v>
      </c>
    </row>
    <row r="128" spans="1:16" x14ac:dyDescent="0.3">
      <c r="A128" t="s">
        <v>141</v>
      </c>
      <c r="B128" t="s">
        <v>2210</v>
      </c>
      <c r="C128" t="s">
        <v>3351</v>
      </c>
      <c r="D128" t="s">
        <v>4456</v>
      </c>
      <c r="E128" t="s">
        <v>4617</v>
      </c>
      <c r="F128" t="s">
        <v>6703</v>
      </c>
      <c r="G128" t="s">
        <v>8784</v>
      </c>
      <c r="H128" t="s">
        <v>10615</v>
      </c>
      <c r="I128" t="s">
        <v>4456</v>
      </c>
      <c r="J128" t="s">
        <v>12349</v>
      </c>
      <c r="K128" t="s">
        <v>12424</v>
      </c>
      <c r="L128">
        <v>4</v>
      </c>
      <c r="M128">
        <v>4</v>
      </c>
      <c r="N128" t="s">
        <v>12349</v>
      </c>
      <c r="O128" t="s">
        <v>12424</v>
      </c>
      <c r="P128" t="str">
        <f t="shared" si="1"/>
        <v xml:space="preserve"> 27.52327222,41.69777413</v>
      </c>
    </row>
    <row r="129" spans="1:16" x14ac:dyDescent="0.3">
      <c r="A129" t="s">
        <v>142</v>
      </c>
      <c r="B129" t="s">
        <v>2211</v>
      </c>
      <c r="C129" t="s">
        <v>3352</v>
      </c>
      <c r="D129" t="s">
        <v>4456</v>
      </c>
      <c r="E129" t="s">
        <v>4618</v>
      </c>
      <c r="F129" t="s">
        <v>6704</v>
      </c>
      <c r="G129" t="s">
        <v>8785</v>
      </c>
      <c r="H129" t="s">
        <v>10616</v>
      </c>
      <c r="I129" t="s">
        <v>4456</v>
      </c>
      <c r="J129" t="s">
        <v>12349</v>
      </c>
      <c r="K129" t="s">
        <v>12424</v>
      </c>
      <c r="L129">
        <v>4</v>
      </c>
      <c r="M129">
        <v>4</v>
      </c>
      <c r="N129" t="s">
        <v>12349</v>
      </c>
      <c r="O129" t="s">
        <v>12424</v>
      </c>
      <c r="P129" t="str">
        <f t="shared" si="1"/>
        <v xml:space="preserve"> 27.51021316,41.68303615</v>
      </c>
    </row>
    <row r="130" spans="1:16" x14ac:dyDescent="0.3">
      <c r="A130" t="s">
        <v>143</v>
      </c>
      <c r="B130" t="s">
        <v>2212</v>
      </c>
      <c r="C130" t="s">
        <v>3353</v>
      </c>
      <c r="D130" t="s">
        <v>4456</v>
      </c>
      <c r="E130" t="s">
        <v>4619</v>
      </c>
      <c r="F130" t="s">
        <v>6705</v>
      </c>
      <c r="G130" t="s">
        <v>8786</v>
      </c>
      <c r="H130" t="s">
        <v>10617</v>
      </c>
      <c r="I130" t="s">
        <v>4456</v>
      </c>
      <c r="J130" t="s">
        <v>12349</v>
      </c>
      <c r="K130" t="s">
        <v>12424</v>
      </c>
      <c r="L130">
        <v>4</v>
      </c>
      <c r="M130">
        <v>4</v>
      </c>
      <c r="N130" t="s">
        <v>12349</v>
      </c>
      <c r="O130" t="s">
        <v>12424</v>
      </c>
      <c r="P130" t="str">
        <f t="shared" si="1"/>
        <v xml:space="preserve"> 27.51329702,41.69681075</v>
      </c>
    </row>
    <row r="131" spans="1:16" x14ac:dyDescent="0.3">
      <c r="A131" t="s">
        <v>144</v>
      </c>
      <c r="B131" t="s">
        <v>2213</v>
      </c>
      <c r="C131" t="s">
        <v>3354</v>
      </c>
      <c r="D131" t="s">
        <v>4456</v>
      </c>
      <c r="E131" t="s">
        <v>4620</v>
      </c>
      <c r="F131" t="s">
        <v>6706</v>
      </c>
      <c r="G131" t="s">
        <v>8787</v>
      </c>
      <c r="H131" t="s">
        <v>10618</v>
      </c>
      <c r="I131" t="s">
        <v>4456</v>
      </c>
      <c r="J131" t="s">
        <v>12349</v>
      </c>
      <c r="K131" t="s">
        <v>12424</v>
      </c>
      <c r="L131">
        <v>4</v>
      </c>
      <c r="M131">
        <v>4</v>
      </c>
      <c r="N131" t="s">
        <v>12349</v>
      </c>
      <c r="O131" t="s">
        <v>12424</v>
      </c>
      <c r="P131" t="str">
        <f t="shared" ref="P131:P194" si="2">_xlfn.CONCAT(G131,",",H131)</f>
        <v xml:space="preserve"> 27.51354648,41.70253171</v>
      </c>
    </row>
    <row r="132" spans="1:16" x14ac:dyDescent="0.3">
      <c r="A132" t="s">
        <v>145</v>
      </c>
      <c r="B132" t="s">
        <v>2214</v>
      </c>
      <c r="C132" t="s">
        <v>3355</v>
      </c>
      <c r="D132" t="s">
        <v>4456</v>
      </c>
      <c r="E132" t="s">
        <v>4621</v>
      </c>
      <c r="F132" t="s">
        <v>6707</v>
      </c>
      <c r="G132" t="s">
        <v>8788</v>
      </c>
      <c r="H132" t="s">
        <v>10619</v>
      </c>
      <c r="I132" t="s">
        <v>4456</v>
      </c>
      <c r="J132" t="s">
        <v>12349</v>
      </c>
      <c r="K132" t="s">
        <v>12424</v>
      </c>
      <c r="L132">
        <v>4</v>
      </c>
      <c r="M132">
        <v>4</v>
      </c>
      <c r="N132" t="s">
        <v>12349</v>
      </c>
      <c r="O132" t="s">
        <v>12424</v>
      </c>
      <c r="P132" t="str">
        <f t="shared" si="2"/>
        <v xml:space="preserve"> 27.49343180,41.69820162</v>
      </c>
    </row>
    <row r="133" spans="1:16" x14ac:dyDescent="0.3">
      <c r="A133" t="s">
        <v>146</v>
      </c>
      <c r="B133" t="s">
        <v>2215</v>
      </c>
      <c r="C133" t="s">
        <v>3356</v>
      </c>
      <c r="D133" t="s">
        <v>4457</v>
      </c>
      <c r="E133" t="s">
        <v>4622</v>
      </c>
      <c r="F133" t="s">
        <v>6708</v>
      </c>
      <c r="G133" t="s">
        <v>8789</v>
      </c>
      <c r="H133" t="s">
        <v>10620</v>
      </c>
      <c r="I133" t="s">
        <v>4457</v>
      </c>
      <c r="J133" t="s">
        <v>12350</v>
      </c>
      <c r="K133" t="s">
        <v>12425</v>
      </c>
      <c r="L133">
        <v>11</v>
      </c>
      <c r="M133">
        <v>11</v>
      </c>
      <c r="N133" t="s">
        <v>12504</v>
      </c>
      <c r="O133" t="s">
        <v>12510</v>
      </c>
      <c r="P133" t="str">
        <f t="shared" si="2"/>
        <v xml:space="preserve"> 21.21679188,40.40389769</v>
      </c>
    </row>
    <row r="134" spans="1:16" x14ac:dyDescent="0.3">
      <c r="A134" t="s">
        <v>147</v>
      </c>
      <c r="B134" t="s">
        <v>2216</v>
      </c>
      <c r="C134" t="s">
        <v>3357</v>
      </c>
      <c r="D134" t="s">
        <v>4457</v>
      </c>
      <c r="E134" t="s">
        <v>4623</v>
      </c>
      <c r="F134" t="s">
        <v>6709</v>
      </c>
      <c r="G134" t="s">
        <v>8790</v>
      </c>
      <c r="H134" t="s">
        <v>10621</v>
      </c>
      <c r="I134" t="s">
        <v>4457</v>
      </c>
      <c r="J134" t="s">
        <v>12350</v>
      </c>
      <c r="K134" t="s">
        <v>12425</v>
      </c>
      <c r="L134">
        <v>11</v>
      </c>
      <c r="M134">
        <v>11</v>
      </c>
      <c r="N134" t="s">
        <v>12504</v>
      </c>
      <c r="O134" t="s">
        <v>12510</v>
      </c>
      <c r="P134" t="str">
        <f t="shared" si="2"/>
        <v xml:space="preserve"> 21.24274326,40.40942125</v>
      </c>
    </row>
    <row r="135" spans="1:16" x14ac:dyDescent="0.3">
      <c r="A135" t="s">
        <v>148</v>
      </c>
      <c r="B135" t="s">
        <v>2217</v>
      </c>
      <c r="C135" t="s">
        <v>3358</v>
      </c>
      <c r="D135" t="s">
        <v>4456</v>
      </c>
      <c r="E135" t="s">
        <v>4624</v>
      </c>
      <c r="F135" t="s">
        <v>6710</v>
      </c>
      <c r="G135" t="s">
        <v>8791</v>
      </c>
      <c r="H135" t="s">
        <v>10622</v>
      </c>
      <c r="I135" t="s">
        <v>4456</v>
      </c>
      <c r="J135" t="s">
        <v>12349</v>
      </c>
      <c r="K135" t="s">
        <v>12424</v>
      </c>
      <c r="L135">
        <v>4</v>
      </c>
      <c r="M135">
        <v>4</v>
      </c>
      <c r="N135" t="s">
        <v>12349</v>
      </c>
      <c r="O135" t="s">
        <v>12424</v>
      </c>
      <c r="P135" t="str">
        <f t="shared" si="2"/>
        <v xml:space="preserve"> 27.47941794,41.70573680</v>
      </c>
    </row>
    <row r="136" spans="1:16" x14ac:dyDescent="0.3">
      <c r="A136" t="s">
        <v>149</v>
      </c>
      <c r="B136" t="s">
        <v>2178</v>
      </c>
      <c r="C136" t="s">
        <v>3320</v>
      </c>
      <c r="D136" t="s">
        <v>4456</v>
      </c>
      <c r="E136" t="s">
        <v>4625</v>
      </c>
      <c r="F136" t="s">
        <v>6711</v>
      </c>
      <c r="G136" t="s">
        <v>8792</v>
      </c>
      <c r="H136" t="s">
        <v>10623</v>
      </c>
      <c r="I136" t="s">
        <v>4456</v>
      </c>
      <c r="J136" t="s">
        <v>12349</v>
      </c>
      <c r="K136" t="s">
        <v>12424</v>
      </c>
      <c r="L136">
        <v>4</v>
      </c>
      <c r="M136">
        <v>4</v>
      </c>
      <c r="N136" t="s">
        <v>12349</v>
      </c>
      <c r="O136" t="s">
        <v>12424</v>
      </c>
      <c r="P136" t="str">
        <f t="shared" si="2"/>
        <v xml:space="preserve"> 27.46330986,41.72505561</v>
      </c>
    </row>
    <row r="137" spans="1:16" x14ac:dyDescent="0.3">
      <c r="A137" t="s">
        <v>150</v>
      </c>
      <c r="B137" t="s">
        <v>2218</v>
      </c>
      <c r="C137" t="s">
        <v>3359</v>
      </c>
      <c r="D137" t="s">
        <v>4456</v>
      </c>
      <c r="E137" t="s">
        <v>4626</v>
      </c>
      <c r="F137" t="s">
        <v>6712</v>
      </c>
      <c r="G137" t="s">
        <v>8793</v>
      </c>
      <c r="H137" t="s">
        <v>6735</v>
      </c>
      <c r="I137" t="s">
        <v>4456</v>
      </c>
      <c r="J137" t="s">
        <v>12349</v>
      </c>
      <c r="K137" t="s">
        <v>12424</v>
      </c>
      <c r="L137">
        <v>4</v>
      </c>
      <c r="M137">
        <v>4</v>
      </c>
      <c r="N137" t="s">
        <v>12349</v>
      </c>
      <c r="O137" t="s">
        <v>12424</v>
      </c>
      <c r="P137" t="str">
        <f t="shared" si="2"/>
        <v xml:space="preserve"> 27.55462566,41.70385906</v>
      </c>
    </row>
    <row r="138" spans="1:16" x14ac:dyDescent="0.3">
      <c r="A138" t="s">
        <v>151</v>
      </c>
      <c r="B138" t="s">
        <v>2219</v>
      </c>
      <c r="C138" t="s">
        <v>3360</v>
      </c>
      <c r="D138" t="s">
        <v>4456</v>
      </c>
      <c r="E138" t="s">
        <v>4627</v>
      </c>
      <c r="F138" t="s">
        <v>6713</v>
      </c>
      <c r="G138" t="s">
        <v>8794</v>
      </c>
      <c r="H138" t="s">
        <v>10624</v>
      </c>
      <c r="I138" t="s">
        <v>4456</v>
      </c>
      <c r="J138" t="s">
        <v>12349</v>
      </c>
      <c r="K138" t="s">
        <v>12424</v>
      </c>
      <c r="L138">
        <v>4</v>
      </c>
      <c r="M138">
        <v>4</v>
      </c>
      <c r="N138" t="s">
        <v>12349</v>
      </c>
      <c r="O138" t="s">
        <v>12424</v>
      </c>
      <c r="P138" t="str">
        <f t="shared" si="2"/>
        <v xml:space="preserve"> 27.56180925,41.70627679</v>
      </c>
    </row>
    <row r="139" spans="1:16" x14ac:dyDescent="0.3">
      <c r="A139" t="s">
        <v>152</v>
      </c>
      <c r="B139" t="s">
        <v>2220</v>
      </c>
      <c r="C139" t="s">
        <v>3361</v>
      </c>
      <c r="D139" t="s">
        <v>4456</v>
      </c>
      <c r="E139" t="s">
        <v>4628</v>
      </c>
      <c r="F139" t="s">
        <v>6714</v>
      </c>
      <c r="G139" t="s">
        <v>8795</v>
      </c>
      <c r="H139" t="s">
        <v>10625</v>
      </c>
      <c r="I139" t="s">
        <v>4456</v>
      </c>
      <c r="J139" t="s">
        <v>12349</v>
      </c>
      <c r="K139" t="s">
        <v>12424</v>
      </c>
      <c r="L139">
        <v>4</v>
      </c>
      <c r="M139">
        <v>4</v>
      </c>
      <c r="N139" t="s">
        <v>12349</v>
      </c>
      <c r="O139" t="s">
        <v>12424</v>
      </c>
      <c r="P139" t="str">
        <f t="shared" si="2"/>
        <v xml:space="preserve"> 27.52084728,41.70770787</v>
      </c>
    </row>
    <row r="140" spans="1:16" x14ac:dyDescent="0.3">
      <c r="A140" t="s">
        <v>153</v>
      </c>
      <c r="B140" t="s">
        <v>2221</v>
      </c>
      <c r="C140" t="s">
        <v>3362</v>
      </c>
      <c r="D140" t="s">
        <v>4456</v>
      </c>
      <c r="E140" t="s">
        <v>4629</v>
      </c>
      <c r="F140" t="s">
        <v>6715</v>
      </c>
      <c r="G140" t="s">
        <v>8796</v>
      </c>
      <c r="H140" t="s">
        <v>10626</v>
      </c>
      <c r="I140" t="s">
        <v>4456</v>
      </c>
      <c r="J140" t="s">
        <v>12349</v>
      </c>
      <c r="K140" t="s">
        <v>12424</v>
      </c>
      <c r="L140">
        <v>4</v>
      </c>
      <c r="M140">
        <v>4</v>
      </c>
      <c r="N140" t="s">
        <v>12349</v>
      </c>
      <c r="O140" t="s">
        <v>12424</v>
      </c>
      <c r="P140" t="str">
        <f t="shared" si="2"/>
        <v xml:space="preserve"> 27.52788860,41.72626510</v>
      </c>
    </row>
    <row r="141" spans="1:16" x14ac:dyDescent="0.3">
      <c r="A141" t="s">
        <v>154</v>
      </c>
      <c r="B141" t="s">
        <v>2222</v>
      </c>
      <c r="C141" t="s">
        <v>3363</v>
      </c>
      <c r="D141" t="s">
        <v>4456</v>
      </c>
      <c r="E141" t="s">
        <v>4630</v>
      </c>
      <c r="F141" t="s">
        <v>6716</v>
      </c>
      <c r="G141" t="s">
        <v>8797</v>
      </c>
      <c r="H141" t="s">
        <v>10627</v>
      </c>
      <c r="I141" t="s">
        <v>4456</v>
      </c>
      <c r="J141" t="s">
        <v>12349</v>
      </c>
      <c r="K141" t="s">
        <v>12424</v>
      </c>
      <c r="L141">
        <v>4</v>
      </c>
      <c r="M141">
        <v>4</v>
      </c>
      <c r="N141" t="s">
        <v>12349</v>
      </c>
      <c r="O141" t="s">
        <v>12424</v>
      </c>
      <c r="P141" t="str">
        <f t="shared" si="2"/>
        <v xml:space="preserve"> 27.49189444,41.71473055</v>
      </c>
    </row>
    <row r="142" spans="1:16" x14ac:dyDescent="0.3">
      <c r="A142" t="s">
        <v>155</v>
      </c>
      <c r="B142" t="s">
        <v>2223</v>
      </c>
      <c r="C142" t="s">
        <v>3364</v>
      </c>
      <c r="D142" t="s">
        <v>4456</v>
      </c>
      <c r="E142" t="s">
        <v>4631</v>
      </c>
      <c r="F142" t="s">
        <v>6717</v>
      </c>
      <c r="G142" t="s">
        <v>8798</v>
      </c>
      <c r="H142" t="s">
        <v>10628</v>
      </c>
      <c r="I142" t="s">
        <v>4456</v>
      </c>
      <c r="J142" t="s">
        <v>12349</v>
      </c>
      <c r="K142" t="s">
        <v>12424</v>
      </c>
      <c r="L142">
        <v>4</v>
      </c>
      <c r="M142">
        <v>4</v>
      </c>
      <c r="N142" t="s">
        <v>12349</v>
      </c>
      <c r="O142" t="s">
        <v>12424</v>
      </c>
      <c r="P142" t="str">
        <f t="shared" si="2"/>
        <v xml:space="preserve"> 27.55608287,41.73039548</v>
      </c>
    </row>
    <row r="143" spans="1:16" x14ac:dyDescent="0.3">
      <c r="A143" t="s">
        <v>156</v>
      </c>
      <c r="B143" t="s">
        <v>2224</v>
      </c>
      <c r="C143" t="s">
        <v>3365</v>
      </c>
      <c r="D143" t="s">
        <v>4456</v>
      </c>
      <c r="E143" t="s">
        <v>4632</v>
      </c>
      <c r="F143" t="s">
        <v>6718</v>
      </c>
      <c r="G143" t="s">
        <v>8799</v>
      </c>
      <c r="H143" t="s">
        <v>10629</v>
      </c>
      <c r="I143" t="s">
        <v>4456</v>
      </c>
      <c r="J143" t="s">
        <v>12349</v>
      </c>
      <c r="K143" t="s">
        <v>12424</v>
      </c>
      <c r="L143">
        <v>4</v>
      </c>
      <c r="M143">
        <v>4</v>
      </c>
      <c r="N143" t="s">
        <v>12349</v>
      </c>
      <c r="O143" t="s">
        <v>12424</v>
      </c>
      <c r="P143" t="str">
        <f t="shared" si="2"/>
        <v xml:space="preserve"> 27.45583186,41.71780324</v>
      </c>
    </row>
    <row r="144" spans="1:16" x14ac:dyDescent="0.3">
      <c r="A144" t="s">
        <v>157</v>
      </c>
      <c r="B144" t="s">
        <v>2122</v>
      </c>
      <c r="C144" t="s">
        <v>3265</v>
      </c>
      <c r="D144" t="s">
        <v>4457</v>
      </c>
      <c r="E144" t="s">
        <v>4633</v>
      </c>
      <c r="F144" t="s">
        <v>6719</v>
      </c>
      <c r="G144" t="s">
        <v>8800</v>
      </c>
      <c r="H144" t="s">
        <v>10630</v>
      </c>
      <c r="I144" t="s">
        <v>4457</v>
      </c>
      <c r="J144" t="s">
        <v>12350</v>
      </c>
      <c r="K144" t="s">
        <v>12425</v>
      </c>
      <c r="L144">
        <v>11</v>
      </c>
      <c r="M144">
        <v>11</v>
      </c>
      <c r="N144" t="s">
        <v>12504</v>
      </c>
      <c r="O144" t="s">
        <v>12510</v>
      </c>
      <c r="P144" t="str">
        <f t="shared" si="2"/>
        <v xml:space="preserve"> 21.27462657,40.40342984</v>
      </c>
    </row>
    <row r="145" spans="1:16" x14ac:dyDescent="0.3">
      <c r="A145" t="s">
        <v>158</v>
      </c>
      <c r="B145" t="s">
        <v>2225</v>
      </c>
      <c r="C145" t="s">
        <v>3366</v>
      </c>
      <c r="D145" t="s">
        <v>4457</v>
      </c>
      <c r="E145" t="s">
        <v>4634</v>
      </c>
      <c r="F145" t="s">
        <v>6720</v>
      </c>
      <c r="G145" t="s">
        <v>8801</v>
      </c>
      <c r="H145" t="s">
        <v>10631</v>
      </c>
      <c r="I145" t="s">
        <v>4457</v>
      </c>
      <c r="J145" t="s">
        <v>12350</v>
      </c>
      <c r="K145" t="s">
        <v>12425</v>
      </c>
      <c r="L145">
        <v>11</v>
      </c>
      <c r="M145">
        <v>11</v>
      </c>
      <c r="N145" t="s">
        <v>12504</v>
      </c>
      <c r="O145" t="s">
        <v>12510</v>
      </c>
      <c r="P145" t="str">
        <f t="shared" si="2"/>
        <v xml:space="preserve"> 21.20979644,40.37340544</v>
      </c>
    </row>
    <row r="146" spans="1:16" x14ac:dyDescent="0.3">
      <c r="A146" t="s">
        <v>159</v>
      </c>
      <c r="B146" t="s">
        <v>2226</v>
      </c>
      <c r="C146" t="s">
        <v>3367</v>
      </c>
      <c r="D146" t="s">
        <v>4457</v>
      </c>
      <c r="E146" t="s">
        <v>4635</v>
      </c>
      <c r="F146" t="s">
        <v>6721</v>
      </c>
      <c r="G146" t="s">
        <v>8802</v>
      </c>
      <c r="H146" t="s">
        <v>10632</v>
      </c>
      <c r="I146" t="s">
        <v>4457</v>
      </c>
      <c r="J146" t="s">
        <v>12350</v>
      </c>
      <c r="K146" t="s">
        <v>12425</v>
      </c>
      <c r="L146">
        <v>11</v>
      </c>
      <c r="M146">
        <v>11</v>
      </c>
      <c r="N146" t="s">
        <v>12504</v>
      </c>
      <c r="O146" t="s">
        <v>12510</v>
      </c>
      <c r="P146" t="str">
        <f t="shared" si="2"/>
        <v xml:space="preserve"> 21.21023674,40.41046601</v>
      </c>
    </row>
    <row r="147" spans="1:16" x14ac:dyDescent="0.3">
      <c r="A147" t="s">
        <v>160</v>
      </c>
      <c r="B147" t="s">
        <v>2227</v>
      </c>
      <c r="C147" t="s">
        <v>3368</v>
      </c>
      <c r="D147" t="s">
        <v>4456</v>
      </c>
      <c r="E147" t="s">
        <v>4636</v>
      </c>
      <c r="F147" t="s">
        <v>6722</v>
      </c>
      <c r="G147" t="s">
        <v>8803</v>
      </c>
      <c r="H147" t="s">
        <v>10633</v>
      </c>
      <c r="I147" t="s">
        <v>4456</v>
      </c>
      <c r="J147" t="s">
        <v>12349</v>
      </c>
      <c r="K147" t="s">
        <v>12424</v>
      </c>
      <c r="L147">
        <v>4</v>
      </c>
      <c r="M147">
        <v>4</v>
      </c>
      <c r="N147" t="s">
        <v>12349</v>
      </c>
      <c r="O147" t="s">
        <v>12424</v>
      </c>
      <c r="P147" t="str">
        <f t="shared" si="2"/>
        <v xml:space="preserve"> 27.49170017,41.65819003</v>
      </c>
    </row>
    <row r="148" spans="1:16" x14ac:dyDescent="0.3">
      <c r="A148" t="s">
        <v>161</v>
      </c>
      <c r="B148" t="s">
        <v>2228</v>
      </c>
      <c r="C148" t="s">
        <v>3369</v>
      </c>
      <c r="D148" t="s">
        <v>4456</v>
      </c>
      <c r="E148" t="s">
        <v>4637</v>
      </c>
      <c r="F148" t="s">
        <v>6723</v>
      </c>
      <c r="G148" t="s">
        <v>8804</v>
      </c>
      <c r="H148" t="s">
        <v>10634</v>
      </c>
      <c r="I148" t="s">
        <v>4456</v>
      </c>
      <c r="J148" t="s">
        <v>12349</v>
      </c>
      <c r="K148" t="s">
        <v>12424</v>
      </c>
      <c r="L148">
        <v>4</v>
      </c>
      <c r="M148">
        <v>4</v>
      </c>
      <c r="N148" t="s">
        <v>12349</v>
      </c>
      <c r="O148" t="s">
        <v>12424</v>
      </c>
      <c r="P148" t="str">
        <f t="shared" si="2"/>
        <v xml:space="preserve"> 27.51348138,41.63666059</v>
      </c>
    </row>
    <row r="149" spans="1:16" x14ac:dyDescent="0.3">
      <c r="A149" t="s">
        <v>162</v>
      </c>
      <c r="B149" t="s">
        <v>2174</v>
      </c>
      <c r="C149" t="s">
        <v>3316</v>
      </c>
      <c r="D149" t="s">
        <v>4456</v>
      </c>
      <c r="E149" t="s">
        <v>4638</v>
      </c>
      <c r="F149" t="s">
        <v>6724</v>
      </c>
      <c r="G149" t="s">
        <v>4642</v>
      </c>
      <c r="H149" t="s">
        <v>10635</v>
      </c>
      <c r="I149" t="s">
        <v>4456</v>
      </c>
      <c r="J149" t="s">
        <v>12349</v>
      </c>
      <c r="K149" t="s">
        <v>12424</v>
      </c>
      <c r="L149">
        <v>4</v>
      </c>
      <c r="M149">
        <v>4</v>
      </c>
      <c r="N149" t="s">
        <v>12349</v>
      </c>
      <c r="O149" t="s">
        <v>12424</v>
      </c>
      <c r="P149" t="str">
        <f t="shared" si="2"/>
        <v xml:space="preserve"> 27.48028174,41.68091134</v>
      </c>
    </row>
    <row r="150" spans="1:16" x14ac:dyDescent="0.3">
      <c r="A150" t="s">
        <v>163</v>
      </c>
      <c r="B150" t="s">
        <v>2229</v>
      </c>
      <c r="C150" t="s">
        <v>3370</v>
      </c>
      <c r="D150" t="s">
        <v>4456</v>
      </c>
      <c r="E150" t="s">
        <v>4639</v>
      </c>
      <c r="F150" t="s">
        <v>6725</v>
      </c>
      <c r="G150" t="s">
        <v>8805</v>
      </c>
      <c r="H150" t="s">
        <v>6726</v>
      </c>
      <c r="I150" t="s">
        <v>4456</v>
      </c>
      <c r="J150" t="s">
        <v>12349</v>
      </c>
      <c r="K150" t="s">
        <v>12424</v>
      </c>
      <c r="L150">
        <v>4</v>
      </c>
      <c r="M150">
        <v>4</v>
      </c>
      <c r="N150" t="s">
        <v>12349</v>
      </c>
      <c r="O150" t="s">
        <v>12424</v>
      </c>
      <c r="P150" t="str">
        <f t="shared" si="2"/>
        <v xml:space="preserve"> 27.46854457,41.69195636</v>
      </c>
    </row>
    <row r="151" spans="1:16" x14ac:dyDescent="0.3">
      <c r="A151" t="s">
        <v>164</v>
      </c>
      <c r="B151" t="s">
        <v>2230</v>
      </c>
      <c r="C151" t="s">
        <v>3371</v>
      </c>
      <c r="D151" t="s">
        <v>4456</v>
      </c>
      <c r="E151" t="s">
        <v>4640</v>
      </c>
      <c r="F151" t="s">
        <v>6726</v>
      </c>
      <c r="G151" t="s">
        <v>8806</v>
      </c>
      <c r="H151" t="s">
        <v>10636</v>
      </c>
      <c r="I151" t="s">
        <v>4456</v>
      </c>
      <c r="J151" t="s">
        <v>12349</v>
      </c>
      <c r="K151" t="s">
        <v>12424</v>
      </c>
      <c r="L151">
        <v>4</v>
      </c>
      <c r="M151">
        <v>4</v>
      </c>
      <c r="N151" t="s">
        <v>12349</v>
      </c>
      <c r="O151" t="s">
        <v>12424</v>
      </c>
      <c r="P151" t="str">
        <f t="shared" si="2"/>
        <v xml:space="preserve"> 27.44553052,41.62643343</v>
      </c>
    </row>
    <row r="152" spans="1:16" x14ac:dyDescent="0.3">
      <c r="A152" t="s">
        <v>165</v>
      </c>
      <c r="B152" t="s">
        <v>2231</v>
      </c>
      <c r="C152" t="s">
        <v>3372</v>
      </c>
      <c r="D152" t="s">
        <v>4456</v>
      </c>
      <c r="E152" t="s">
        <v>4641</v>
      </c>
      <c r="F152" t="s">
        <v>6727</v>
      </c>
      <c r="G152" t="s">
        <v>8807</v>
      </c>
      <c r="H152" t="s">
        <v>10637</v>
      </c>
      <c r="I152" t="s">
        <v>4456</v>
      </c>
      <c r="J152" t="s">
        <v>12349</v>
      </c>
      <c r="K152" t="s">
        <v>12424</v>
      </c>
      <c r="L152">
        <v>4</v>
      </c>
      <c r="M152">
        <v>4</v>
      </c>
      <c r="N152" t="s">
        <v>12349</v>
      </c>
      <c r="O152" t="s">
        <v>12424</v>
      </c>
      <c r="P152" t="str">
        <f t="shared" si="2"/>
        <v xml:space="preserve"> 27.46487349,41.70213204</v>
      </c>
    </row>
    <row r="153" spans="1:16" x14ac:dyDescent="0.3">
      <c r="A153" t="s">
        <v>166</v>
      </c>
      <c r="B153" t="s">
        <v>2232</v>
      </c>
      <c r="C153" t="s">
        <v>3373</v>
      </c>
      <c r="D153" t="s">
        <v>4456</v>
      </c>
      <c r="E153" t="s">
        <v>4642</v>
      </c>
      <c r="F153" t="s">
        <v>6728</v>
      </c>
      <c r="G153" t="s">
        <v>8808</v>
      </c>
      <c r="H153" t="s">
        <v>10638</v>
      </c>
      <c r="I153" t="s">
        <v>4456</v>
      </c>
      <c r="J153" t="s">
        <v>12349</v>
      </c>
      <c r="K153" t="s">
        <v>12424</v>
      </c>
      <c r="L153">
        <v>4</v>
      </c>
      <c r="M153">
        <v>4</v>
      </c>
      <c r="N153" t="s">
        <v>12349</v>
      </c>
      <c r="O153" t="s">
        <v>12424</v>
      </c>
      <c r="P153" t="str">
        <f t="shared" si="2"/>
        <v xml:space="preserve"> 27.41615303,41.66277382</v>
      </c>
    </row>
    <row r="154" spans="1:16" x14ac:dyDescent="0.3">
      <c r="A154" t="s">
        <v>167</v>
      </c>
      <c r="B154" t="s">
        <v>2232</v>
      </c>
      <c r="C154" t="s">
        <v>3373</v>
      </c>
      <c r="D154" t="s">
        <v>4456</v>
      </c>
      <c r="E154" t="s">
        <v>4643</v>
      </c>
      <c r="F154" t="s">
        <v>6729</v>
      </c>
      <c r="G154" t="s">
        <v>8809</v>
      </c>
      <c r="H154" t="s">
        <v>10639</v>
      </c>
      <c r="I154" t="s">
        <v>4456</v>
      </c>
      <c r="J154" t="s">
        <v>12349</v>
      </c>
      <c r="K154" t="s">
        <v>12424</v>
      </c>
      <c r="L154">
        <v>4</v>
      </c>
      <c r="M154">
        <v>4</v>
      </c>
      <c r="N154" t="s">
        <v>12349</v>
      </c>
      <c r="O154" t="s">
        <v>12424</v>
      </c>
      <c r="P154" t="str">
        <f t="shared" si="2"/>
        <v xml:space="preserve"> 27.43343136,41.68251736</v>
      </c>
    </row>
    <row r="155" spans="1:16" x14ac:dyDescent="0.3">
      <c r="A155" t="s">
        <v>168</v>
      </c>
      <c r="B155" t="s">
        <v>2223</v>
      </c>
      <c r="C155" t="s">
        <v>3364</v>
      </c>
      <c r="D155" t="s">
        <v>4456</v>
      </c>
      <c r="E155" t="s">
        <v>4644</v>
      </c>
      <c r="F155" t="s">
        <v>6730</v>
      </c>
      <c r="G155" t="s">
        <v>8810</v>
      </c>
      <c r="H155" t="s">
        <v>10640</v>
      </c>
      <c r="I155" t="s">
        <v>4456</v>
      </c>
      <c r="J155" t="s">
        <v>12349</v>
      </c>
      <c r="K155" t="s">
        <v>12424</v>
      </c>
      <c r="L155">
        <v>4</v>
      </c>
      <c r="M155">
        <v>4</v>
      </c>
      <c r="N155" t="s">
        <v>12349</v>
      </c>
      <c r="O155" t="s">
        <v>12424</v>
      </c>
      <c r="P155" t="str">
        <f t="shared" si="2"/>
        <v xml:space="preserve"> 27.59174338,41.71090484</v>
      </c>
    </row>
    <row r="156" spans="1:16" x14ac:dyDescent="0.3">
      <c r="A156" t="s">
        <v>169</v>
      </c>
      <c r="B156" t="s">
        <v>2233</v>
      </c>
      <c r="C156" t="s">
        <v>3374</v>
      </c>
      <c r="D156" t="s">
        <v>4456</v>
      </c>
      <c r="E156" t="s">
        <v>4645</v>
      </c>
      <c r="F156" t="s">
        <v>6731</v>
      </c>
      <c r="G156" t="s">
        <v>8811</v>
      </c>
      <c r="H156" t="s">
        <v>10641</v>
      </c>
      <c r="I156" t="s">
        <v>4456</v>
      </c>
      <c r="J156" t="s">
        <v>12349</v>
      </c>
      <c r="K156" t="s">
        <v>12424</v>
      </c>
      <c r="L156">
        <v>4</v>
      </c>
      <c r="M156">
        <v>4</v>
      </c>
      <c r="N156" t="s">
        <v>12349</v>
      </c>
      <c r="O156" t="s">
        <v>12424</v>
      </c>
      <c r="P156" t="str">
        <f t="shared" si="2"/>
        <v xml:space="preserve"> 27.59664657,41.65735030</v>
      </c>
    </row>
    <row r="157" spans="1:16" x14ac:dyDescent="0.3">
      <c r="A157" t="s">
        <v>170</v>
      </c>
      <c r="B157" t="s">
        <v>2234</v>
      </c>
      <c r="C157" t="s">
        <v>3375</v>
      </c>
      <c r="D157" t="s">
        <v>4457</v>
      </c>
      <c r="E157" t="s">
        <v>4646</v>
      </c>
      <c r="F157" t="s">
        <v>6732</v>
      </c>
      <c r="G157" t="s">
        <v>8812</v>
      </c>
      <c r="H157" t="s">
        <v>10642</v>
      </c>
      <c r="I157" t="s">
        <v>4457</v>
      </c>
      <c r="J157" t="s">
        <v>12350</v>
      </c>
      <c r="K157" t="s">
        <v>12425</v>
      </c>
      <c r="L157">
        <v>11</v>
      </c>
      <c r="M157">
        <v>11</v>
      </c>
      <c r="N157" t="s">
        <v>12504</v>
      </c>
      <c r="O157" t="s">
        <v>12510</v>
      </c>
      <c r="P157" t="str">
        <f t="shared" si="2"/>
        <v xml:space="preserve"> 21.26203335,40.41788155</v>
      </c>
    </row>
    <row r="158" spans="1:16" x14ac:dyDescent="0.3">
      <c r="A158" t="s">
        <v>171</v>
      </c>
      <c r="B158" t="s">
        <v>2235</v>
      </c>
      <c r="C158" t="s">
        <v>3376</v>
      </c>
      <c r="D158" t="s">
        <v>4457</v>
      </c>
      <c r="E158" t="s">
        <v>4647</v>
      </c>
      <c r="F158" t="s">
        <v>6733</v>
      </c>
      <c r="G158" t="s">
        <v>8813</v>
      </c>
      <c r="H158" t="s">
        <v>10643</v>
      </c>
      <c r="I158" t="s">
        <v>4457</v>
      </c>
      <c r="J158" t="s">
        <v>12350</v>
      </c>
      <c r="K158" t="s">
        <v>12425</v>
      </c>
      <c r="L158">
        <v>11</v>
      </c>
      <c r="M158">
        <v>11</v>
      </c>
      <c r="N158" t="s">
        <v>12504</v>
      </c>
      <c r="O158" t="s">
        <v>12510</v>
      </c>
      <c r="P158" t="str">
        <f t="shared" si="2"/>
        <v xml:space="preserve"> 21.25955786,40.41065002</v>
      </c>
    </row>
    <row r="159" spans="1:16" x14ac:dyDescent="0.3">
      <c r="A159" t="s">
        <v>172</v>
      </c>
      <c r="B159" t="s">
        <v>2236</v>
      </c>
      <c r="C159" t="s">
        <v>3377</v>
      </c>
      <c r="D159" t="s">
        <v>4457</v>
      </c>
      <c r="E159" t="s">
        <v>4648</v>
      </c>
      <c r="F159" t="s">
        <v>6734</v>
      </c>
      <c r="G159" t="s">
        <v>8814</v>
      </c>
      <c r="H159" t="s">
        <v>10644</v>
      </c>
      <c r="I159" t="s">
        <v>4457</v>
      </c>
      <c r="J159" t="s">
        <v>12350</v>
      </c>
      <c r="K159" t="s">
        <v>12425</v>
      </c>
      <c r="L159">
        <v>11</v>
      </c>
      <c r="M159">
        <v>11</v>
      </c>
      <c r="N159" t="s">
        <v>12504</v>
      </c>
      <c r="O159" t="s">
        <v>12510</v>
      </c>
      <c r="P159" t="str">
        <f t="shared" si="2"/>
        <v xml:space="preserve"> 21.24988177,40.41584142</v>
      </c>
    </row>
    <row r="160" spans="1:16" x14ac:dyDescent="0.3">
      <c r="A160" t="s">
        <v>173</v>
      </c>
      <c r="B160" t="s">
        <v>2237</v>
      </c>
      <c r="C160" t="s">
        <v>3378</v>
      </c>
      <c r="D160" t="s">
        <v>4456</v>
      </c>
      <c r="E160" t="s">
        <v>4649</v>
      </c>
      <c r="F160" t="s">
        <v>6735</v>
      </c>
      <c r="G160" t="s">
        <v>8815</v>
      </c>
      <c r="H160" t="s">
        <v>10645</v>
      </c>
      <c r="I160" t="s">
        <v>4456</v>
      </c>
      <c r="J160" t="s">
        <v>12349</v>
      </c>
      <c r="K160" t="s">
        <v>12424</v>
      </c>
      <c r="L160">
        <v>4</v>
      </c>
      <c r="M160">
        <v>4</v>
      </c>
      <c r="N160" t="s">
        <v>12349</v>
      </c>
      <c r="O160" t="s">
        <v>12424</v>
      </c>
      <c r="P160" t="str">
        <f t="shared" si="2"/>
        <v xml:space="preserve"> 27.53632021,41.66268406</v>
      </c>
    </row>
    <row r="161" spans="1:16" x14ac:dyDescent="0.3">
      <c r="A161" t="s">
        <v>174</v>
      </c>
      <c r="B161" t="s">
        <v>2238</v>
      </c>
      <c r="C161" t="s">
        <v>3379</v>
      </c>
      <c r="D161" t="s">
        <v>4457</v>
      </c>
      <c r="E161" t="s">
        <v>4650</v>
      </c>
      <c r="F161" t="s">
        <v>6736</v>
      </c>
      <c r="G161" t="s">
        <v>8816</v>
      </c>
      <c r="H161" t="s">
        <v>10646</v>
      </c>
      <c r="I161" t="s">
        <v>4457</v>
      </c>
      <c r="J161" t="s">
        <v>12350</v>
      </c>
      <c r="K161" t="s">
        <v>12425</v>
      </c>
      <c r="L161">
        <v>11</v>
      </c>
      <c r="M161">
        <v>11</v>
      </c>
      <c r="N161" t="s">
        <v>12504</v>
      </c>
      <c r="O161" t="s">
        <v>12510</v>
      </c>
      <c r="P161" t="str">
        <f t="shared" si="2"/>
        <v xml:space="preserve"> 21.29545845,40.42762737</v>
      </c>
    </row>
    <row r="162" spans="1:16" x14ac:dyDescent="0.3">
      <c r="A162" t="s">
        <v>175</v>
      </c>
      <c r="B162" t="s">
        <v>2239</v>
      </c>
      <c r="C162" t="s">
        <v>3380</v>
      </c>
      <c r="D162" t="s">
        <v>4457</v>
      </c>
      <c r="E162" t="s">
        <v>4651</v>
      </c>
      <c r="F162" t="s">
        <v>6737</v>
      </c>
      <c r="G162" t="s">
        <v>8817</v>
      </c>
      <c r="H162" t="s">
        <v>6741</v>
      </c>
      <c r="I162" t="s">
        <v>4457</v>
      </c>
      <c r="J162" t="s">
        <v>12350</v>
      </c>
      <c r="K162" t="s">
        <v>12425</v>
      </c>
      <c r="L162">
        <v>11</v>
      </c>
      <c r="M162">
        <v>11</v>
      </c>
      <c r="N162" t="s">
        <v>12504</v>
      </c>
      <c r="O162" t="s">
        <v>12510</v>
      </c>
      <c r="P162" t="str">
        <f t="shared" si="2"/>
        <v xml:space="preserve"> 21.27255736,40.42949167</v>
      </c>
    </row>
    <row r="163" spans="1:16" x14ac:dyDescent="0.3">
      <c r="A163" t="s">
        <v>176</v>
      </c>
      <c r="B163" t="s">
        <v>2240</v>
      </c>
      <c r="C163" t="s">
        <v>3381</v>
      </c>
      <c r="D163" t="s">
        <v>4457</v>
      </c>
      <c r="E163" t="s">
        <v>4652</v>
      </c>
      <c r="F163" t="s">
        <v>6738</v>
      </c>
      <c r="G163" t="s">
        <v>8818</v>
      </c>
      <c r="H163" t="s">
        <v>10647</v>
      </c>
      <c r="I163" t="s">
        <v>4457</v>
      </c>
      <c r="J163" t="s">
        <v>12350</v>
      </c>
      <c r="K163" t="s">
        <v>12425</v>
      </c>
      <c r="L163">
        <v>11</v>
      </c>
      <c r="M163">
        <v>11</v>
      </c>
      <c r="N163" t="s">
        <v>12504</v>
      </c>
      <c r="O163" t="s">
        <v>12510</v>
      </c>
      <c r="P163" t="str">
        <f t="shared" si="2"/>
        <v xml:space="preserve"> 21.25367431,40.42961998</v>
      </c>
    </row>
    <row r="164" spans="1:16" x14ac:dyDescent="0.3">
      <c r="A164" t="s">
        <v>177</v>
      </c>
      <c r="B164" t="s">
        <v>2241</v>
      </c>
      <c r="C164" t="s">
        <v>3382</v>
      </c>
      <c r="D164" t="s">
        <v>4457</v>
      </c>
      <c r="E164" t="s">
        <v>4653</v>
      </c>
      <c r="F164" t="s">
        <v>6739</v>
      </c>
      <c r="G164" t="s">
        <v>8819</v>
      </c>
      <c r="H164" t="s">
        <v>10648</v>
      </c>
      <c r="I164" t="s">
        <v>4457</v>
      </c>
      <c r="J164" t="s">
        <v>12350</v>
      </c>
      <c r="K164" t="s">
        <v>12425</v>
      </c>
      <c r="L164">
        <v>11</v>
      </c>
      <c r="M164">
        <v>11</v>
      </c>
      <c r="N164" t="s">
        <v>12504</v>
      </c>
      <c r="O164" t="s">
        <v>12510</v>
      </c>
      <c r="P164" t="str">
        <f t="shared" si="2"/>
        <v xml:space="preserve"> 21.27303470,40.42274277</v>
      </c>
    </row>
    <row r="165" spans="1:16" x14ac:dyDescent="0.3">
      <c r="A165" t="s">
        <v>178</v>
      </c>
      <c r="B165" t="s">
        <v>2161</v>
      </c>
      <c r="C165" t="s">
        <v>3303</v>
      </c>
      <c r="D165" t="s">
        <v>4456</v>
      </c>
      <c r="E165" t="s">
        <v>4654</v>
      </c>
      <c r="F165" t="s">
        <v>6740</v>
      </c>
      <c r="G165" t="s">
        <v>8820</v>
      </c>
      <c r="H165" t="s">
        <v>10649</v>
      </c>
      <c r="I165" t="s">
        <v>4456</v>
      </c>
      <c r="J165" t="s">
        <v>12349</v>
      </c>
      <c r="K165" t="s">
        <v>12424</v>
      </c>
      <c r="L165">
        <v>4</v>
      </c>
      <c r="M165">
        <v>4</v>
      </c>
      <c r="N165" t="s">
        <v>12349</v>
      </c>
      <c r="O165" t="s">
        <v>12424</v>
      </c>
      <c r="P165" t="str">
        <f t="shared" si="2"/>
        <v xml:space="preserve"> 27.56542627,41.67193024</v>
      </c>
    </row>
    <row r="166" spans="1:16" x14ac:dyDescent="0.3">
      <c r="A166" t="s">
        <v>179</v>
      </c>
      <c r="B166" t="s">
        <v>2242</v>
      </c>
      <c r="C166" t="s">
        <v>3383</v>
      </c>
      <c r="D166" t="s">
        <v>4457</v>
      </c>
      <c r="E166" t="s">
        <v>4655</v>
      </c>
      <c r="F166" t="s">
        <v>6741</v>
      </c>
      <c r="G166" t="s">
        <v>8821</v>
      </c>
      <c r="H166" t="s">
        <v>10650</v>
      </c>
      <c r="I166" t="s">
        <v>4457</v>
      </c>
      <c r="J166" t="s">
        <v>12350</v>
      </c>
      <c r="K166" t="s">
        <v>12425</v>
      </c>
      <c r="L166">
        <v>11</v>
      </c>
      <c r="M166">
        <v>11</v>
      </c>
      <c r="N166" t="s">
        <v>12504</v>
      </c>
      <c r="O166" t="s">
        <v>12510</v>
      </c>
      <c r="P166" t="str">
        <f t="shared" si="2"/>
        <v xml:space="preserve"> 21.27774910,40.41778006</v>
      </c>
    </row>
    <row r="167" spans="1:16" x14ac:dyDescent="0.3">
      <c r="A167" t="s">
        <v>180</v>
      </c>
      <c r="B167" t="s">
        <v>2243</v>
      </c>
      <c r="C167" t="s">
        <v>3384</v>
      </c>
      <c r="D167" t="s">
        <v>4457</v>
      </c>
      <c r="E167" t="s">
        <v>4656</v>
      </c>
      <c r="F167" t="s">
        <v>6742</v>
      </c>
      <c r="G167" t="s">
        <v>8822</v>
      </c>
      <c r="H167" t="s">
        <v>6745</v>
      </c>
      <c r="I167" t="s">
        <v>4457</v>
      </c>
      <c r="J167" t="s">
        <v>12350</v>
      </c>
      <c r="K167" t="s">
        <v>12425</v>
      </c>
      <c r="L167">
        <v>11</v>
      </c>
      <c r="M167">
        <v>11</v>
      </c>
      <c r="N167" t="s">
        <v>12504</v>
      </c>
      <c r="O167" t="s">
        <v>12510</v>
      </c>
      <c r="P167" t="str">
        <f t="shared" si="2"/>
        <v xml:space="preserve"> 21.26680614,40.41175926</v>
      </c>
    </row>
    <row r="168" spans="1:16" x14ac:dyDescent="0.3">
      <c r="A168" t="s">
        <v>181</v>
      </c>
      <c r="B168" t="s">
        <v>2244</v>
      </c>
      <c r="C168" t="s">
        <v>3291</v>
      </c>
      <c r="D168" t="s">
        <v>4457</v>
      </c>
      <c r="E168" t="s">
        <v>4657</v>
      </c>
      <c r="F168" t="s">
        <v>6743</v>
      </c>
      <c r="G168" t="s">
        <v>8823</v>
      </c>
      <c r="H168" t="s">
        <v>10651</v>
      </c>
      <c r="I168" t="s">
        <v>4457</v>
      </c>
      <c r="J168" t="s">
        <v>12350</v>
      </c>
      <c r="K168" t="s">
        <v>12425</v>
      </c>
      <c r="L168">
        <v>11</v>
      </c>
      <c r="M168">
        <v>11</v>
      </c>
      <c r="N168" t="s">
        <v>12504</v>
      </c>
      <c r="O168" t="s">
        <v>12510</v>
      </c>
      <c r="P168" t="str">
        <f t="shared" si="2"/>
        <v xml:space="preserve"> 21.24638024,40.37268651</v>
      </c>
    </row>
    <row r="169" spans="1:16" x14ac:dyDescent="0.3">
      <c r="A169" t="s">
        <v>182</v>
      </c>
      <c r="B169" t="s">
        <v>2245</v>
      </c>
      <c r="C169" t="s">
        <v>3385</v>
      </c>
      <c r="D169" t="s">
        <v>4457</v>
      </c>
      <c r="E169" t="s">
        <v>4658</v>
      </c>
      <c r="F169" t="s">
        <v>6744</v>
      </c>
      <c r="G169" t="s">
        <v>8824</v>
      </c>
      <c r="H169" t="s">
        <v>10652</v>
      </c>
      <c r="I169" t="s">
        <v>4457</v>
      </c>
      <c r="J169" t="s">
        <v>12350</v>
      </c>
      <c r="K169" t="s">
        <v>12425</v>
      </c>
      <c r="L169">
        <v>11</v>
      </c>
      <c r="M169">
        <v>11</v>
      </c>
      <c r="N169" t="s">
        <v>12504</v>
      </c>
      <c r="O169" t="s">
        <v>12510</v>
      </c>
      <c r="P169" t="str">
        <f t="shared" si="2"/>
        <v xml:space="preserve"> 21.26931060,40.40259015</v>
      </c>
    </row>
    <row r="170" spans="1:16" x14ac:dyDescent="0.3">
      <c r="A170" t="s">
        <v>183</v>
      </c>
      <c r="B170" t="s">
        <v>2142</v>
      </c>
      <c r="C170" t="s">
        <v>3285</v>
      </c>
      <c r="D170" t="s">
        <v>4457</v>
      </c>
      <c r="E170" t="s">
        <v>4659</v>
      </c>
      <c r="F170" t="s">
        <v>6745</v>
      </c>
      <c r="G170" t="s">
        <v>8825</v>
      </c>
      <c r="H170" t="s">
        <v>10653</v>
      </c>
      <c r="I170" t="s">
        <v>4457</v>
      </c>
      <c r="J170" t="s">
        <v>12350</v>
      </c>
      <c r="K170" t="s">
        <v>12425</v>
      </c>
      <c r="L170">
        <v>11</v>
      </c>
      <c r="M170">
        <v>11</v>
      </c>
      <c r="N170" t="s">
        <v>12504</v>
      </c>
      <c r="O170" t="s">
        <v>12510</v>
      </c>
      <c r="P170" t="str">
        <f t="shared" si="2"/>
        <v xml:space="preserve"> 21.26115548,40.39587559</v>
      </c>
    </row>
    <row r="171" spans="1:16" x14ac:dyDescent="0.3">
      <c r="A171" t="s">
        <v>184</v>
      </c>
      <c r="B171" t="s">
        <v>2246</v>
      </c>
      <c r="C171" t="s">
        <v>3386</v>
      </c>
      <c r="D171" t="s">
        <v>4457</v>
      </c>
      <c r="E171" t="s">
        <v>4660</v>
      </c>
      <c r="F171" t="s">
        <v>6746</v>
      </c>
      <c r="G171" t="s">
        <v>8826</v>
      </c>
      <c r="H171" t="s">
        <v>10654</v>
      </c>
      <c r="I171" t="s">
        <v>4457</v>
      </c>
      <c r="J171" t="s">
        <v>12350</v>
      </c>
      <c r="K171" t="s">
        <v>12425</v>
      </c>
      <c r="L171">
        <v>11</v>
      </c>
      <c r="M171">
        <v>11</v>
      </c>
      <c r="N171" t="s">
        <v>12504</v>
      </c>
      <c r="O171" t="s">
        <v>12510</v>
      </c>
      <c r="P171" t="str">
        <f t="shared" si="2"/>
        <v xml:space="preserve"> 21.26554029,40.36693568</v>
      </c>
    </row>
    <row r="172" spans="1:16" x14ac:dyDescent="0.3">
      <c r="A172" t="s">
        <v>185</v>
      </c>
      <c r="B172" t="s">
        <v>2247</v>
      </c>
      <c r="C172" t="s">
        <v>3387</v>
      </c>
      <c r="D172" t="s">
        <v>4457</v>
      </c>
      <c r="E172" t="s">
        <v>4661</v>
      </c>
      <c r="F172" t="s">
        <v>6747</v>
      </c>
      <c r="G172" t="s">
        <v>8827</v>
      </c>
      <c r="H172" t="s">
        <v>10655</v>
      </c>
      <c r="I172" t="s">
        <v>4457</v>
      </c>
      <c r="J172" t="s">
        <v>12350</v>
      </c>
      <c r="K172" t="s">
        <v>12425</v>
      </c>
      <c r="L172">
        <v>11</v>
      </c>
      <c r="M172">
        <v>11</v>
      </c>
      <c r="N172" t="s">
        <v>12504</v>
      </c>
      <c r="O172" t="s">
        <v>12510</v>
      </c>
      <c r="P172" t="str">
        <f t="shared" si="2"/>
        <v xml:space="preserve"> 21.27395078,40.41166969</v>
      </c>
    </row>
    <row r="173" spans="1:16" x14ac:dyDescent="0.3">
      <c r="A173" t="s">
        <v>186</v>
      </c>
      <c r="B173" t="s">
        <v>2130</v>
      </c>
      <c r="C173" t="s">
        <v>3273</v>
      </c>
      <c r="D173" t="s">
        <v>4457</v>
      </c>
      <c r="E173" t="s">
        <v>4662</v>
      </c>
      <c r="F173" t="s">
        <v>6748</v>
      </c>
      <c r="G173" t="s">
        <v>8828</v>
      </c>
      <c r="H173" t="s">
        <v>6750</v>
      </c>
      <c r="I173" t="s">
        <v>4457</v>
      </c>
      <c r="J173" t="s">
        <v>12350</v>
      </c>
      <c r="K173" t="s">
        <v>12425</v>
      </c>
      <c r="L173">
        <v>11</v>
      </c>
      <c r="M173">
        <v>11</v>
      </c>
      <c r="N173" t="s">
        <v>12504</v>
      </c>
      <c r="O173" t="s">
        <v>12510</v>
      </c>
      <c r="P173" t="str">
        <f t="shared" si="2"/>
        <v xml:space="preserve"> 21.28819615,40.41678333</v>
      </c>
    </row>
    <row r="174" spans="1:16" x14ac:dyDescent="0.3">
      <c r="A174" t="s">
        <v>187</v>
      </c>
      <c r="B174" t="s">
        <v>2131</v>
      </c>
      <c r="C174" t="s">
        <v>3274</v>
      </c>
      <c r="D174" t="s">
        <v>4457</v>
      </c>
      <c r="E174" t="s">
        <v>4663</v>
      </c>
      <c r="F174" t="s">
        <v>6749</v>
      </c>
      <c r="G174" t="s">
        <v>8829</v>
      </c>
      <c r="H174" t="s">
        <v>10656</v>
      </c>
      <c r="I174" t="s">
        <v>4457</v>
      </c>
      <c r="J174" t="s">
        <v>12350</v>
      </c>
      <c r="K174" t="s">
        <v>12425</v>
      </c>
      <c r="L174">
        <v>11</v>
      </c>
      <c r="M174">
        <v>11</v>
      </c>
      <c r="N174" t="s">
        <v>12504</v>
      </c>
      <c r="O174" t="s">
        <v>12510</v>
      </c>
      <c r="P174" t="str">
        <f t="shared" si="2"/>
        <v xml:space="preserve"> 21.27305090,40.36818499</v>
      </c>
    </row>
    <row r="175" spans="1:16" x14ac:dyDescent="0.3">
      <c r="A175" t="s">
        <v>188</v>
      </c>
      <c r="B175" t="s">
        <v>2248</v>
      </c>
      <c r="C175" t="s">
        <v>3388</v>
      </c>
      <c r="D175" t="s">
        <v>4457</v>
      </c>
      <c r="E175" t="s">
        <v>4664</v>
      </c>
      <c r="F175" t="s">
        <v>6750</v>
      </c>
      <c r="G175" t="s">
        <v>8830</v>
      </c>
      <c r="H175" t="s">
        <v>10657</v>
      </c>
      <c r="I175" t="s">
        <v>4457</v>
      </c>
      <c r="J175" t="s">
        <v>12350</v>
      </c>
      <c r="K175" t="s">
        <v>12425</v>
      </c>
      <c r="L175">
        <v>11</v>
      </c>
      <c r="M175">
        <v>11</v>
      </c>
      <c r="N175" t="s">
        <v>12504</v>
      </c>
      <c r="O175" t="s">
        <v>12510</v>
      </c>
      <c r="P175" t="str">
        <f t="shared" si="2"/>
        <v xml:space="preserve"> 21.28253859,40.40432059</v>
      </c>
    </row>
    <row r="176" spans="1:16" x14ac:dyDescent="0.3">
      <c r="A176" t="s">
        <v>189</v>
      </c>
      <c r="B176" t="s">
        <v>2249</v>
      </c>
      <c r="C176" t="s">
        <v>3389</v>
      </c>
      <c r="D176" t="s">
        <v>4457</v>
      </c>
      <c r="E176" t="s">
        <v>4665</v>
      </c>
      <c r="F176" t="s">
        <v>6751</v>
      </c>
      <c r="G176" t="s">
        <v>8831</v>
      </c>
      <c r="H176" t="s">
        <v>10658</v>
      </c>
      <c r="I176" t="s">
        <v>4457</v>
      </c>
      <c r="J176" t="s">
        <v>12350</v>
      </c>
      <c r="K176" t="s">
        <v>12425</v>
      </c>
      <c r="L176">
        <v>11</v>
      </c>
      <c r="M176">
        <v>11</v>
      </c>
      <c r="N176" t="s">
        <v>12504</v>
      </c>
      <c r="O176" t="s">
        <v>12510</v>
      </c>
      <c r="P176" t="str">
        <f t="shared" si="2"/>
        <v xml:space="preserve"> 21.27710604,40.39690495</v>
      </c>
    </row>
    <row r="177" spans="1:16" x14ac:dyDescent="0.3">
      <c r="A177" t="s">
        <v>190</v>
      </c>
      <c r="B177" t="s">
        <v>2250</v>
      </c>
      <c r="C177" t="s">
        <v>3390</v>
      </c>
      <c r="D177" t="s">
        <v>4457</v>
      </c>
      <c r="E177" t="s">
        <v>4666</v>
      </c>
      <c r="F177" t="s">
        <v>6752</v>
      </c>
      <c r="G177" t="s">
        <v>8832</v>
      </c>
      <c r="H177" t="s">
        <v>10659</v>
      </c>
      <c r="I177" t="s">
        <v>4457</v>
      </c>
      <c r="J177" t="s">
        <v>12350</v>
      </c>
      <c r="K177" t="s">
        <v>12425</v>
      </c>
      <c r="L177">
        <v>11</v>
      </c>
      <c r="M177">
        <v>11</v>
      </c>
      <c r="N177" t="s">
        <v>12504</v>
      </c>
      <c r="O177" t="s">
        <v>12510</v>
      </c>
      <c r="P177" t="str">
        <f t="shared" si="2"/>
        <v xml:space="preserve"> 21.23478191,40.42729519</v>
      </c>
    </row>
    <row r="178" spans="1:16" x14ac:dyDescent="0.3">
      <c r="A178" t="s">
        <v>191</v>
      </c>
      <c r="B178" t="s">
        <v>2110</v>
      </c>
      <c r="C178" t="s">
        <v>3253</v>
      </c>
      <c r="D178" t="s">
        <v>4457</v>
      </c>
      <c r="E178" t="s">
        <v>4667</v>
      </c>
      <c r="F178" t="s">
        <v>6753</v>
      </c>
      <c r="G178" t="s">
        <v>8833</v>
      </c>
      <c r="H178" t="s">
        <v>10660</v>
      </c>
      <c r="I178" t="s">
        <v>4457</v>
      </c>
      <c r="J178" t="s">
        <v>12350</v>
      </c>
      <c r="K178" t="s">
        <v>12425</v>
      </c>
      <c r="L178">
        <v>11</v>
      </c>
      <c r="M178">
        <v>11</v>
      </c>
      <c r="N178" t="s">
        <v>12504</v>
      </c>
      <c r="O178" t="s">
        <v>12510</v>
      </c>
      <c r="P178" t="str">
        <f t="shared" si="2"/>
        <v xml:space="preserve"> 21.24546425,40.41204984</v>
      </c>
    </row>
    <row r="179" spans="1:16" x14ac:dyDescent="0.3">
      <c r="A179" t="s">
        <v>192</v>
      </c>
      <c r="B179" t="s">
        <v>2251</v>
      </c>
      <c r="C179" t="s">
        <v>3391</v>
      </c>
      <c r="D179" t="s">
        <v>4456</v>
      </c>
      <c r="E179" t="s">
        <v>4668</v>
      </c>
      <c r="F179" t="s">
        <v>6754</v>
      </c>
      <c r="G179" t="s">
        <v>8834</v>
      </c>
      <c r="H179" t="s">
        <v>10661</v>
      </c>
      <c r="I179" t="s">
        <v>4456</v>
      </c>
      <c r="J179" t="s">
        <v>12349</v>
      </c>
      <c r="K179" t="s">
        <v>12424</v>
      </c>
      <c r="L179">
        <v>4</v>
      </c>
      <c r="M179">
        <v>4</v>
      </c>
      <c r="N179" t="s">
        <v>12349</v>
      </c>
      <c r="O179" t="s">
        <v>12424</v>
      </c>
      <c r="P179" t="str">
        <f t="shared" si="2"/>
        <v xml:space="preserve"> 27.53306851,41.69542750</v>
      </c>
    </row>
    <row r="180" spans="1:16" x14ac:dyDescent="0.3">
      <c r="A180" t="s">
        <v>193</v>
      </c>
      <c r="B180" t="s">
        <v>2252</v>
      </c>
      <c r="C180" t="s">
        <v>3392</v>
      </c>
      <c r="D180" t="s">
        <v>4458</v>
      </c>
      <c r="E180" t="s">
        <v>4669</v>
      </c>
      <c r="F180" t="s">
        <v>6755</v>
      </c>
      <c r="G180" t="s">
        <v>8835</v>
      </c>
      <c r="H180" t="s">
        <v>10662</v>
      </c>
      <c r="I180" t="s">
        <v>4458</v>
      </c>
      <c r="J180" t="s">
        <v>12351</v>
      </c>
      <c r="K180" t="s">
        <v>12426</v>
      </c>
      <c r="L180">
        <v>13</v>
      </c>
      <c r="P180" t="str">
        <f t="shared" si="2"/>
        <v xml:space="preserve"> 25.43737145,49.50571894</v>
      </c>
    </row>
    <row r="181" spans="1:16" x14ac:dyDescent="0.3">
      <c r="A181" t="s">
        <v>194</v>
      </c>
      <c r="B181" t="s">
        <v>2253</v>
      </c>
      <c r="C181" t="s">
        <v>3393</v>
      </c>
      <c r="D181" t="s">
        <v>4458</v>
      </c>
      <c r="E181" t="s">
        <v>4670</v>
      </c>
      <c r="F181" t="s">
        <v>6756</v>
      </c>
      <c r="G181" t="s">
        <v>8836</v>
      </c>
      <c r="H181" t="s">
        <v>10663</v>
      </c>
      <c r="I181" t="s">
        <v>4458</v>
      </c>
      <c r="J181" t="s">
        <v>12351</v>
      </c>
      <c r="K181" t="s">
        <v>12426</v>
      </c>
      <c r="L181">
        <v>13</v>
      </c>
      <c r="P181" t="str">
        <f t="shared" si="2"/>
        <v xml:space="preserve"> 25.42531676,49.57236636</v>
      </c>
    </row>
    <row r="182" spans="1:16" x14ac:dyDescent="0.3">
      <c r="A182" t="s">
        <v>195</v>
      </c>
      <c r="B182" t="s">
        <v>2254</v>
      </c>
      <c r="C182" t="s">
        <v>3394</v>
      </c>
      <c r="D182" t="s">
        <v>4458</v>
      </c>
      <c r="E182" t="s">
        <v>4671</v>
      </c>
      <c r="F182" t="s">
        <v>6757</v>
      </c>
      <c r="G182" t="s">
        <v>8837</v>
      </c>
      <c r="H182" t="s">
        <v>10664</v>
      </c>
      <c r="I182" t="s">
        <v>4458</v>
      </c>
      <c r="J182" t="s">
        <v>12351</v>
      </c>
      <c r="K182" t="s">
        <v>12426</v>
      </c>
      <c r="L182">
        <v>13</v>
      </c>
      <c r="P182" t="str">
        <f t="shared" si="2"/>
        <v xml:space="preserve"> 25.41978113,49.57380059</v>
      </c>
    </row>
    <row r="183" spans="1:16" x14ac:dyDescent="0.3">
      <c r="A183" t="s">
        <v>196</v>
      </c>
      <c r="B183" t="s">
        <v>2255</v>
      </c>
      <c r="C183" t="s">
        <v>3395</v>
      </c>
      <c r="D183" t="s">
        <v>4458</v>
      </c>
      <c r="E183" t="s">
        <v>4672</v>
      </c>
      <c r="F183" t="s">
        <v>6758</v>
      </c>
      <c r="G183" t="s">
        <v>8838</v>
      </c>
      <c r="H183" t="s">
        <v>10665</v>
      </c>
      <c r="I183" t="s">
        <v>4458</v>
      </c>
      <c r="J183" t="s">
        <v>12351</v>
      </c>
      <c r="K183" t="s">
        <v>12426</v>
      </c>
      <c r="L183">
        <v>13</v>
      </c>
      <c r="P183" t="str">
        <f t="shared" si="2"/>
        <v xml:space="preserve"> 25.41654727,49.57478317</v>
      </c>
    </row>
    <row r="184" spans="1:16" x14ac:dyDescent="0.3">
      <c r="A184" t="s">
        <v>197</v>
      </c>
      <c r="B184" t="s">
        <v>2256</v>
      </c>
      <c r="C184" t="s">
        <v>3396</v>
      </c>
      <c r="D184" t="s">
        <v>4458</v>
      </c>
      <c r="E184" t="s">
        <v>4673</v>
      </c>
      <c r="F184" t="s">
        <v>6759</v>
      </c>
      <c r="G184" t="s">
        <v>8839</v>
      </c>
      <c r="H184" t="s">
        <v>10666</v>
      </c>
      <c r="I184" t="s">
        <v>4458</v>
      </c>
      <c r="J184" t="s">
        <v>12351</v>
      </c>
      <c r="K184" t="s">
        <v>12426</v>
      </c>
      <c r="L184">
        <v>13</v>
      </c>
      <c r="P184" t="str">
        <f t="shared" si="2"/>
        <v xml:space="preserve"> 25.41142644,49.58744852</v>
      </c>
    </row>
    <row r="185" spans="1:16" x14ac:dyDescent="0.3">
      <c r="A185" t="s">
        <v>198</v>
      </c>
      <c r="B185" t="s">
        <v>2257</v>
      </c>
      <c r="C185" t="s">
        <v>3397</v>
      </c>
      <c r="D185" t="s">
        <v>4458</v>
      </c>
      <c r="E185" t="s">
        <v>4674</v>
      </c>
      <c r="F185" t="s">
        <v>6760</v>
      </c>
      <c r="G185" t="s">
        <v>8840</v>
      </c>
      <c r="H185" t="s">
        <v>10667</v>
      </c>
      <c r="I185" t="s">
        <v>4458</v>
      </c>
      <c r="J185" t="s">
        <v>12351</v>
      </c>
      <c r="K185" t="s">
        <v>12426</v>
      </c>
      <c r="L185">
        <v>13</v>
      </c>
      <c r="P185" t="str">
        <f t="shared" si="2"/>
        <v xml:space="preserve"> 25.41309650,49.57879220</v>
      </c>
    </row>
    <row r="186" spans="1:16" x14ac:dyDescent="0.3">
      <c r="A186" t="s">
        <v>199</v>
      </c>
      <c r="B186" t="s">
        <v>2258</v>
      </c>
      <c r="C186" t="s">
        <v>3398</v>
      </c>
      <c r="D186" t="s">
        <v>4458</v>
      </c>
      <c r="E186" t="s">
        <v>4675</v>
      </c>
      <c r="F186" t="s">
        <v>6761</v>
      </c>
      <c r="G186" t="s">
        <v>8841</v>
      </c>
      <c r="H186" t="s">
        <v>10668</v>
      </c>
      <c r="I186" t="s">
        <v>4458</v>
      </c>
      <c r="J186" t="s">
        <v>12351</v>
      </c>
      <c r="K186" t="s">
        <v>12426</v>
      </c>
      <c r="L186">
        <v>13</v>
      </c>
      <c r="P186" t="str">
        <f t="shared" si="2"/>
        <v xml:space="preserve"> 25.40750104,49.58322142</v>
      </c>
    </row>
    <row r="187" spans="1:16" x14ac:dyDescent="0.3">
      <c r="A187" t="s">
        <v>200</v>
      </c>
      <c r="B187" t="s">
        <v>2187</v>
      </c>
      <c r="C187" t="s">
        <v>3329</v>
      </c>
      <c r="D187" t="s">
        <v>4458</v>
      </c>
      <c r="E187" t="s">
        <v>4676</v>
      </c>
      <c r="F187" t="s">
        <v>6762</v>
      </c>
      <c r="G187" t="s">
        <v>8842</v>
      </c>
      <c r="H187" t="s">
        <v>10669</v>
      </c>
      <c r="I187" t="s">
        <v>4458</v>
      </c>
      <c r="J187" t="s">
        <v>12351</v>
      </c>
      <c r="K187" t="s">
        <v>12426</v>
      </c>
      <c r="L187">
        <v>13</v>
      </c>
      <c r="P187" t="str">
        <f t="shared" si="2"/>
        <v xml:space="preserve"> 25.40195964,49.56092532</v>
      </c>
    </row>
    <row r="188" spans="1:16" x14ac:dyDescent="0.3">
      <c r="A188" t="s">
        <v>201</v>
      </c>
      <c r="B188" t="s">
        <v>2186</v>
      </c>
      <c r="C188" t="s">
        <v>3399</v>
      </c>
      <c r="D188" t="s">
        <v>4458</v>
      </c>
      <c r="E188" t="s">
        <v>4677</v>
      </c>
      <c r="F188" t="s">
        <v>6763</v>
      </c>
      <c r="G188" t="s">
        <v>8843</v>
      </c>
      <c r="H188" t="s">
        <v>10670</v>
      </c>
      <c r="I188" t="s">
        <v>4458</v>
      </c>
      <c r="J188" t="s">
        <v>12351</v>
      </c>
      <c r="K188" t="s">
        <v>12426</v>
      </c>
      <c r="L188">
        <v>13</v>
      </c>
      <c r="P188" t="str">
        <f t="shared" si="2"/>
        <v xml:space="preserve"> 25.41978366,49.52784502</v>
      </c>
    </row>
    <row r="189" spans="1:16" x14ac:dyDescent="0.3">
      <c r="A189" t="s">
        <v>202</v>
      </c>
      <c r="B189" t="s">
        <v>2259</v>
      </c>
      <c r="C189" t="s">
        <v>3400</v>
      </c>
      <c r="D189" t="s">
        <v>4458</v>
      </c>
      <c r="E189" t="s">
        <v>4678</v>
      </c>
      <c r="F189" t="s">
        <v>6764</v>
      </c>
      <c r="G189" t="s">
        <v>8844</v>
      </c>
      <c r="H189" t="s">
        <v>10671</v>
      </c>
      <c r="I189" t="s">
        <v>4458</v>
      </c>
      <c r="J189" t="s">
        <v>12351</v>
      </c>
      <c r="K189" t="s">
        <v>12426</v>
      </c>
      <c r="L189">
        <v>13</v>
      </c>
      <c r="P189" t="str">
        <f t="shared" si="2"/>
        <v xml:space="preserve"> 25.40039775,49.54606531</v>
      </c>
    </row>
    <row r="190" spans="1:16" x14ac:dyDescent="0.3">
      <c r="A190" t="s">
        <v>203</v>
      </c>
      <c r="B190" t="s">
        <v>2260</v>
      </c>
      <c r="C190" t="s">
        <v>3401</v>
      </c>
      <c r="D190" t="s">
        <v>4458</v>
      </c>
      <c r="E190" t="s">
        <v>4679</v>
      </c>
      <c r="F190" t="s">
        <v>6765</v>
      </c>
      <c r="G190" t="s">
        <v>8845</v>
      </c>
      <c r="H190" t="s">
        <v>10672</v>
      </c>
      <c r="I190" t="s">
        <v>4458</v>
      </c>
      <c r="J190" t="s">
        <v>12351</v>
      </c>
      <c r="K190" t="s">
        <v>12426</v>
      </c>
      <c r="L190">
        <v>13</v>
      </c>
      <c r="P190" t="str">
        <f t="shared" si="2"/>
        <v xml:space="preserve"> 25.39988390,49.51469078</v>
      </c>
    </row>
    <row r="191" spans="1:16" x14ac:dyDescent="0.3">
      <c r="A191" t="s">
        <v>204</v>
      </c>
      <c r="B191" t="s">
        <v>2109</v>
      </c>
      <c r="C191" t="s">
        <v>3252</v>
      </c>
      <c r="D191" t="s">
        <v>4458</v>
      </c>
      <c r="E191" t="s">
        <v>4680</v>
      </c>
      <c r="F191" t="s">
        <v>6766</v>
      </c>
      <c r="G191" t="s">
        <v>8846</v>
      </c>
      <c r="H191" t="s">
        <v>10673</v>
      </c>
      <c r="I191" t="s">
        <v>4458</v>
      </c>
      <c r="J191" t="s">
        <v>12351</v>
      </c>
      <c r="K191" t="s">
        <v>12426</v>
      </c>
      <c r="L191">
        <v>13</v>
      </c>
      <c r="P191" t="str">
        <f t="shared" si="2"/>
        <v xml:space="preserve"> 25.38938119,49.56060352</v>
      </c>
    </row>
    <row r="192" spans="1:16" x14ac:dyDescent="0.3">
      <c r="A192" t="s">
        <v>205</v>
      </c>
      <c r="B192" t="s">
        <v>2261</v>
      </c>
      <c r="C192" t="s">
        <v>3402</v>
      </c>
      <c r="D192" t="s">
        <v>4458</v>
      </c>
      <c r="E192" t="s">
        <v>4681</v>
      </c>
      <c r="F192" t="s">
        <v>6767</v>
      </c>
      <c r="G192" t="s">
        <v>8847</v>
      </c>
      <c r="H192" t="s">
        <v>10674</v>
      </c>
      <c r="I192" t="s">
        <v>4458</v>
      </c>
      <c r="J192" t="s">
        <v>12351</v>
      </c>
      <c r="K192" t="s">
        <v>12426</v>
      </c>
      <c r="L192">
        <v>13</v>
      </c>
      <c r="P192" t="str">
        <f t="shared" si="2"/>
        <v xml:space="preserve"> 25.37402408,49.58583270</v>
      </c>
    </row>
    <row r="193" spans="1:16" x14ac:dyDescent="0.3">
      <c r="A193" t="s">
        <v>206</v>
      </c>
      <c r="B193" t="s">
        <v>2262</v>
      </c>
      <c r="C193" t="s">
        <v>3403</v>
      </c>
      <c r="D193" t="s">
        <v>4458</v>
      </c>
      <c r="E193" t="s">
        <v>4682</v>
      </c>
      <c r="F193" t="s">
        <v>6768</v>
      </c>
      <c r="G193" t="s">
        <v>8848</v>
      </c>
      <c r="H193" t="s">
        <v>10675</v>
      </c>
      <c r="I193" t="s">
        <v>4458</v>
      </c>
      <c r="J193" t="s">
        <v>12351</v>
      </c>
      <c r="K193" t="s">
        <v>12426</v>
      </c>
      <c r="L193">
        <v>13</v>
      </c>
      <c r="P193" t="str">
        <f t="shared" si="2"/>
        <v xml:space="preserve"> 25.36765798,49.58669474</v>
      </c>
    </row>
    <row r="194" spans="1:16" x14ac:dyDescent="0.3">
      <c r="A194" t="s">
        <v>207</v>
      </c>
      <c r="B194" t="s">
        <v>2263</v>
      </c>
      <c r="C194" t="s">
        <v>3404</v>
      </c>
      <c r="D194" t="s">
        <v>4458</v>
      </c>
      <c r="E194" t="s">
        <v>4683</v>
      </c>
      <c r="F194" t="s">
        <v>6769</v>
      </c>
      <c r="G194" t="s">
        <v>8849</v>
      </c>
      <c r="H194" t="s">
        <v>10676</v>
      </c>
      <c r="I194" t="s">
        <v>4458</v>
      </c>
      <c r="J194" t="s">
        <v>12351</v>
      </c>
      <c r="K194" t="s">
        <v>12426</v>
      </c>
      <c r="L194">
        <v>13</v>
      </c>
      <c r="P194" t="str">
        <f t="shared" si="2"/>
        <v xml:space="preserve"> 25.37060998,49.57628670</v>
      </c>
    </row>
    <row r="195" spans="1:16" x14ac:dyDescent="0.3">
      <c r="A195" t="s">
        <v>208</v>
      </c>
      <c r="B195" t="s">
        <v>2160</v>
      </c>
      <c r="C195" t="s">
        <v>3302</v>
      </c>
      <c r="D195" t="s">
        <v>4458</v>
      </c>
      <c r="E195" t="s">
        <v>4684</v>
      </c>
      <c r="F195" t="s">
        <v>6770</v>
      </c>
      <c r="G195" t="s">
        <v>8850</v>
      </c>
      <c r="H195" t="s">
        <v>10677</v>
      </c>
      <c r="I195" t="s">
        <v>4458</v>
      </c>
      <c r="J195" t="s">
        <v>12351</v>
      </c>
      <c r="K195" t="s">
        <v>12426</v>
      </c>
      <c r="L195">
        <v>13</v>
      </c>
      <c r="P195" t="str">
        <f t="shared" ref="P195:P258" si="3">_xlfn.CONCAT(G195,",",H195)</f>
        <v xml:space="preserve"> 25.36808959,49.59133164</v>
      </c>
    </row>
    <row r="196" spans="1:16" x14ac:dyDescent="0.3">
      <c r="A196" t="s">
        <v>209</v>
      </c>
      <c r="B196" t="s">
        <v>2137</v>
      </c>
      <c r="C196" t="s">
        <v>3280</v>
      </c>
      <c r="D196" t="s">
        <v>4458</v>
      </c>
      <c r="E196" t="s">
        <v>4685</v>
      </c>
      <c r="F196" t="s">
        <v>6771</v>
      </c>
      <c r="G196" t="s">
        <v>8851</v>
      </c>
      <c r="H196" t="s">
        <v>10678</v>
      </c>
      <c r="I196" t="s">
        <v>4458</v>
      </c>
      <c r="J196" t="s">
        <v>12351</v>
      </c>
      <c r="K196" t="s">
        <v>12426</v>
      </c>
      <c r="L196">
        <v>13</v>
      </c>
      <c r="P196" t="str">
        <f t="shared" si="3"/>
        <v xml:space="preserve"> 25.34396686,49.59868825</v>
      </c>
    </row>
    <row r="197" spans="1:16" x14ac:dyDescent="0.3">
      <c r="A197" t="s">
        <v>210</v>
      </c>
      <c r="B197" t="s">
        <v>2264</v>
      </c>
      <c r="C197" t="s">
        <v>3405</v>
      </c>
      <c r="D197" t="s">
        <v>4458</v>
      </c>
      <c r="E197" t="s">
        <v>4686</v>
      </c>
      <c r="F197" t="s">
        <v>6772</v>
      </c>
      <c r="G197" t="s">
        <v>8852</v>
      </c>
      <c r="H197" t="s">
        <v>10679</v>
      </c>
      <c r="I197" t="s">
        <v>4458</v>
      </c>
      <c r="J197" t="s">
        <v>12351</v>
      </c>
      <c r="K197" t="s">
        <v>12426</v>
      </c>
      <c r="L197">
        <v>13</v>
      </c>
      <c r="P197" t="str">
        <f t="shared" si="3"/>
        <v xml:space="preserve"> 25.27574260,49.54324644</v>
      </c>
    </row>
    <row r="198" spans="1:16" x14ac:dyDescent="0.3">
      <c r="A198" t="s">
        <v>211</v>
      </c>
      <c r="B198" t="s">
        <v>2265</v>
      </c>
      <c r="C198" t="s">
        <v>3406</v>
      </c>
      <c r="D198" t="s">
        <v>4458</v>
      </c>
      <c r="E198" t="s">
        <v>4687</v>
      </c>
      <c r="F198" t="s">
        <v>6773</v>
      </c>
      <c r="G198" t="s">
        <v>8853</v>
      </c>
      <c r="H198" t="s">
        <v>10680</v>
      </c>
      <c r="I198" t="s">
        <v>4458</v>
      </c>
      <c r="J198" t="s">
        <v>12351</v>
      </c>
      <c r="K198" t="s">
        <v>12426</v>
      </c>
      <c r="L198">
        <v>13</v>
      </c>
      <c r="P198" t="str">
        <f t="shared" si="3"/>
        <v xml:space="preserve"> 25.34801453,49.60900770</v>
      </c>
    </row>
    <row r="199" spans="1:16" x14ac:dyDescent="0.3">
      <c r="A199" t="s">
        <v>212</v>
      </c>
      <c r="B199" t="s">
        <v>2266</v>
      </c>
      <c r="C199" t="s">
        <v>3407</v>
      </c>
      <c r="D199" t="s">
        <v>4458</v>
      </c>
      <c r="E199" t="s">
        <v>4688</v>
      </c>
      <c r="F199" t="s">
        <v>6774</v>
      </c>
      <c r="G199" t="s">
        <v>8854</v>
      </c>
      <c r="H199" t="s">
        <v>10681</v>
      </c>
      <c r="I199" t="s">
        <v>4458</v>
      </c>
      <c r="J199" t="s">
        <v>12351</v>
      </c>
      <c r="K199" t="s">
        <v>12426</v>
      </c>
      <c r="L199">
        <v>13</v>
      </c>
      <c r="P199" t="str">
        <f t="shared" si="3"/>
        <v xml:space="preserve"> 25.38166220,49.74077471</v>
      </c>
    </row>
    <row r="200" spans="1:16" x14ac:dyDescent="0.3">
      <c r="A200" t="s">
        <v>213</v>
      </c>
      <c r="B200" t="s">
        <v>2267</v>
      </c>
      <c r="C200" t="s">
        <v>3408</v>
      </c>
      <c r="D200" t="s">
        <v>4458</v>
      </c>
      <c r="E200" t="s">
        <v>4689</v>
      </c>
      <c r="F200" t="s">
        <v>6775</v>
      </c>
      <c r="G200" t="s">
        <v>8855</v>
      </c>
      <c r="H200" t="s">
        <v>10682</v>
      </c>
      <c r="I200" t="s">
        <v>4458</v>
      </c>
      <c r="J200" t="s">
        <v>12351</v>
      </c>
      <c r="K200" t="s">
        <v>12426</v>
      </c>
      <c r="L200">
        <v>13</v>
      </c>
      <c r="P200" t="str">
        <f t="shared" si="3"/>
        <v xml:space="preserve"> 25.58653315,49.53848202</v>
      </c>
    </row>
    <row r="201" spans="1:16" x14ac:dyDescent="0.3">
      <c r="A201" t="s">
        <v>214</v>
      </c>
      <c r="B201" t="s">
        <v>2268</v>
      </c>
      <c r="C201" t="s">
        <v>3409</v>
      </c>
      <c r="D201" t="s">
        <v>4458</v>
      </c>
      <c r="E201" t="s">
        <v>4690</v>
      </c>
      <c r="F201" t="s">
        <v>6776</v>
      </c>
      <c r="G201" t="s">
        <v>8856</v>
      </c>
      <c r="H201" t="s">
        <v>10683</v>
      </c>
      <c r="I201" t="s">
        <v>4458</v>
      </c>
      <c r="J201" t="s">
        <v>12351</v>
      </c>
      <c r="K201" t="s">
        <v>12426</v>
      </c>
      <c r="L201">
        <v>13</v>
      </c>
      <c r="P201" t="str">
        <f t="shared" si="3"/>
        <v xml:space="preserve"> 25.33351452,49.70325619</v>
      </c>
    </row>
    <row r="202" spans="1:16" x14ac:dyDescent="0.3">
      <c r="A202" t="s">
        <v>215</v>
      </c>
      <c r="B202" t="s">
        <v>2269</v>
      </c>
      <c r="C202" t="s">
        <v>3410</v>
      </c>
      <c r="D202" t="s">
        <v>4458</v>
      </c>
      <c r="E202" t="s">
        <v>4691</v>
      </c>
      <c r="F202" t="s">
        <v>6777</v>
      </c>
      <c r="G202" t="s">
        <v>8857</v>
      </c>
      <c r="H202" t="s">
        <v>10684</v>
      </c>
      <c r="I202" t="s">
        <v>4458</v>
      </c>
      <c r="J202" t="s">
        <v>12351</v>
      </c>
      <c r="K202" t="s">
        <v>12426</v>
      </c>
      <c r="L202">
        <v>13</v>
      </c>
      <c r="P202" t="str">
        <f t="shared" si="3"/>
        <v xml:space="preserve"> 25.42480908,49.63645630</v>
      </c>
    </row>
    <row r="203" spans="1:16" x14ac:dyDescent="0.3">
      <c r="A203" t="s">
        <v>216</v>
      </c>
      <c r="B203" t="s">
        <v>2270</v>
      </c>
      <c r="C203" t="s">
        <v>3411</v>
      </c>
      <c r="D203" t="s">
        <v>4458</v>
      </c>
      <c r="E203" t="s">
        <v>4692</v>
      </c>
      <c r="F203" t="s">
        <v>6778</v>
      </c>
      <c r="G203" t="s">
        <v>8858</v>
      </c>
      <c r="H203" t="s">
        <v>10685</v>
      </c>
      <c r="I203" t="s">
        <v>4458</v>
      </c>
      <c r="J203" t="s">
        <v>12351</v>
      </c>
      <c r="K203" t="s">
        <v>12426</v>
      </c>
      <c r="L203">
        <v>13</v>
      </c>
      <c r="P203" t="str">
        <f t="shared" si="3"/>
        <v xml:space="preserve"> 25.46124358,49.61221666</v>
      </c>
    </row>
    <row r="204" spans="1:16" x14ac:dyDescent="0.3">
      <c r="A204" t="s">
        <v>217</v>
      </c>
      <c r="B204" t="s">
        <v>2110</v>
      </c>
      <c r="C204" t="s">
        <v>3253</v>
      </c>
      <c r="D204" t="s">
        <v>4458</v>
      </c>
      <c r="E204" t="s">
        <v>4693</v>
      </c>
      <c r="F204" t="s">
        <v>6779</v>
      </c>
      <c r="G204" t="s">
        <v>8859</v>
      </c>
      <c r="H204" t="s">
        <v>10686</v>
      </c>
      <c r="I204" t="s">
        <v>4458</v>
      </c>
      <c r="J204" t="s">
        <v>12351</v>
      </c>
      <c r="K204" t="s">
        <v>12426</v>
      </c>
      <c r="L204">
        <v>13</v>
      </c>
      <c r="P204" t="str">
        <f t="shared" si="3"/>
        <v xml:space="preserve"> 25.44743067,49.59264253</v>
      </c>
    </row>
    <row r="205" spans="1:16" x14ac:dyDescent="0.3">
      <c r="A205" t="s">
        <v>218</v>
      </c>
      <c r="B205" t="s">
        <v>2271</v>
      </c>
      <c r="C205" t="s">
        <v>3412</v>
      </c>
      <c r="D205" t="s">
        <v>4458</v>
      </c>
      <c r="E205" t="s">
        <v>4694</v>
      </c>
      <c r="F205" t="s">
        <v>6780</v>
      </c>
      <c r="G205" t="s">
        <v>8860</v>
      </c>
      <c r="H205" t="s">
        <v>10687</v>
      </c>
      <c r="I205" t="s">
        <v>4458</v>
      </c>
      <c r="J205" t="s">
        <v>12351</v>
      </c>
      <c r="K205" t="s">
        <v>12426</v>
      </c>
      <c r="L205">
        <v>13</v>
      </c>
      <c r="P205" t="str">
        <f t="shared" si="3"/>
        <v xml:space="preserve"> 25.39933781,49.70194643</v>
      </c>
    </row>
    <row r="206" spans="1:16" x14ac:dyDescent="0.3">
      <c r="A206" t="s">
        <v>219</v>
      </c>
      <c r="B206" t="s">
        <v>2272</v>
      </c>
      <c r="C206" t="s">
        <v>3413</v>
      </c>
      <c r="D206" t="s">
        <v>4458</v>
      </c>
      <c r="E206" t="s">
        <v>4695</v>
      </c>
      <c r="F206" t="s">
        <v>6781</v>
      </c>
      <c r="G206" t="s">
        <v>8861</v>
      </c>
      <c r="H206" t="s">
        <v>10688</v>
      </c>
      <c r="I206" t="s">
        <v>4458</v>
      </c>
      <c r="J206" t="s">
        <v>12351</v>
      </c>
      <c r="K206" t="s">
        <v>12426</v>
      </c>
      <c r="L206">
        <v>13</v>
      </c>
      <c r="P206" t="str">
        <f t="shared" si="3"/>
        <v xml:space="preserve"> 25.43475798,49.56822308</v>
      </c>
    </row>
    <row r="207" spans="1:16" x14ac:dyDescent="0.3">
      <c r="A207" t="s">
        <v>220</v>
      </c>
      <c r="B207" t="s">
        <v>2273</v>
      </c>
      <c r="C207" t="s">
        <v>3414</v>
      </c>
      <c r="D207" t="s">
        <v>4458</v>
      </c>
      <c r="E207" t="s">
        <v>4696</v>
      </c>
      <c r="F207" t="s">
        <v>6782</v>
      </c>
      <c r="G207" t="s">
        <v>8862</v>
      </c>
      <c r="H207" t="s">
        <v>10689</v>
      </c>
      <c r="I207" t="s">
        <v>4458</v>
      </c>
      <c r="J207" t="s">
        <v>12351</v>
      </c>
      <c r="K207" t="s">
        <v>12426</v>
      </c>
      <c r="L207">
        <v>13</v>
      </c>
      <c r="P207" t="str">
        <f t="shared" si="3"/>
        <v xml:space="preserve"> 25.43603367,49.57931981</v>
      </c>
    </row>
    <row r="208" spans="1:16" x14ac:dyDescent="0.3">
      <c r="A208" t="s">
        <v>221</v>
      </c>
      <c r="B208" t="s">
        <v>2274</v>
      </c>
      <c r="C208" t="s">
        <v>3415</v>
      </c>
      <c r="D208" t="s">
        <v>4458</v>
      </c>
      <c r="E208" t="s">
        <v>4697</v>
      </c>
      <c r="F208" t="s">
        <v>6783</v>
      </c>
      <c r="G208" t="s">
        <v>8863</v>
      </c>
      <c r="H208" t="s">
        <v>10690</v>
      </c>
      <c r="I208" t="s">
        <v>4458</v>
      </c>
      <c r="J208" t="s">
        <v>12351</v>
      </c>
      <c r="K208" t="s">
        <v>12426</v>
      </c>
      <c r="L208">
        <v>13</v>
      </c>
      <c r="P208" t="str">
        <f t="shared" si="3"/>
        <v xml:space="preserve"> 25.47181221,49.55184508</v>
      </c>
    </row>
    <row r="209" spans="1:16" x14ac:dyDescent="0.3">
      <c r="A209" t="s">
        <v>222</v>
      </c>
      <c r="B209" t="s">
        <v>2275</v>
      </c>
      <c r="C209" t="s">
        <v>3416</v>
      </c>
      <c r="D209" t="s">
        <v>4458</v>
      </c>
      <c r="E209" t="s">
        <v>4698</v>
      </c>
      <c r="F209" t="s">
        <v>6784</v>
      </c>
      <c r="G209" t="s">
        <v>8864</v>
      </c>
      <c r="H209" t="s">
        <v>10691</v>
      </c>
      <c r="I209" t="s">
        <v>4458</v>
      </c>
      <c r="J209" t="s">
        <v>12351</v>
      </c>
      <c r="K209" t="s">
        <v>12426</v>
      </c>
      <c r="L209">
        <v>13</v>
      </c>
      <c r="P209" t="str">
        <f t="shared" si="3"/>
        <v xml:space="preserve"> 25.43667678,49.54557067</v>
      </c>
    </row>
    <row r="210" spans="1:16" x14ac:dyDescent="0.3">
      <c r="A210" t="s">
        <v>223</v>
      </c>
      <c r="B210" t="s">
        <v>2276</v>
      </c>
      <c r="C210" t="s">
        <v>3417</v>
      </c>
      <c r="D210" t="s">
        <v>4458</v>
      </c>
      <c r="E210" t="s">
        <v>4699</v>
      </c>
      <c r="F210" t="s">
        <v>6785</v>
      </c>
      <c r="G210" t="s">
        <v>8865</v>
      </c>
      <c r="H210" t="s">
        <v>10692</v>
      </c>
      <c r="I210" t="s">
        <v>4458</v>
      </c>
      <c r="J210" t="s">
        <v>12351</v>
      </c>
      <c r="K210" t="s">
        <v>12426</v>
      </c>
      <c r="L210">
        <v>13</v>
      </c>
      <c r="P210" t="str">
        <f t="shared" si="3"/>
        <v xml:space="preserve"> 25.41557912,49.58468645</v>
      </c>
    </row>
    <row r="211" spans="1:16" x14ac:dyDescent="0.3">
      <c r="A211" t="s">
        <v>224</v>
      </c>
      <c r="B211" t="s">
        <v>2277</v>
      </c>
      <c r="C211" t="s">
        <v>3418</v>
      </c>
      <c r="D211" t="s">
        <v>4458</v>
      </c>
      <c r="E211" t="s">
        <v>4700</v>
      </c>
      <c r="F211" t="s">
        <v>6786</v>
      </c>
      <c r="G211" t="s">
        <v>8866</v>
      </c>
      <c r="H211" t="s">
        <v>10693</v>
      </c>
      <c r="I211" t="s">
        <v>4458</v>
      </c>
      <c r="J211" t="s">
        <v>12351</v>
      </c>
      <c r="K211" t="s">
        <v>12426</v>
      </c>
      <c r="L211">
        <v>13</v>
      </c>
      <c r="P211" t="str">
        <f t="shared" si="3"/>
        <v xml:space="preserve"> 25.40840265,49.58843221</v>
      </c>
    </row>
    <row r="212" spans="1:16" x14ac:dyDescent="0.3">
      <c r="A212" t="s">
        <v>225</v>
      </c>
      <c r="B212" t="s">
        <v>2117</v>
      </c>
      <c r="C212" t="s">
        <v>3260</v>
      </c>
      <c r="D212" t="s">
        <v>4458</v>
      </c>
      <c r="E212" t="s">
        <v>4701</v>
      </c>
      <c r="F212" t="s">
        <v>6787</v>
      </c>
      <c r="G212" t="s">
        <v>8867</v>
      </c>
      <c r="H212" t="s">
        <v>10694</v>
      </c>
      <c r="I212" t="s">
        <v>4458</v>
      </c>
      <c r="J212" t="s">
        <v>12351</v>
      </c>
      <c r="K212" t="s">
        <v>12426</v>
      </c>
      <c r="L212">
        <v>13</v>
      </c>
      <c r="P212" t="str">
        <f t="shared" si="3"/>
        <v xml:space="preserve"> 25.39270704,49.59578041</v>
      </c>
    </row>
    <row r="213" spans="1:16" x14ac:dyDescent="0.3">
      <c r="A213" t="s">
        <v>226</v>
      </c>
      <c r="B213" t="s">
        <v>2278</v>
      </c>
      <c r="C213" t="s">
        <v>3419</v>
      </c>
      <c r="D213" t="s">
        <v>4458</v>
      </c>
      <c r="E213" t="s">
        <v>4702</v>
      </c>
      <c r="F213" t="s">
        <v>6788</v>
      </c>
      <c r="G213" t="s">
        <v>8868</v>
      </c>
      <c r="H213" t="s">
        <v>10695</v>
      </c>
      <c r="I213" t="s">
        <v>4458</v>
      </c>
      <c r="J213" t="s">
        <v>12351</v>
      </c>
      <c r="K213" t="s">
        <v>12426</v>
      </c>
      <c r="L213">
        <v>13</v>
      </c>
      <c r="P213" t="str">
        <f t="shared" si="3"/>
        <v xml:space="preserve"> 25.37840520,49.58148619</v>
      </c>
    </row>
    <row r="214" spans="1:16" x14ac:dyDescent="0.3">
      <c r="A214" t="s">
        <v>227</v>
      </c>
      <c r="B214" t="s">
        <v>2279</v>
      </c>
      <c r="C214" t="s">
        <v>3420</v>
      </c>
      <c r="D214" t="s">
        <v>4458</v>
      </c>
      <c r="E214" t="s">
        <v>4703</v>
      </c>
      <c r="F214" t="s">
        <v>6789</v>
      </c>
      <c r="G214" t="s">
        <v>8869</v>
      </c>
      <c r="H214" t="s">
        <v>10696</v>
      </c>
      <c r="I214" t="s">
        <v>4458</v>
      </c>
      <c r="J214" t="s">
        <v>12351</v>
      </c>
      <c r="K214" t="s">
        <v>12426</v>
      </c>
      <c r="L214">
        <v>13</v>
      </c>
      <c r="P214" t="str">
        <f t="shared" si="3"/>
        <v xml:space="preserve"> 25.36245945,49.60347957</v>
      </c>
    </row>
    <row r="215" spans="1:16" x14ac:dyDescent="0.3">
      <c r="A215" t="s">
        <v>228</v>
      </c>
      <c r="B215" t="s">
        <v>2280</v>
      </c>
      <c r="C215" t="s">
        <v>3421</v>
      </c>
      <c r="D215" t="s">
        <v>4458</v>
      </c>
      <c r="E215" t="s">
        <v>4704</v>
      </c>
      <c r="F215" t="s">
        <v>6790</v>
      </c>
      <c r="G215" t="s">
        <v>8870</v>
      </c>
      <c r="H215" t="s">
        <v>10697</v>
      </c>
      <c r="I215" t="s">
        <v>4458</v>
      </c>
      <c r="J215" t="s">
        <v>12351</v>
      </c>
      <c r="K215" t="s">
        <v>12426</v>
      </c>
      <c r="L215">
        <v>13</v>
      </c>
      <c r="P215" t="str">
        <f t="shared" si="3"/>
        <v xml:space="preserve"> 25.35618983,49.60482653</v>
      </c>
    </row>
    <row r="216" spans="1:16" x14ac:dyDescent="0.3">
      <c r="A216" t="s">
        <v>229</v>
      </c>
      <c r="B216" t="s">
        <v>2281</v>
      </c>
      <c r="C216" t="s">
        <v>3422</v>
      </c>
      <c r="D216" t="s">
        <v>4458</v>
      </c>
      <c r="E216" t="s">
        <v>4705</v>
      </c>
      <c r="F216" t="s">
        <v>6791</v>
      </c>
      <c r="G216" t="s">
        <v>8871</v>
      </c>
      <c r="H216" t="s">
        <v>10698</v>
      </c>
      <c r="I216" t="s">
        <v>4458</v>
      </c>
      <c r="J216" t="s">
        <v>12351</v>
      </c>
      <c r="K216" t="s">
        <v>12426</v>
      </c>
      <c r="L216">
        <v>13</v>
      </c>
      <c r="P216" t="str">
        <f t="shared" si="3"/>
        <v xml:space="preserve"> 25.34713990,49.62448174</v>
      </c>
    </row>
    <row r="217" spans="1:16" x14ac:dyDescent="0.3">
      <c r="A217" t="s">
        <v>230</v>
      </c>
      <c r="B217" t="s">
        <v>2282</v>
      </c>
      <c r="C217" t="s">
        <v>3423</v>
      </c>
      <c r="D217" t="s">
        <v>4458</v>
      </c>
      <c r="E217" t="s">
        <v>4706</v>
      </c>
      <c r="F217" t="s">
        <v>6792</v>
      </c>
      <c r="G217" t="s">
        <v>8872</v>
      </c>
      <c r="H217" t="s">
        <v>10699</v>
      </c>
      <c r="I217" t="s">
        <v>4458</v>
      </c>
      <c r="J217" t="s">
        <v>12351</v>
      </c>
      <c r="K217" t="s">
        <v>12426</v>
      </c>
      <c r="L217">
        <v>13</v>
      </c>
      <c r="P217" t="str">
        <f t="shared" si="3"/>
        <v xml:space="preserve"> 25.34393525,49.61362016</v>
      </c>
    </row>
    <row r="218" spans="1:16" x14ac:dyDescent="0.3">
      <c r="A218" t="s">
        <v>231</v>
      </c>
      <c r="B218" t="s">
        <v>2283</v>
      </c>
      <c r="C218" t="s">
        <v>3424</v>
      </c>
      <c r="D218" t="s">
        <v>4458</v>
      </c>
      <c r="E218" t="s">
        <v>4707</v>
      </c>
      <c r="F218" t="s">
        <v>6793</v>
      </c>
      <c r="G218" t="s">
        <v>8873</v>
      </c>
      <c r="H218" t="s">
        <v>10700</v>
      </c>
      <c r="I218" t="s">
        <v>4458</v>
      </c>
      <c r="J218" t="s">
        <v>12351</v>
      </c>
      <c r="K218" t="s">
        <v>12426</v>
      </c>
      <c r="L218">
        <v>13</v>
      </c>
      <c r="P218" t="str">
        <f t="shared" si="3"/>
        <v xml:space="preserve"> 25.30585558,49.57801352</v>
      </c>
    </row>
    <row r="219" spans="1:16" x14ac:dyDescent="0.3">
      <c r="A219" t="s">
        <v>232</v>
      </c>
      <c r="B219" t="s">
        <v>2284</v>
      </c>
      <c r="C219" t="s">
        <v>3425</v>
      </c>
      <c r="D219" t="s">
        <v>4458</v>
      </c>
      <c r="E219" t="s">
        <v>4708</v>
      </c>
      <c r="F219" t="s">
        <v>6794</v>
      </c>
      <c r="G219" t="s">
        <v>8874</v>
      </c>
      <c r="H219" t="s">
        <v>10701</v>
      </c>
      <c r="I219" t="s">
        <v>4458</v>
      </c>
      <c r="J219" t="s">
        <v>12351</v>
      </c>
      <c r="K219" t="s">
        <v>12426</v>
      </c>
      <c r="L219">
        <v>13</v>
      </c>
      <c r="P219" t="str">
        <f t="shared" si="3"/>
        <v xml:space="preserve"> 25.33359272,49.60404391</v>
      </c>
    </row>
    <row r="220" spans="1:16" x14ac:dyDescent="0.3">
      <c r="A220" t="s">
        <v>233</v>
      </c>
      <c r="B220" t="s">
        <v>2285</v>
      </c>
      <c r="C220" t="s">
        <v>3426</v>
      </c>
      <c r="D220" t="s">
        <v>4458</v>
      </c>
      <c r="E220" t="s">
        <v>4709</v>
      </c>
      <c r="F220" t="s">
        <v>6795</v>
      </c>
      <c r="G220" t="s">
        <v>8875</v>
      </c>
      <c r="H220" t="s">
        <v>10702</v>
      </c>
      <c r="I220" t="s">
        <v>4458</v>
      </c>
      <c r="J220" t="s">
        <v>12351</v>
      </c>
      <c r="K220" t="s">
        <v>12426</v>
      </c>
      <c r="L220">
        <v>13</v>
      </c>
      <c r="P220" t="str">
        <f t="shared" si="3"/>
        <v xml:space="preserve"> 25.31408708,49.59096454</v>
      </c>
    </row>
    <row r="221" spans="1:16" x14ac:dyDescent="0.3">
      <c r="A221" t="s">
        <v>234</v>
      </c>
      <c r="B221" t="s">
        <v>2116</v>
      </c>
      <c r="C221" t="s">
        <v>3259</v>
      </c>
      <c r="D221" t="s">
        <v>4458</v>
      </c>
      <c r="E221" t="s">
        <v>4710</v>
      </c>
      <c r="F221" t="s">
        <v>6796</v>
      </c>
      <c r="G221" t="s">
        <v>8876</v>
      </c>
      <c r="H221" t="s">
        <v>10703</v>
      </c>
      <c r="I221" t="s">
        <v>4458</v>
      </c>
      <c r="J221" t="s">
        <v>12351</v>
      </c>
      <c r="K221" t="s">
        <v>12426</v>
      </c>
      <c r="L221">
        <v>13</v>
      </c>
      <c r="P221" t="str">
        <f t="shared" si="3"/>
        <v xml:space="preserve"> 25.32114710,49.60353758</v>
      </c>
    </row>
    <row r="222" spans="1:16" x14ac:dyDescent="0.3">
      <c r="A222" t="s">
        <v>235</v>
      </c>
      <c r="B222" t="s">
        <v>2133</v>
      </c>
      <c r="C222" t="s">
        <v>3276</v>
      </c>
      <c r="D222" t="s">
        <v>4458</v>
      </c>
      <c r="E222" t="s">
        <v>4711</v>
      </c>
      <c r="F222" t="s">
        <v>6797</v>
      </c>
      <c r="G222" t="s">
        <v>8877</v>
      </c>
      <c r="H222" t="s">
        <v>10704</v>
      </c>
      <c r="I222" t="s">
        <v>4458</v>
      </c>
      <c r="J222" t="s">
        <v>12351</v>
      </c>
      <c r="K222" t="s">
        <v>12426</v>
      </c>
      <c r="L222">
        <v>13</v>
      </c>
      <c r="P222" t="str">
        <f t="shared" si="3"/>
        <v xml:space="preserve"> 25.31914103,49.61470602</v>
      </c>
    </row>
    <row r="223" spans="1:16" x14ac:dyDescent="0.3">
      <c r="A223" t="s">
        <v>236</v>
      </c>
      <c r="B223" t="s">
        <v>2286</v>
      </c>
      <c r="C223" t="s">
        <v>3427</v>
      </c>
      <c r="D223" t="s">
        <v>4458</v>
      </c>
      <c r="E223" t="s">
        <v>4712</v>
      </c>
      <c r="F223" t="s">
        <v>6798</v>
      </c>
      <c r="G223" t="s">
        <v>8878</v>
      </c>
      <c r="H223" t="s">
        <v>10705</v>
      </c>
      <c r="I223" t="s">
        <v>4458</v>
      </c>
      <c r="J223" t="s">
        <v>12351</v>
      </c>
      <c r="K223" t="s">
        <v>12426</v>
      </c>
      <c r="L223">
        <v>13</v>
      </c>
      <c r="P223" t="str">
        <f t="shared" si="3"/>
        <v xml:space="preserve"> 25.32208006,49.58789129</v>
      </c>
    </row>
    <row r="224" spans="1:16" x14ac:dyDescent="0.3">
      <c r="A224" t="s">
        <v>237</v>
      </c>
      <c r="B224" t="s">
        <v>2287</v>
      </c>
      <c r="C224" t="s">
        <v>3428</v>
      </c>
      <c r="D224" t="s">
        <v>4458</v>
      </c>
      <c r="E224" t="s">
        <v>4713</v>
      </c>
      <c r="F224" t="s">
        <v>6799</v>
      </c>
      <c r="G224" t="s">
        <v>8879</v>
      </c>
      <c r="H224" t="s">
        <v>10706</v>
      </c>
      <c r="I224" t="s">
        <v>4458</v>
      </c>
      <c r="J224" t="s">
        <v>12351</v>
      </c>
      <c r="K224" t="s">
        <v>12426</v>
      </c>
      <c r="L224">
        <v>13</v>
      </c>
      <c r="P224" t="str">
        <f t="shared" si="3"/>
        <v xml:space="preserve"> 25.28924257,49.58713146</v>
      </c>
    </row>
    <row r="225" spans="1:16" x14ac:dyDescent="0.3">
      <c r="A225" t="s">
        <v>238</v>
      </c>
      <c r="B225" t="s">
        <v>2264</v>
      </c>
      <c r="C225" t="s">
        <v>3405</v>
      </c>
      <c r="D225" t="s">
        <v>4458</v>
      </c>
      <c r="E225" t="s">
        <v>4714</v>
      </c>
      <c r="F225" t="s">
        <v>6800</v>
      </c>
      <c r="G225" t="s">
        <v>8880</v>
      </c>
      <c r="H225" t="s">
        <v>10707</v>
      </c>
      <c r="I225" t="s">
        <v>4458</v>
      </c>
      <c r="J225" t="s">
        <v>12351</v>
      </c>
      <c r="K225" t="s">
        <v>12426</v>
      </c>
      <c r="L225">
        <v>13</v>
      </c>
      <c r="P225" t="str">
        <f t="shared" si="3"/>
        <v xml:space="preserve"> 25.27160260,49.60590423</v>
      </c>
    </row>
    <row r="226" spans="1:16" x14ac:dyDescent="0.3">
      <c r="A226" t="s">
        <v>239</v>
      </c>
      <c r="B226" t="s">
        <v>2131</v>
      </c>
      <c r="C226" t="s">
        <v>3274</v>
      </c>
      <c r="D226" t="s">
        <v>4458</v>
      </c>
      <c r="E226" t="s">
        <v>4715</v>
      </c>
      <c r="F226" t="s">
        <v>6801</v>
      </c>
      <c r="G226" t="s">
        <v>8881</v>
      </c>
      <c r="H226" t="s">
        <v>10708</v>
      </c>
      <c r="I226" t="s">
        <v>4458</v>
      </c>
      <c r="J226" t="s">
        <v>12351</v>
      </c>
      <c r="K226" t="s">
        <v>12426</v>
      </c>
      <c r="L226">
        <v>13</v>
      </c>
      <c r="P226" t="str">
        <f t="shared" si="3"/>
        <v xml:space="preserve"> 25.32651129,49.57976631</v>
      </c>
    </row>
    <row r="227" spans="1:16" x14ac:dyDescent="0.3">
      <c r="A227" t="s">
        <v>240</v>
      </c>
      <c r="B227" t="s">
        <v>2288</v>
      </c>
      <c r="C227" t="s">
        <v>3429</v>
      </c>
      <c r="D227" t="s">
        <v>4458</v>
      </c>
      <c r="E227" t="s">
        <v>4716</v>
      </c>
      <c r="F227" t="s">
        <v>6802</v>
      </c>
      <c r="G227" t="s">
        <v>8882</v>
      </c>
      <c r="H227" t="s">
        <v>10709</v>
      </c>
      <c r="I227" t="s">
        <v>4458</v>
      </c>
      <c r="J227" t="s">
        <v>12351</v>
      </c>
      <c r="K227" t="s">
        <v>12426</v>
      </c>
      <c r="L227">
        <v>13</v>
      </c>
      <c r="P227" t="str">
        <f t="shared" si="3"/>
        <v xml:space="preserve"> 25.31915360,49.57807029</v>
      </c>
    </row>
    <row r="228" spans="1:16" x14ac:dyDescent="0.3">
      <c r="A228" t="s">
        <v>241</v>
      </c>
      <c r="B228" t="s">
        <v>2289</v>
      </c>
      <c r="C228" t="s">
        <v>3430</v>
      </c>
      <c r="D228" t="s">
        <v>4458</v>
      </c>
      <c r="E228" t="s">
        <v>4717</v>
      </c>
      <c r="F228" t="s">
        <v>6803</v>
      </c>
      <c r="G228" t="s">
        <v>8883</v>
      </c>
      <c r="H228" t="s">
        <v>10710</v>
      </c>
      <c r="I228" t="s">
        <v>4458</v>
      </c>
      <c r="J228" t="s">
        <v>12351</v>
      </c>
      <c r="K228" t="s">
        <v>12426</v>
      </c>
      <c r="L228">
        <v>13</v>
      </c>
      <c r="P228" t="str">
        <f t="shared" si="3"/>
        <v xml:space="preserve"> 25.34374145,49.57973431</v>
      </c>
    </row>
    <row r="229" spans="1:16" x14ac:dyDescent="0.3">
      <c r="A229" t="s">
        <v>242</v>
      </c>
      <c r="B229" t="s">
        <v>2206</v>
      </c>
      <c r="C229" t="s">
        <v>3316</v>
      </c>
      <c r="D229" t="s">
        <v>4458</v>
      </c>
      <c r="E229" t="s">
        <v>4718</v>
      </c>
      <c r="F229" t="s">
        <v>6804</v>
      </c>
      <c r="G229" t="s">
        <v>8884</v>
      </c>
      <c r="H229" t="s">
        <v>10711</v>
      </c>
      <c r="I229" t="s">
        <v>4458</v>
      </c>
      <c r="J229" t="s">
        <v>12351</v>
      </c>
      <c r="K229" t="s">
        <v>12426</v>
      </c>
      <c r="L229">
        <v>13</v>
      </c>
      <c r="P229" t="str">
        <f t="shared" si="3"/>
        <v xml:space="preserve"> 25.26144324,49.47820405</v>
      </c>
    </row>
    <row r="230" spans="1:16" x14ac:dyDescent="0.3">
      <c r="A230" t="s">
        <v>243</v>
      </c>
      <c r="B230" t="s">
        <v>2290</v>
      </c>
      <c r="C230" t="s">
        <v>3431</v>
      </c>
      <c r="D230" t="s">
        <v>4458</v>
      </c>
      <c r="E230" t="s">
        <v>4719</v>
      </c>
      <c r="F230" t="s">
        <v>6805</v>
      </c>
      <c r="G230" t="s">
        <v>8885</v>
      </c>
      <c r="H230" t="s">
        <v>10712</v>
      </c>
      <c r="I230" t="s">
        <v>4458</v>
      </c>
      <c r="J230" t="s">
        <v>12351</v>
      </c>
      <c r="K230" t="s">
        <v>12426</v>
      </c>
      <c r="L230">
        <v>13</v>
      </c>
      <c r="P230" t="str">
        <f t="shared" si="3"/>
        <v xml:space="preserve"> 25.33182901,49.55848084</v>
      </c>
    </row>
    <row r="231" spans="1:16" x14ac:dyDescent="0.3">
      <c r="A231" t="s">
        <v>244</v>
      </c>
      <c r="B231" t="s">
        <v>2291</v>
      </c>
      <c r="C231" t="s">
        <v>3432</v>
      </c>
      <c r="D231" t="s">
        <v>4458</v>
      </c>
      <c r="E231" t="s">
        <v>4720</v>
      </c>
      <c r="F231" t="s">
        <v>6806</v>
      </c>
      <c r="G231" t="s">
        <v>8886</v>
      </c>
      <c r="H231" t="s">
        <v>10713</v>
      </c>
      <c r="I231" t="s">
        <v>4458</v>
      </c>
      <c r="J231" t="s">
        <v>12351</v>
      </c>
      <c r="K231" t="s">
        <v>12426</v>
      </c>
      <c r="L231">
        <v>13</v>
      </c>
      <c r="P231" t="str">
        <f t="shared" si="3"/>
        <v xml:space="preserve"> 25.33809477,49.52990739</v>
      </c>
    </row>
    <row r="232" spans="1:16" x14ac:dyDescent="0.3">
      <c r="A232" t="s">
        <v>245</v>
      </c>
      <c r="B232" t="s">
        <v>2292</v>
      </c>
      <c r="C232" t="s">
        <v>3433</v>
      </c>
      <c r="D232" t="s">
        <v>4458</v>
      </c>
      <c r="E232" t="s">
        <v>4721</v>
      </c>
      <c r="F232" t="s">
        <v>6807</v>
      </c>
      <c r="G232" t="s">
        <v>8887</v>
      </c>
      <c r="H232" t="s">
        <v>10714</v>
      </c>
      <c r="I232" t="s">
        <v>4458</v>
      </c>
      <c r="J232" t="s">
        <v>12351</v>
      </c>
      <c r="K232" t="s">
        <v>12426</v>
      </c>
      <c r="L232">
        <v>13</v>
      </c>
      <c r="P232" t="str">
        <f t="shared" si="3"/>
        <v xml:space="preserve"> 25.29722692,49.53543456</v>
      </c>
    </row>
    <row r="233" spans="1:16" x14ac:dyDescent="0.3">
      <c r="A233" t="s">
        <v>246</v>
      </c>
      <c r="B233" t="s">
        <v>2293</v>
      </c>
      <c r="C233" t="s">
        <v>3434</v>
      </c>
      <c r="D233" t="s">
        <v>4458</v>
      </c>
      <c r="E233" t="s">
        <v>4722</v>
      </c>
      <c r="F233" t="s">
        <v>6808</v>
      </c>
      <c r="G233" t="s">
        <v>8888</v>
      </c>
      <c r="H233" t="s">
        <v>10715</v>
      </c>
      <c r="I233" t="s">
        <v>4458</v>
      </c>
      <c r="J233" t="s">
        <v>12351</v>
      </c>
      <c r="K233" t="s">
        <v>12426</v>
      </c>
      <c r="L233">
        <v>13</v>
      </c>
      <c r="P233" t="str">
        <f t="shared" si="3"/>
        <v xml:space="preserve"> 25.35369465,49.53497836</v>
      </c>
    </row>
    <row r="234" spans="1:16" x14ac:dyDescent="0.3">
      <c r="A234" t="s">
        <v>247</v>
      </c>
      <c r="B234" t="s">
        <v>2294</v>
      </c>
      <c r="C234" t="s">
        <v>3435</v>
      </c>
      <c r="D234" t="s">
        <v>4458</v>
      </c>
      <c r="E234" t="s">
        <v>4723</v>
      </c>
      <c r="F234" t="s">
        <v>6809</v>
      </c>
      <c r="G234" t="s">
        <v>8889</v>
      </c>
      <c r="H234" t="s">
        <v>10716</v>
      </c>
      <c r="I234" t="s">
        <v>4458</v>
      </c>
      <c r="J234" t="s">
        <v>12351</v>
      </c>
      <c r="K234" t="s">
        <v>12426</v>
      </c>
      <c r="L234">
        <v>13</v>
      </c>
      <c r="P234" t="str">
        <f t="shared" si="3"/>
        <v xml:space="preserve"> 25.36139564,49.55514820</v>
      </c>
    </row>
    <row r="235" spans="1:16" x14ac:dyDescent="0.3">
      <c r="A235" t="s">
        <v>248</v>
      </c>
      <c r="B235" t="s">
        <v>2295</v>
      </c>
      <c r="C235" t="s">
        <v>3436</v>
      </c>
      <c r="D235" t="s">
        <v>4458</v>
      </c>
      <c r="E235" t="s">
        <v>4724</v>
      </c>
      <c r="F235" t="s">
        <v>6810</v>
      </c>
      <c r="G235" t="s">
        <v>8890</v>
      </c>
      <c r="H235" t="s">
        <v>10717</v>
      </c>
      <c r="I235" t="s">
        <v>4458</v>
      </c>
      <c r="J235" t="s">
        <v>12351</v>
      </c>
      <c r="K235" t="s">
        <v>12426</v>
      </c>
      <c r="L235">
        <v>13</v>
      </c>
      <c r="P235" t="str">
        <f t="shared" si="3"/>
        <v xml:space="preserve"> 25.36277631,49.55983138</v>
      </c>
    </row>
    <row r="236" spans="1:16" x14ac:dyDescent="0.3">
      <c r="A236" t="s">
        <v>249</v>
      </c>
      <c r="B236" t="s">
        <v>2296</v>
      </c>
      <c r="C236" t="s">
        <v>3437</v>
      </c>
      <c r="D236" t="s">
        <v>4458</v>
      </c>
      <c r="E236" t="s">
        <v>4725</v>
      </c>
      <c r="F236" t="s">
        <v>6811</v>
      </c>
      <c r="G236" t="s">
        <v>8891</v>
      </c>
      <c r="H236" t="s">
        <v>10718</v>
      </c>
      <c r="I236" t="s">
        <v>4458</v>
      </c>
      <c r="J236" t="s">
        <v>12351</v>
      </c>
      <c r="K236" t="s">
        <v>12426</v>
      </c>
      <c r="L236">
        <v>13</v>
      </c>
      <c r="P236" t="str">
        <f t="shared" si="3"/>
        <v xml:space="preserve"> 25.34475223,49.56697217</v>
      </c>
    </row>
    <row r="237" spans="1:16" x14ac:dyDescent="0.3">
      <c r="A237" t="s">
        <v>250</v>
      </c>
      <c r="B237" t="s">
        <v>2297</v>
      </c>
      <c r="C237" t="s">
        <v>3438</v>
      </c>
      <c r="D237" t="s">
        <v>4458</v>
      </c>
      <c r="E237" t="s">
        <v>4726</v>
      </c>
      <c r="F237" t="s">
        <v>6812</v>
      </c>
      <c r="G237" t="s">
        <v>8892</v>
      </c>
      <c r="H237" t="s">
        <v>10719</v>
      </c>
      <c r="I237" t="s">
        <v>4458</v>
      </c>
      <c r="J237" t="s">
        <v>12351</v>
      </c>
      <c r="K237" t="s">
        <v>12426</v>
      </c>
      <c r="L237">
        <v>13</v>
      </c>
      <c r="P237" t="str">
        <f t="shared" si="3"/>
        <v xml:space="preserve"> 25.37173386,49.55478022</v>
      </c>
    </row>
    <row r="238" spans="1:16" x14ac:dyDescent="0.3">
      <c r="A238" t="s">
        <v>251</v>
      </c>
      <c r="B238" t="s">
        <v>2298</v>
      </c>
      <c r="C238" t="s">
        <v>3439</v>
      </c>
      <c r="D238" t="s">
        <v>4458</v>
      </c>
      <c r="E238" t="s">
        <v>4727</v>
      </c>
      <c r="F238" t="s">
        <v>6813</v>
      </c>
      <c r="G238" t="s">
        <v>8893</v>
      </c>
      <c r="H238" t="s">
        <v>10720</v>
      </c>
      <c r="I238" t="s">
        <v>4458</v>
      </c>
      <c r="J238" t="s">
        <v>12351</v>
      </c>
      <c r="K238" t="s">
        <v>12426</v>
      </c>
      <c r="L238">
        <v>13</v>
      </c>
      <c r="P238" t="str">
        <f t="shared" si="3"/>
        <v xml:space="preserve"> 25.36648132,49.56649501</v>
      </c>
    </row>
    <row r="239" spans="1:16" x14ac:dyDescent="0.3">
      <c r="A239" t="s">
        <v>252</v>
      </c>
      <c r="B239" t="s">
        <v>2299</v>
      </c>
      <c r="C239" t="s">
        <v>3440</v>
      </c>
      <c r="D239" t="s">
        <v>4458</v>
      </c>
      <c r="E239" t="s">
        <v>4728</v>
      </c>
      <c r="F239" t="s">
        <v>6814</v>
      </c>
      <c r="G239" t="s">
        <v>8894</v>
      </c>
      <c r="H239" t="s">
        <v>10721</v>
      </c>
      <c r="I239" t="s">
        <v>4458</v>
      </c>
      <c r="J239" t="s">
        <v>12351</v>
      </c>
      <c r="K239" t="s">
        <v>12426</v>
      </c>
      <c r="L239">
        <v>13</v>
      </c>
      <c r="P239" t="str">
        <f t="shared" si="3"/>
        <v xml:space="preserve"> 25.36325635,49.56708439</v>
      </c>
    </row>
    <row r="240" spans="1:16" x14ac:dyDescent="0.3">
      <c r="A240" t="s">
        <v>253</v>
      </c>
      <c r="B240" t="s">
        <v>2300</v>
      </c>
      <c r="C240" t="s">
        <v>3441</v>
      </c>
      <c r="D240" t="s">
        <v>4458</v>
      </c>
      <c r="E240" t="s">
        <v>4729</v>
      </c>
      <c r="F240" t="s">
        <v>6815</v>
      </c>
      <c r="G240" t="s">
        <v>8895</v>
      </c>
      <c r="H240" t="s">
        <v>10722</v>
      </c>
      <c r="I240" t="s">
        <v>4458</v>
      </c>
      <c r="J240" t="s">
        <v>12351</v>
      </c>
      <c r="K240" t="s">
        <v>12426</v>
      </c>
      <c r="L240">
        <v>13</v>
      </c>
      <c r="P240" t="str">
        <f t="shared" si="3"/>
        <v xml:space="preserve"> 25.31896673,49.53819593</v>
      </c>
    </row>
    <row r="241" spans="1:16" x14ac:dyDescent="0.3">
      <c r="A241" t="s">
        <v>254</v>
      </c>
      <c r="B241" t="s">
        <v>2122</v>
      </c>
      <c r="C241" t="s">
        <v>3265</v>
      </c>
      <c r="D241" t="s">
        <v>4458</v>
      </c>
      <c r="E241" t="s">
        <v>4730</v>
      </c>
      <c r="F241" t="s">
        <v>6816</v>
      </c>
      <c r="G241" t="s">
        <v>8896</v>
      </c>
      <c r="H241" t="s">
        <v>10723</v>
      </c>
      <c r="I241" t="s">
        <v>4458</v>
      </c>
      <c r="J241" t="s">
        <v>12351</v>
      </c>
      <c r="K241" t="s">
        <v>12426</v>
      </c>
      <c r="L241">
        <v>13</v>
      </c>
      <c r="P241" t="str">
        <f t="shared" si="3"/>
        <v xml:space="preserve"> 25.32239568,49.56246784</v>
      </c>
    </row>
    <row r="242" spans="1:16" x14ac:dyDescent="0.3">
      <c r="A242" t="s">
        <v>255</v>
      </c>
      <c r="B242" t="s">
        <v>2301</v>
      </c>
      <c r="C242" t="s">
        <v>3442</v>
      </c>
      <c r="D242" t="s">
        <v>4458</v>
      </c>
      <c r="E242" t="s">
        <v>4731</v>
      </c>
      <c r="F242" t="s">
        <v>6817</v>
      </c>
      <c r="G242" t="s">
        <v>8897</v>
      </c>
      <c r="H242" t="s">
        <v>10724</v>
      </c>
      <c r="I242" t="s">
        <v>4458</v>
      </c>
      <c r="J242" t="s">
        <v>12351</v>
      </c>
      <c r="K242" t="s">
        <v>12426</v>
      </c>
      <c r="L242">
        <v>13</v>
      </c>
      <c r="P242" t="str">
        <f t="shared" si="3"/>
        <v xml:space="preserve"> 25.34377869,49.59376510</v>
      </c>
    </row>
    <row r="243" spans="1:16" x14ac:dyDescent="0.3">
      <c r="A243" t="s">
        <v>256</v>
      </c>
      <c r="B243" t="s">
        <v>2302</v>
      </c>
      <c r="C243" t="s">
        <v>3443</v>
      </c>
      <c r="D243" t="s">
        <v>4458</v>
      </c>
      <c r="E243" t="s">
        <v>4732</v>
      </c>
      <c r="F243" t="s">
        <v>6818</v>
      </c>
      <c r="G243" t="s">
        <v>8898</v>
      </c>
      <c r="H243" t="s">
        <v>10725</v>
      </c>
      <c r="I243" t="s">
        <v>4458</v>
      </c>
      <c r="J243" t="s">
        <v>12351</v>
      </c>
      <c r="K243" t="s">
        <v>12426</v>
      </c>
      <c r="L243">
        <v>13</v>
      </c>
      <c r="P243" t="str">
        <f t="shared" si="3"/>
        <v xml:space="preserve"> 25.45166662,49.60752649</v>
      </c>
    </row>
    <row r="244" spans="1:16" x14ac:dyDescent="0.3">
      <c r="A244" t="s">
        <v>257</v>
      </c>
      <c r="B244" t="s">
        <v>2303</v>
      </c>
      <c r="C244" t="s">
        <v>3444</v>
      </c>
      <c r="D244" t="s">
        <v>4458</v>
      </c>
      <c r="E244" t="s">
        <v>4733</v>
      </c>
      <c r="F244" t="s">
        <v>6819</v>
      </c>
      <c r="G244" t="s">
        <v>8899</v>
      </c>
      <c r="H244" t="s">
        <v>10726</v>
      </c>
      <c r="I244" t="s">
        <v>4458</v>
      </c>
      <c r="J244" t="s">
        <v>12351</v>
      </c>
      <c r="K244" t="s">
        <v>12426</v>
      </c>
      <c r="L244">
        <v>13</v>
      </c>
      <c r="P244" t="str">
        <f t="shared" si="3"/>
        <v xml:space="preserve"> 25.37276836,49.65873002</v>
      </c>
    </row>
    <row r="245" spans="1:16" x14ac:dyDescent="0.3">
      <c r="A245" t="s">
        <v>258</v>
      </c>
      <c r="B245" t="s">
        <v>2304</v>
      </c>
      <c r="C245" t="s">
        <v>3445</v>
      </c>
      <c r="D245" t="s">
        <v>4458</v>
      </c>
      <c r="E245" t="s">
        <v>4734</v>
      </c>
      <c r="F245" t="s">
        <v>6820</v>
      </c>
      <c r="G245" t="s">
        <v>8900</v>
      </c>
      <c r="H245" t="s">
        <v>10727</v>
      </c>
      <c r="I245" t="s">
        <v>4458</v>
      </c>
      <c r="J245" t="s">
        <v>12351</v>
      </c>
      <c r="K245" t="s">
        <v>12426</v>
      </c>
      <c r="L245">
        <v>13</v>
      </c>
      <c r="P245" t="str">
        <f t="shared" si="3"/>
        <v xml:space="preserve"> 25.37204018,49.71249311</v>
      </c>
    </row>
    <row r="246" spans="1:16" x14ac:dyDescent="0.3">
      <c r="A246" t="s">
        <v>259</v>
      </c>
      <c r="B246" t="s">
        <v>2305</v>
      </c>
      <c r="C246" t="s">
        <v>3446</v>
      </c>
      <c r="D246" t="s">
        <v>4459</v>
      </c>
      <c r="E246" t="s">
        <v>4735</v>
      </c>
      <c r="F246" t="s">
        <v>6821</v>
      </c>
      <c r="G246" t="s">
        <v>8901</v>
      </c>
      <c r="H246" t="s">
        <v>10728</v>
      </c>
      <c r="I246" t="s">
        <v>4459</v>
      </c>
      <c r="J246" t="s">
        <v>12352</v>
      </c>
      <c r="K246" t="s">
        <v>12427</v>
      </c>
      <c r="L246">
        <v>7</v>
      </c>
      <c r="M246">
        <v>7</v>
      </c>
      <c r="N246" t="s">
        <v>12352</v>
      </c>
      <c r="O246" t="s">
        <v>12427</v>
      </c>
      <c r="P246" t="str">
        <f t="shared" si="3"/>
        <v xml:space="preserve"> 24.34865914,39.52909345</v>
      </c>
    </row>
    <row r="247" spans="1:16" x14ac:dyDescent="0.3">
      <c r="A247" t="s">
        <v>260</v>
      </c>
      <c r="B247" t="s">
        <v>2306</v>
      </c>
      <c r="C247" t="s">
        <v>3447</v>
      </c>
      <c r="D247" t="s">
        <v>4459</v>
      </c>
      <c r="E247" t="s">
        <v>4736</v>
      </c>
      <c r="F247" t="s">
        <v>6822</v>
      </c>
      <c r="G247" t="s">
        <v>8902</v>
      </c>
      <c r="H247" t="s">
        <v>6829</v>
      </c>
      <c r="I247" t="s">
        <v>4459</v>
      </c>
      <c r="J247" t="s">
        <v>12352</v>
      </c>
      <c r="K247" t="s">
        <v>12427</v>
      </c>
      <c r="L247">
        <v>7</v>
      </c>
      <c r="M247">
        <v>7</v>
      </c>
      <c r="N247" t="s">
        <v>12352</v>
      </c>
      <c r="O247" t="s">
        <v>12427</v>
      </c>
      <c r="P247" t="str">
        <f t="shared" si="3"/>
        <v xml:space="preserve"> 24.34351994,39.55247952</v>
      </c>
    </row>
    <row r="248" spans="1:16" x14ac:dyDescent="0.3">
      <c r="A248" t="s">
        <v>261</v>
      </c>
      <c r="B248" t="s">
        <v>2307</v>
      </c>
      <c r="C248" t="s">
        <v>3448</v>
      </c>
      <c r="D248" t="s">
        <v>4459</v>
      </c>
      <c r="E248" t="s">
        <v>4737</v>
      </c>
      <c r="F248" t="s">
        <v>6823</v>
      </c>
      <c r="G248" t="s">
        <v>8903</v>
      </c>
      <c r="H248" t="s">
        <v>6825</v>
      </c>
      <c r="I248" t="s">
        <v>4459</v>
      </c>
      <c r="J248" t="s">
        <v>12352</v>
      </c>
      <c r="K248" t="s">
        <v>12427</v>
      </c>
      <c r="L248">
        <v>7</v>
      </c>
      <c r="M248">
        <v>7</v>
      </c>
      <c r="N248" t="s">
        <v>12352</v>
      </c>
      <c r="O248" t="s">
        <v>12427</v>
      </c>
      <c r="P248" t="str">
        <f t="shared" si="3"/>
        <v xml:space="preserve"> 24.34483108,39.59937795</v>
      </c>
    </row>
    <row r="249" spans="1:16" x14ac:dyDescent="0.3">
      <c r="A249" t="s">
        <v>262</v>
      </c>
      <c r="B249" t="s">
        <v>2308</v>
      </c>
      <c r="C249" t="s">
        <v>3449</v>
      </c>
      <c r="D249" t="s">
        <v>4459</v>
      </c>
      <c r="E249" t="s">
        <v>4738</v>
      </c>
      <c r="F249" t="s">
        <v>6824</v>
      </c>
      <c r="G249" t="s">
        <v>8904</v>
      </c>
      <c r="H249" t="s">
        <v>6833</v>
      </c>
      <c r="I249" t="s">
        <v>4459</v>
      </c>
      <c r="J249" t="s">
        <v>12352</v>
      </c>
      <c r="K249" t="s">
        <v>12427</v>
      </c>
      <c r="L249">
        <v>7</v>
      </c>
      <c r="M249">
        <v>7</v>
      </c>
      <c r="N249" t="s">
        <v>12352</v>
      </c>
      <c r="O249" t="s">
        <v>12427</v>
      </c>
      <c r="P249" t="str">
        <f t="shared" si="3"/>
        <v xml:space="preserve"> 24.35136902,39.61955193</v>
      </c>
    </row>
    <row r="250" spans="1:16" x14ac:dyDescent="0.3">
      <c r="A250" t="s">
        <v>263</v>
      </c>
      <c r="B250" t="s">
        <v>2309</v>
      </c>
      <c r="C250" t="s">
        <v>3450</v>
      </c>
      <c r="D250" t="s">
        <v>4459</v>
      </c>
      <c r="E250" t="s">
        <v>4739</v>
      </c>
      <c r="F250" t="s">
        <v>6825</v>
      </c>
      <c r="G250" t="s">
        <v>8905</v>
      </c>
      <c r="H250" t="s">
        <v>10729</v>
      </c>
      <c r="I250" t="s">
        <v>4459</v>
      </c>
      <c r="J250" t="s">
        <v>12352</v>
      </c>
      <c r="K250" t="s">
        <v>12427</v>
      </c>
      <c r="L250">
        <v>7</v>
      </c>
      <c r="M250">
        <v>7</v>
      </c>
      <c r="N250" t="s">
        <v>12352</v>
      </c>
      <c r="O250" t="s">
        <v>12427</v>
      </c>
      <c r="P250" t="str">
        <f t="shared" si="3"/>
        <v xml:space="preserve"> 24.36600980,39.58374368</v>
      </c>
    </row>
    <row r="251" spans="1:16" x14ac:dyDescent="0.3">
      <c r="A251" t="s">
        <v>264</v>
      </c>
      <c r="B251" t="s">
        <v>2310</v>
      </c>
      <c r="C251" t="s">
        <v>3451</v>
      </c>
      <c r="D251" t="s">
        <v>4459</v>
      </c>
      <c r="E251" t="s">
        <v>4740</v>
      </c>
      <c r="F251" t="s">
        <v>6826</v>
      </c>
      <c r="G251" t="s">
        <v>8906</v>
      </c>
      <c r="H251" t="s">
        <v>6908</v>
      </c>
      <c r="I251" t="s">
        <v>4459</v>
      </c>
      <c r="J251" t="s">
        <v>12352</v>
      </c>
      <c r="K251" t="s">
        <v>12427</v>
      </c>
      <c r="L251">
        <v>7</v>
      </c>
      <c r="M251">
        <v>7</v>
      </c>
      <c r="N251" t="s">
        <v>12352</v>
      </c>
      <c r="O251" t="s">
        <v>12427</v>
      </c>
      <c r="P251" t="str">
        <f t="shared" si="3"/>
        <v xml:space="preserve"> 24.36391007,39.64382110</v>
      </c>
    </row>
    <row r="252" spans="1:16" x14ac:dyDescent="0.3">
      <c r="A252" t="s">
        <v>265</v>
      </c>
      <c r="B252" t="s">
        <v>2311</v>
      </c>
      <c r="C252" t="s">
        <v>3452</v>
      </c>
      <c r="D252" t="s">
        <v>4459</v>
      </c>
      <c r="E252" t="s">
        <v>4741</v>
      </c>
      <c r="F252" t="s">
        <v>6827</v>
      </c>
      <c r="G252" t="s">
        <v>8907</v>
      </c>
      <c r="H252" t="s">
        <v>10730</v>
      </c>
      <c r="I252" t="s">
        <v>4459</v>
      </c>
      <c r="J252" t="s">
        <v>12352</v>
      </c>
      <c r="K252" t="s">
        <v>12427</v>
      </c>
      <c r="L252">
        <v>7</v>
      </c>
      <c r="M252">
        <v>7</v>
      </c>
      <c r="N252" t="s">
        <v>12352</v>
      </c>
      <c r="O252" t="s">
        <v>12427</v>
      </c>
      <c r="P252" t="str">
        <f t="shared" si="3"/>
        <v xml:space="preserve"> 24.37285355,39.54378233</v>
      </c>
    </row>
    <row r="253" spans="1:16" x14ac:dyDescent="0.3">
      <c r="A253" t="s">
        <v>266</v>
      </c>
      <c r="B253" t="s">
        <v>2312</v>
      </c>
      <c r="C253" t="s">
        <v>3453</v>
      </c>
      <c r="D253" t="s">
        <v>4459</v>
      </c>
      <c r="E253" t="s">
        <v>4742</v>
      </c>
      <c r="F253" t="s">
        <v>6828</v>
      </c>
      <c r="G253" t="s">
        <v>8908</v>
      </c>
      <c r="H253" t="s">
        <v>10731</v>
      </c>
      <c r="I253" t="s">
        <v>4459</v>
      </c>
      <c r="J253" t="s">
        <v>12352</v>
      </c>
      <c r="K253" t="s">
        <v>12427</v>
      </c>
      <c r="L253">
        <v>7</v>
      </c>
      <c r="M253">
        <v>7</v>
      </c>
      <c r="N253" t="s">
        <v>12352</v>
      </c>
      <c r="O253" t="s">
        <v>12427</v>
      </c>
      <c r="P253" t="str">
        <f t="shared" si="3"/>
        <v xml:space="preserve"> 24.37527327,39.66175225</v>
      </c>
    </row>
    <row r="254" spans="1:16" x14ac:dyDescent="0.3">
      <c r="A254" t="s">
        <v>267</v>
      </c>
      <c r="B254" t="s">
        <v>2313</v>
      </c>
      <c r="C254" t="s">
        <v>3454</v>
      </c>
      <c r="D254" t="s">
        <v>4459</v>
      </c>
      <c r="E254" t="s">
        <v>4743</v>
      </c>
      <c r="F254" t="s">
        <v>6829</v>
      </c>
      <c r="G254" t="s">
        <v>8909</v>
      </c>
      <c r="H254" t="s">
        <v>10732</v>
      </c>
      <c r="I254" t="s">
        <v>4459</v>
      </c>
      <c r="J254" t="s">
        <v>12352</v>
      </c>
      <c r="K254" t="s">
        <v>12427</v>
      </c>
      <c r="L254">
        <v>7</v>
      </c>
      <c r="M254">
        <v>7</v>
      </c>
      <c r="N254" t="s">
        <v>12352</v>
      </c>
      <c r="O254" t="s">
        <v>12427</v>
      </c>
      <c r="P254" t="str">
        <f t="shared" si="3"/>
        <v xml:space="preserve"> 24.37231445,39.52014132</v>
      </c>
    </row>
    <row r="255" spans="1:16" x14ac:dyDescent="0.3">
      <c r="A255" t="s">
        <v>268</v>
      </c>
      <c r="B255" t="s">
        <v>2314</v>
      </c>
      <c r="C255" t="s">
        <v>3455</v>
      </c>
      <c r="D255" t="s">
        <v>4459</v>
      </c>
      <c r="E255" t="s">
        <v>4744</v>
      </c>
      <c r="F255" t="s">
        <v>6830</v>
      </c>
      <c r="G255" t="s">
        <v>8910</v>
      </c>
      <c r="H255" t="s">
        <v>10733</v>
      </c>
      <c r="I255" t="s">
        <v>4459</v>
      </c>
      <c r="J255" t="s">
        <v>12352</v>
      </c>
      <c r="K255" t="s">
        <v>12427</v>
      </c>
      <c r="L255">
        <v>7</v>
      </c>
      <c r="M255">
        <v>7</v>
      </c>
      <c r="N255" t="s">
        <v>12352</v>
      </c>
      <c r="O255" t="s">
        <v>12427</v>
      </c>
      <c r="P255" t="str">
        <f t="shared" si="3"/>
        <v xml:space="preserve"> 24.39373158,39.65276219</v>
      </c>
    </row>
    <row r="256" spans="1:16" x14ac:dyDescent="0.3">
      <c r="A256" t="s">
        <v>269</v>
      </c>
      <c r="B256" t="s">
        <v>2127</v>
      </c>
      <c r="C256" t="s">
        <v>3270</v>
      </c>
      <c r="D256" t="s">
        <v>4459</v>
      </c>
      <c r="E256" t="s">
        <v>4745</v>
      </c>
      <c r="F256" t="s">
        <v>6831</v>
      </c>
      <c r="G256" t="s">
        <v>4738</v>
      </c>
      <c r="H256" t="s">
        <v>6838</v>
      </c>
      <c r="I256" t="s">
        <v>4459</v>
      </c>
      <c r="J256" t="s">
        <v>12352</v>
      </c>
      <c r="K256" t="s">
        <v>12427</v>
      </c>
      <c r="L256">
        <v>7</v>
      </c>
      <c r="M256">
        <v>7</v>
      </c>
      <c r="N256" t="s">
        <v>12352</v>
      </c>
      <c r="O256" t="s">
        <v>12427</v>
      </c>
      <c r="P256" t="str">
        <f t="shared" si="3"/>
        <v xml:space="preserve"> 24.38711817,39.62121689</v>
      </c>
    </row>
    <row r="257" spans="1:16" x14ac:dyDescent="0.3">
      <c r="A257" t="s">
        <v>270</v>
      </c>
      <c r="B257" t="s">
        <v>2315</v>
      </c>
      <c r="C257" t="s">
        <v>3456</v>
      </c>
      <c r="D257" t="s">
        <v>4459</v>
      </c>
      <c r="E257" t="s">
        <v>4746</v>
      </c>
      <c r="F257" t="s">
        <v>6832</v>
      </c>
      <c r="G257" t="s">
        <v>8911</v>
      </c>
      <c r="H257" t="s">
        <v>10734</v>
      </c>
      <c r="I257" t="s">
        <v>4459</v>
      </c>
      <c r="J257" t="s">
        <v>12352</v>
      </c>
      <c r="K257" t="s">
        <v>12427</v>
      </c>
      <c r="L257">
        <v>7</v>
      </c>
      <c r="M257">
        <v>7</v>
      </c>
      <c r="N257" t="s">
        <v>12352</v>
      </c>
      <c r="O257" t="s">
        <v>12427</v>
      </c>
      <c r="P257" t="str">
        <f t="shared" si="3"/>
        <v xml:space="preserve"> 24.39126481,39.57691594</v>
      </c>
    </row>
    <row r="258" spans="1:16" x14ac:dyDescent="0.3">
      <c r="A258" t="s">
        <v>271</v>
      </c>
      <c r="B258" t="s">
        <v>2316</v>
      </c>
      <c r="C258" t="s">
        <v>3457</v>
      </c>
      <c r="D258" t="s">
        <v>4459</v>
      </c>
      <c r="E258" t="s">
        <v>4747</v>
      </c>
      <c r="F258" t="s">
        <v>6833</v>
      </c>
      <c r="G258" t="s">
        <v>8912</v>
      </c>
      <c r="H258" t="s">
        <v>10735</v>
      </c>
      <c r="I258" t="s">
        <v>4459</v>
      </c>
      <c r="J258" t="s">
        <v>12352</v>
      </c>
      <c r="K258" t="s">
        <v>12427</v>
      </c>
      <c r="L258">
        <v>7</v>
      </c>
      <c r="M258">
        <v>7</v>
      </c>
      <c r="N258" t="s">
        <v>12352</v>
      </c>
      <c r="O258" t="s">
        <v>12427</v>
      </c>
      <c r="P258" t="str">
        <f t="shared" si="3"/>
        <v xml:space="preserve"> 24.36887022,39.58538629</v>
      </c>
    </row>
    <row r="259" spans="1:16" x14ac:dyDescent="0.3">
      <c r="A259" t="s">
        <v>272</v>
      </c>
      <c r="B259" t="s">
        <v>2317</v>
      </c>
      <c r="C259" t="s">
        <v>3458</v>
      </c>
      <c r="D259" t="s">
        <v>4459</v>
      </c>
      <c r="E259" t="s">
        <v>4748</v>
      </c>
      <c r="F259" t="s">
        <v>6834</v>
      </c>
      <c r="G259" t="s">
        <v>8913</v>
      </c>
      <c r="H259" t="s">
        <v>10736</v>
      </c>
      <c r="I259" t="s">
        <v>4459</v>
      </c>
      <c r="J259" t="s">
        <v>12352</v>
      </c>
      <c r="K259" t="s">
        <v>12427</v>
      </c>
      <c r="L259">
        <v>7</v>
      </c>
      <c r="M259">
        <v>7</v>
      </c>
      <c r="N259" t="s">
        <v>12352</v>
      </c>
      <c r="O259" t="s">
        <v>12427</v>
      </c>
      <c r="P259" t="str">
        <f t="shared" ref="P259:P322" si="4">_xlfn.CONCAT(G259,",",H259)</f>
        <v xml:space="preserve"> 24.40458668,39.59710829</v>
      </c>
    </row>
    <row r="260" spans="1:16" x14ac:dyDescent="0.3">
      <c r="A260" t="s">
        <v>273</v>
      </c>
      <c r="B260" t="s">
        <v>2318</v>
      </c>
      <c r="C260" t="s">
        <v>3459</v>
      </c>
      <c r="D260" t="s">
        <v>4459</v>
      </c>
      <c r="E260" t="s">
        <v>4749</v>
      </c>
      <c r="F260" t="s">
        <v>6835</v>
      </c>
      <c r="G260" t="s">
        <v>8914</v>
      </c>
      <c r="H260" t="s">
        <v>10737</v>
      </c>
      <c r="I260" t="s">
        <v>4459</v>
      </c>
      <c r="J260" t="s">
        <v>12352</v>
      </c>
      <c r="K260" t="s">
        <v>12427</v>
      </c>
      <c r="L260">
        <v>7</v>
      </c>
      <c r="M260">
        <v>7</v>
      </c>
      <c r="N260" t="s">
        <v>12352</v>
      </c>
      <c r="O260" t="s">
        <v>12427</v>
      </c>
      <c r="P260" t="str">
        <f t="shared" si="4"/>
        <v xml:space="preserve"> 24.40875512,39.54873711</v>
      </c>
    </row>
    <row r="261" spans="1:16" x14ac:dyDescent="0.3">
      <c r="A261" t="s">
        <v>274</v>
      </c>
      <c r="B261" t="s">
        <v>2175</v>
      </c>
      <c r="C261" t="s">
        <v>3317</v>
      </c>
      <c r="D261" t="s">
        <v>4459</v>
      </c>
      <c r="E261" t="s">
        <v>4750</v>
      </c>
      <c r="F261" t="s">
        <v>6836</v>
      </c>
      <c r="G261" t="s">
        <v>8915</v>
      </c>
      <c r="H261" t="s">
        <v>10738</v>
      </c>
      <c r="I261" t="s">
        <v>4459</v>
      </c>
      <c r="J261" t="s">
        <v>12352</v>
      </c>
      <c r="K261" t="s">
        <v>12427</v>
      </c>
      <c r="L261">
        <v>7</v>
      </c>
      <c r="M261">
        <v>7</v>
      </c>
      <c r="N261" t="s">
        <v>12352</v>
      </c>
      <c r="O261" t="s">
        <v>12427</v>
      </c>
      <c r="P261" t="str">
        <f t="shared" si="4"/>
        <v xml:space="preserve"> 24.40279279,39.64317944</v>
      </c>
    </row>
    <row r="262" spans="1:16" x14ac:dyDescent="0.3">
      <c r="A262" t="s">
        <v>275</v>
      </c>
      <c r="B262" t="s">
        <v>2319</v>
      </c>
      <c r="C262" t="s">
        <v>3460</v>
      </c>
      <c r="D262" t="s">
        <v>4459</v>
      </c>
      <c r="E262" t="s">
        <v>4751</v>
      </c>
      <c r="F262" t="s">
        <v>6837</v>
      </c>
      <c r="G262" t="s">
        <v>8916</v>
      </c>
      <c r="H262" t="s">
        <v>10739</v>
      </c>
      <c r="I262" t="s">
        <v>4459</v>
      </c>
      <c r="J262" t="s">
        <v>12352</v>
      </c>
      <c r="K262" t="s">
        <v>12427</v>
      </c>
      <c r="L262">
        <v>7</v>
      </c>
      <c r="M262">
        <v>7</v>
      </c>
      <c r="N262" t="s">
        <v>12352</v>
      </c>
      <c r="O262" t="s">
        <v>12427</v>
      </c>
      <c r="P262" t="str">
        <f t="shared" si="4"/>
        <v xml:space="preserve"> 24.42159020,39.57525627</v>
      </c>
    </row>
    <row r="263" spans="1:16" x14ac:dyDescent="0.3">
      <c r="A263" t="s">
        <v>276</v>
      </c>
      <c r="B263" t="s">
        <v>2320</v>
      </c>
      <c r="C263" t="s">
        <v>3461</v>
      </c>
      <c r="D263" t="s">
        <v>4459</v>
      </c>
      <c r="E263" t="s">
        <v>4752</v>
      </c>
      <c r="F263" t="s">
        <v>6838</v>
      </c>
      <c r="G263" t="s">
        <v>8917</v>
      </c>
      <c r="H263" t="s">
        <v>6847</v>
      </c>
      <c r="I263" t="s">
        <v>4459</v>
      </c>
      <c r="J263" t="s">
        <v>12352</v>
      </c>
      <c r="K263" t="s">
        <v>12427</v>
      </c>
      <c r="L263">
        <v>7</v>
      </c>
      <c r="M263">
        <v>7</v>
      </c>
      <c r="N263" t="s">
        <v>12352</v>
      </c>
      <c r="O263" t="s">
        <v>12427</v>
      </c>
      <c r="P263" t="str">
        <f t="shared" si="4"/>
        <v xml:space="preserve"> 24.42018867,39.60149426</v>
      </c>
    </row>
    <row r="264" spans="1:16" x14ac:dyDescent="0.3">
      <c r="A264" t="s">
        <v>277</v>
      </c>
      <c r="B264" t="s">
        <v>2321</v>
      </c>
      <c r="C264" t="s">
        <v>3462</v>
      </c>
      <c r="D264" t="s">
        <v>4459</v>
      </c>
      <c r="E264" t="s">
        <v>4753</v>
      </c>
      <c r="F264" t="s">
        <v>6839</v>
      </c>
      <c r="G264" t="s">
        <v>8918</v>
      </c>
      <c r="H264" t="s">
        <v>6844</v>
      </c>
      <c r="I264" t="s">
        <v>4459</v>
      </c>
      <c r="J264" t="s">
        <v>12352</v>
      </c>
      <c r="K264" t="s">
        <v>12427</v>
      </c>
      <c r="L264">
        <v>7</v>
      </c>
      <c r="M264">
        <v>7</v>
      </c>
      <c r="N264" t="s">
        <v>12352</v>
      </c>
      <c r="O264" t="s">
        <v>12427</v>
      </c>
      <c r="P264" t="str">
        <f t="shared" si="4"/>
        <v xml:space="preserve"> 24.42006793,39.61677078</v>
      </c>
    </row>
    <row r="265" spans="1:16" x14ac:dyDescent="0.3">
      <c r="A265" t="s">
        <v>278</v>
      </c>
      <c r="B265" t="s">
        <v>2122</v>
      </c>
      <c r="C265" t="s">
        <v>3265</v>
      </c>
      <c r="D265" t="s">
        <v>4459</v>
      </c>
      <c r="E265" t="s">
        <v>4754</v>
      </c>
      <c r="F265" t="s">
        <v>6840</v>
      </c>
      <c r="G265" t="s">
        <v>4823</v>
      </c>
      <c r="H265" t="s">
        <v>10740</v>
      </c>
      <c r="I265" t="s">
        <v>4459</v>
      </c>
      <c r="J265" t="s">
        <v>12352</v>
      </c>
      <c r="K265" t="s">
        <v>12427</v>
      </c>
      <c r="L265">
        <v>7</v>
      </c>
      <c r="M265">
        <v>7</v>
      </c>
      <c r="N265" t="s">
        <v>12352</v>
      </c>
      <c r="O265" t="s">
        <v>12427</v>
      </c>
      <c r="P265" t="str">
        <f t="shared" si="4"/>
        <v xml:space="preserve"> 24.39429689,39.46999175</v>
      </c>
    </row>
    <row r="266" spans="1:16" x14ac:dyDescent="0.3">
      <c r="A266" t="s">
        <v>279</v>
      </c>
      <c r="B266" t="s">
        <v>2322</v>
      </c>
      <c r="C266" t="s">
        <v>3463</v>
      </c>
      <c r="D266" t="s">
        <v>4459</v>
      </c>
      <c r="E266" t="s">
        <v>4755</v>
      </c>
      <c r="F266" t="s">
        <v>6841</v>
      </c>
      <c r="G266" t="s">
        <v>8919</v>
      </c>
      <c r="H266" t="s">
        <v>10741</v>
      </c>
      <c r="I266" t="s">
        <v>4459</v>
      </c>
      <c r="J266" t="s">
        <v>12352</v>
      </c>
      <c r="K266" t="s">
        <v>12427</v>
      </c>
      <c r="L266">
        <v>7</v>
      </c>
      <c r="M266">
        <v>7</v>
      </c>
      <c r="N266" t="s">
        <v>12352</v>
      </c>
      <c r="O266" t="s">
        <v>12427</v>
      </c>
      <c r="P266" t="str">
        <f t="shared" si="4"/>
        <v xml:space="preserve"> 24.42185321,39.62550873</v>
      </c>
    </row>
    <row r="267" spans="1:16" x14ac:dyDescent="0.3">
      <c r="A267" t="s">
        <v>280</v>
      </c>
      <c r="B267" t="s">
        <v>2323</v>
      </c>
      <c r="C267" t="s">
        <v>3464</v>
      </c>
      <c r="D267" t="s">
        <v>4459</v>
      </c>
      <c r="E267" t="s">
        <v>4756</v>
      </c>
      <c r="F267" t="s">
        <v>6842</v>
      </c>
      <c r="G267" t="s">
        <v>8920</v>
      </c>
      <c r="H267" t="s">
        <v>10742</v>
      </c>
      <c r="I267" t="s">
        <v>4459</v>
      </c>
      <c r="J267" t="s">
        <v>12352</v>
      </c>
      <c r="K267" t="s">
        <v>12427</v>
      </c>
      <c r="L267">
        <v>7</v>
      </c>
      <c r="M267">
        <v>7</v>
      </c>
      <c r="N267" t="s">
        <v>12352</v>
      </c>
      <c r="O267" t="s">
        <v>12427</v>
      </c>
      <c r="P267" t="str">
        <f t="shared" si="4"/>
        <v xml:space="preserve"> 24.40984662,39.53874723</v>
      </c>
    </row>
    <row r="268" spans="1:16" x14ac:dyDescent="0.3">
      <c r="A268" t="s">
        <v>281</v>
      </c>
      <c r="B268" t="s">
        <v>2324</v>
      </c>
      <c r="C268" t="s">
        <v>3465</v>
      </c>
      <c r="D268" t="s">
        <v>4459</v>
      </c>
      <c r="E268" t="s">
        <v>4757</v>
      </c>
      <c r="F268" t="s">
        <v>6843</v>
      </c>
      <c r="G268" t="s">
        <v>4750</v>
      </c>
      <c r="H268" t="s">
        <v>6853</v>
      </c>
      <c r="I268" t="s">
        <v>4459</v>
      </c>
      <c r="J268" t="s">
        <v>12352</v>
      </c>
      <c r="K268" t="s">
        <v>12427</v>
      </c>
      <c r="L268">
        <v>7</v>
      </c>
      <c r="M268">
        <v>7</v>
      </c>
      <c r="N268" t="s">
        <v>12352</v>
      </c>
      <c r="O268" t="s">
        <v>12427</v>
      </c>
      <c r="P268" t="str">
        <f t="shared" si="4"/>
        <v xml:space="preserve"> 24.42942478,39.63329137</v>
      </c>
    </row>
    <row r="269" spans="1:16" x14ac:dyDescent="0.3">
      <c r="A269" t="s">
        <v>282</v>
      </c>
      <c r="B269" t="s">
        <v>2325</v>
      </c>
      <c r="C269" t="s">
        <v>3466</v>
      </c>
      <c r="D269" t="s">
        <v>4459</v>
      </c>
      <c r="E269" t="s">
        <v>4758</v>
      </c>
      <c r="F269" t="s">
        <v>6844</v>
      </c>
      <c r="G269" t="s">
        <v>8921</v>
      </c>
      <c r="H269" t="s">
        <v>10743</v>
      </c>
      <c r="I269" t="s">
        <v>4459</v>
      </c>
      <c r="J269" t="s">
        <v>12352</v>
      </c>
      <c r="K269" t="s">
        <v>12427</v>
      </c>
      <c r="L269">
        <v>7</v>
      </c>
      <c r="M269">
        <v>7</v>
      </c>
      <c r="N269" t="s">
        <v>12352</v>
      </c>
      <c r="O269" t="s">
        <v>12427</v>
      </c>
      <c r="P269" t="str">
        <f t="shared" si="4"/>
        <v xml:space="preserve"> 24.43804088,39.60270929</v>
      </c>
    </row>
    <row r="270" spans="1:16" x14ac:dyDescent="0.3">
      <c r="A270" t="s">
        <v>283</v>
      </c>
      <c r="B270" t="s">
        <v>2326</v>
      </c>
      <c r="C270" t="s">
        <v>3467</v>
      </c>
      <c r="D270" t="s">
        <v>4459</v>
      </c>
      <c r="E270" t="s">
        <v>4759</v>
      </c>
      <c r="F270" t="s">
        <v>6845</v>
      </c>
      <c r="G270" t="s">
        <v>4744</v>
      </c>
      <c r="H270" t="s">
        <v>6841</v>
      </c>
      <c r="I270" t="s">
        <v>4459</v>
      </c>
      <c r="J270" t="s">
        <v>12352</v>
      </c>
      <c r="K270" t="s">
        <v>12427</v>
      </c>
      <c r="L270">
        <v>7</v>
      </c>
      <c r="M270">
        <v>7</v>
      </c>
      <c r="N270" t="s">
        <v>12352</v>
      </c>
      <c r="O270" t="s">
        <v>12427</v>
      </c>
      <c r="P270" t="str">
        <f t="shared" si="4"/>
        <v xml:space="preserve"> 24.41684314,39.65286753</v>
      </c>
    </row>
    <row r="271" spans="1:16" x14ac:dyDescent="0.3">
      <c r="A271" t="s">
        <v>284</v>
      </c>
      <c r="B271" t="s">
        <v>2327</v>
      </c>
      <c r="C271" t="s">
        <v>3468</v>
      </c>
      <c r="D271" t="s">
        <v>4459</v>
      </c>
      <c r="E271" t="s">
        <v>4760</v>
      </c>
      <c r="F271" t="s">
        <v>6846</v>
      </c>
      <c r="G271" t="s">
        <v>4742</v>
      </c>
      <c r="H271" t="s">
        <v>6836</v>
      </c>
      <c r="I271" t="s">
        <v>4459</v>
      </c>
      <c r="J271" t="s">
        <v>12352</v>
      </c>
      <c r="K271" t="s">
        <v>12427</v>
      </c>
      <c r="L271">
        <v>7</v>
      </c>
      <c r="M271">
        <v>7</v>
      </c>
      <c r="N271" t="s">
        <v>12352</v>
      </c>
      <c r="O271" t="s">
        <v>12427</v>
      </c>
      <c r="P271" t="str">
        <f t="shared" si="4"/>
        <v xml:space="preserve"> 24.41123200,39.67474071</v>
      </c>
    </row>
    <row r="272" spans="1:16" x14ac:dyDescent="0.3">
      <c r="A272" t="s">
        <v>285</v>
      </c>
      <c r="B272" t="s">
        <v>2328</v>
      </c>
      <c r="C272" t="s">
        <v>3469</v>
      </c>
      <c r="D272" t="s">
        <v>4459</v>
      </c>
      <c r="E272" t="s">
        <v>4761</v>
      </c>
      <c r="F272" t="s">
        <v>6847</v>
      </c>
      <c r="G272" t="s">
        <v>8922</v>
      </c>
      <c r="H272" t="s">
        <v>10744</v>
      </c>
      <c r="I272" t="s">
        <v>4459</v>
      </c>
      <c r="J272" t="s">
        <v>12352</v>
      </c>
      <c r="K272" t="s">
        <v>12427</v>
      </c>
      <c r="L272">
        <v>7</v>
      </c>
      <c r="M272">
        <v>7</v>
      </c>
      <c r="N272" t="s">
        <v>12352</v>
      </c>
      <c r="O272" t="s">
        <v>12427</v>
      </c>
      <c r="P272" t="str">
        <f t="shared" si="4"/>
        <v xml:space="preserve"> 24.43213413,39.57448761</v>
      </c>
    </row>
    <row r="273" spans="1:16" x14ac:dyDescent="0.3">
      <c r="A273" t="s">
        <v>286</v>
      </c>
      <c r="B273" t="s">
        <v>2329</v>
      </c>
      <c r="C273" t="s">
        <v>3470</v>
      </c>
      <c r="D273" t="s">
        <v>4459</v>
      </c>
      <c r="E273" t="s">
        <v>4762</v>
      </c>
      <c r="F273" t="s">
        <v>6848</v>
      </c>
      <c r="G273" t="s">
        <v>4751</v>
      </c>
      <c r="H273" t="s">
        <v>6856</v>
      </c>
      <c r="I273" t="s">
        <v>4459</v>
      </c>
      <c r="J273" t="s">
        <v>12352</v>
      </c>
      <c r="K273" t="s">
        <v>12427</v>
      </c>
      <c r="L273">
        <v>7</v>
      </c>
      <c r="M273">
        <v>7</v>
      </c>
      <c r="N273" t="s">
        <v>12352</v>
      </c>
      <c r="O273" t="s">
        <v>12427</v>
      </c>
      <c r="P273" t="str">
        <f t="shared" si="4"/>
        <v xml:space="preserve"> 24.43614446,39.59108787</v>
      </c>
    </row>
    <row r="274" spans="1:16" x14ac:dyDescent="0.3">
      <c r="A274" t="s">
        <v>287</v>
      </c>
      <c r="B274" t="s">
        <v>2330</v>
      </c>
      <c r="C274" t="s">
        <v>3471</v>
      </c>
      <c r="D274" t="s">
        <v>4459</v>
      </c>
      <c r="E274" t="s">
        <v>4763</v>
      </c>
      <c r="F274" t="s">
        <v>6849</v>
      </c>
      <c r="G274" t="s">
        <v>4755</v>
      </c>
      <c r="H274" t="s">
        <v>10745</v>
      </c>
      <c r="I274" t="s">
        <v>4459</v>
      </c>
      <c r="J274" t="s">
        <v>12352</v>
      </c>
      <c r="K274" t="s">
        <v>12427</v>
      </c>
      <c r="L274">
        <v>7</v>
      </c>
      <c r="M274">
        <v>7</v>
      </c>
      <c r="N274" t="s">
        <v>12352</v>
      </c>
      <c r="O274" t="s">
        <v>12427</v>
      </c>
      <c r="P274" t="str">
        <f t="shared" si="4"/>
        <v xml:space="preserve"> 24.44236613,39.63084025</v>
      </c>
    </row>
    <row r="275" spans="1:16" x14ac:dyDescent="0.3">
      <c r="A275" t="s">
        <v>288</v>
      </c>
      <c r="B275" t="s">
        <v>2331</v>
      </c>
      <c r="C275" t="s">
        <v>3472</v>
      </c>
      <c r="D275" t="s">
        <v>4459</v>
      </c>
      <c r="E275" t="s">
        <v>4764</v>
      </c>
      <c r="F275" t="s">
        <v>6850</v>
      </c>
      <c r="G275" t="s">
        <v>4821</v>
      </c>
      <c r="H275" t="s">
        <v>10746</v>
      </c>
      <c r="I275" t="s">
        <v>4459</v>
      </c>
      <c r="J275" t="s">
        <v>12352</v>
      </c>
      <c r="K275" t="s">
        <v>12427</v>
      </c>
      <c r="L275">
        <v>7</v>
      </c>
      <c r="M275">
        <v>7</v>
      </c>
      <c r="N275" t="s">
        <v>12352</v>
      </c>
      <c r="O275" t="s">
        <v>12427</v>
      </c>
      <c r="P275" t="str">
        <f t="shared" si="4"/>
        <v xml:space="preserve"> 24.40460196,39.52109373</v>
      </c>
    </row>
    <row r="276" spans="1:16" x14ac:dyDescent="0.3">
      <c r="A276" t="s">
        <v>289</v>
      </c>
      <c r="B276" t="s">
        <v>2332</v>
      </c>
      <c r="C276" t="s">
        <v>3473</v>
      </c>
      <c r="D276" t="s">
        <v>4459</v>
      </c>
      <c r="E276" t="s">
        <v>4765</v>
      </c>
      <c r="F276" t="s">
        <v>6851</v>
      </c>
      <c r="G276" t="s">
        <v>4752</v>
      </c>
      <c r="H276" t="s">
        <v>10747</v>
      </c>
      <c r="I276" t="s">
        <v>4459</v>
      </c>
      <c r="J276" t="s">
        <v>12352</v>
      </c>
      <c r="K276" t="s">
        <v>12427</v>
      </c>
      <c r="L276">
        <v>7</v>
      </c>
      <c r="M276">
        <v>7</v>
      </c>
      <c r="N276" t="s">
        <v>12352</v>
      </c>
      <c r="O276" t="s">
        <v>12427</v>
      </c>
      <c r="P276" t="str">
        <f t="shared" si="4"/>
        <v xml:space="preserve"> 24.43947562,39.60787588</v>
      </c>
    </row>
    <row r="277" spans="1:16" x14ac:dyDescent="0.3">
      <c r="A277" t="s">
        <v>290</v>
      </c>
      <c r="B277" t="s">
        <v>2333</v>
      </c>
      <c r="C277" t="s">
        <v>3474</v>
      </c>
      <c r="D277" t="s">
        <v>4459</v>
      </c>
      <c r="E277" t="s">
        <v>4766</v>
      </c>
      <c r="F277" t="s">
        <v>6852</v>
      </c>
      <c r="G277" t="s">
        <v>8923</v>
      </c>
      <c r="H277" t="s">
        <v>6857</v>
      </c>
      <c r="I277" t="s">
        <v>4459</v>
      </c>
      <c r="J277" t="s">
        <v>12352</v>
      </c>
      <c r="K277" t="s">
        <v>12427</v>
      </c>
      <c r="L277">
        <v>7</v>
      </c>
      <c r="M277">
        <v>7</v>
      </c>
      <c r="N277" t="s">
        <v>12352</v>
      </c>
      <c r="O277" t="s">
        <v>12427</v>
      </c>
      <c r="P277" t="str">
        <f t="shared" si="4"/>
        <v xml:space="preserve"> 24.44910097,39.59741828</v>
      </c>
    </row>
    <row r="278" spans="1:16" x14ac:dyDescent="0.3">
      <c r="A278" t="s">
        <v>291</v>
      </c>
      <c r="B278" t="s">
        <v>2334</v>
      </c>
      <c r="C278" t="s">
        <v>3475</v>
      </c>
      <c r="D278" t="s">
        <v>4459</v>
      </c>
      <c r="E278" t="s">
        <v>4767</v>
      </c>
      <c r="F278" t="s">
        <v>6853</v>
      </c>
      <c r="G278" t="s">
        <v>8924</v>
      </c>
      <c r="H278" t="s">
        <v>10748</v>
      </c>
      <c r="I278" t="s">
        <v>4459</v>
      </c>
      <c r="J278" t="s">
        <v>12352</v>
      </c>
      <c r="K278" t="s">
        <v>12427</v>
      </c>
      <c r="L278">
        <v>7</v>
      </c>
      <c r="M278">
        <v>7</v>
      </c>
      <c r="N278" t="s">
        <v>12352</v>
      </c>
      <c r="O278" t="s">
        <v>12427</v>
      </c>
      <c r="P278" t="str">
        <f t="shared" si="4"/>
        <v xml:space="preserve"> 24.44067022,39.60995841</v>
      </c>
    </row>
    <row r="279" spans="1:16" x14ac:dyDescent="0.3">
      <c r="A279" t="s">
        <v>292</v>
      </c>
      <c r="B279" t="s">
        <v>2335</v>
      </c>
      <c r="C279" t="s">
        <v>3476</v>
      </c>
      <c r="D279" t="s">
        <v>4459</v>
      </c>
      <c r="E279" t="s">
        <v>4768</v>
      </c>
      <c r="F279" t="s">
        <v>6854</v>
      </c>
      <c r="G279" t="s">
        <v>8925</v>
      </c>
      <c r="H279" t="s">
        <v>10749</v>
      </c>
      <c r="I279" t="s">
        <v>4459</v>
      </c>
      <c r="J279" t="s">
        <v>12352</v>
      </c>
      <c r="K279" t="s">
        <v>12427</v>
      </c>
      <c r="L279">
        <v>7</v>
      </c>
      <c r="M279">
        <v>7</v>
      </c>
      <c r="N279" t="s">
        <v>12352</v>
      </c>
      <c r="O279" t="s">
        <v>12427</v>
      </c>
      <c r="P279" t="str">
        <f t="shared" si="4"/>
        <v xml:space="preserve"> 24.42198891,39.49896488</v>
      </c>
    </row>
    <row r="280" spans="1:16" x14ac:dyDescent="0.3">
      <c r="A280" t="s">
        <v>293</v>
      </c>
      <c r="B280" t="s">
        <v>2336</v>
      </c>
      <c r="C280" t="s">
        <v>3477</v>
      </c>
      <c r="D280" t="s">
        <v>4459</v>
      </c>
      <c r="E280" t="s">
        <v>4769</v>
      </c>
      <c r="F280" t="s">
        <v>6855</v>
      </c>
      <c r="G280" t="s">
        <v>8926</v>
      </c>
      <c r="H280" t="s">
        <v>10750</v>
      </c>
      <c r="I280" t="s">
        <v>4459</v>
      </c>
      <c r="J280" t="s">
        <v>12352</v>
      </c>
      <c r="K280" t="s">
        <v>12427</v>
      </c>
      <c r="L280">
        <v>7</v>
      </c>
      <c r="M280">
        <v>7</v>
      </c>
      <c r="N280" t="s">
        <v>12352</v>
      </c>
      <c r="O280" t="s">
        <v>12427</v>
      </c>
      <c r="P280" t="str">
        <f t="shared" si="4"/>
        <v xml:space="preserve"> 24.43325094,39.46190230</v>
      </c>
    </row>
    <row r="281" spans="1:16" x14ac:dyDescent="0.3">
      <c r="A281" t="s">
        <v>294</v>
      </c>
      <c r="B281" t="s">
        <v>2337</v>
      </c>
      <c r="C281" t="s">
        <v>3478</v>
      </c>
      <c r="D281" t="s">
        <v>4459</v>
      </c>
      <c r="E281" t="s">
        <v>4770</v>
      </c>
      <c r="F281" t="s">
        <v>6856</v>
      </c>
      <c r="G281" t="s">
        <v>8927</v>
      </c>
      <c r="H281" t="s">
        <v>10751</v>
      </c>
      <c r="I281" t="s">
        <v>4459</v>
      </c>
      <c r="J281" t="s">
        <v>12352</v>
      </c>
      <c r="K281" t="s">
        <v>12427</v>
      </c>
      <c r="L281">
        <v>7</v>
      </c>
      <c r="M281">
        <v>7</v>
      </c>
      <c r="N281" t="s">
        <v>12352</v>
      </c>
      <c r="O281" t="s">
        <v>12427</v>
      </c>
      <c r="P281" t="str">
        <f t="shared" si="4"/>
        <v xml:space="preserve"> 24.45104588,39.57732914</v>
      </c>
    </row>
    <row r="282" spans="1:16" x14ac:dyDescent="0.3">
      <c r="A282" t="s">
        <v>295</v>
      </c>
      <c r="B282" t="s">
        <v>2338</v>
      </c>
      <c r="C282" t="s">
        <v>3479</v>
      </c>
      <c r="D282" t="s">
        <v>4459</v>
      </c>
      <c r="E282" t="s">
        <v>4771</v>
      </c>
      <c r="F282" t="s">
        <v>6857</v>
      </c>
      <c r="G282" t="s">
        <v>4761</v>
      </c>
      <c r="H282" t="s">
        <v>10752</v>
      </c>
      <c r="I282" t="s">
        <v>4459</v>
      </c>
      <c r="J282" t="s">
        <v>12352</v>
      </c>
      <c r="K282" t="s">
        <v>12427</v>
      </c>
      <c r="L282">
        <v>7</v>
      </c>
      <c r="M282">
        <v>7</v>
      </c>
      <c r="N282" t="s">
        <v>12352</v>
      </c>
      <c r="O282" t="s">
        <v>12427</v>
      </c>
      <c r="P282" t="str">
        <f t="shared" si="4"/>
        <v xml:space="preserve"> 24.45317324,39.58337790</v>
      </c>
    </row>
    <row r="283" spans="1:16" x14ac:dyDescent="0.3">
      <c r="A283" t="s">
        <v>296</v>
      </c>
      <c r="B283" t="s">
        <v>2339</v>
      </c>
      <c r="C283" t="s">
        <v>3480</v>
      </c>
      <c r="D283" t="s">
        <v>4459</v>
      </c>
      <c r="E283" t="s">
        <v>4772</v>
      </c>
      <c r="F283" t="s">
        <v>6858</v>
      </c>
      <c r="G283" t="s">
        <v>8928</v>
      </c>
      <c r="H283" t="s">
        <v>10753</v>
      </c>
      <c r="I283" t="s">
        <v>4459</v>
      </c>
      <c r="J283" t="s">
        <v>12352</v>
      </c>
      <c r="K283" t="s">
        <v>12427</v>
      </c>
      <c r="L283">
        <v>7</v>
      </c>
      <c r="M283">
        <v>7</v>
      </c>
      <c r="N283" t="s">
        <v>12352</v>
      </c>
      <c r="O283" t="s">
        <v>12427</v>
      </c>
      <c r="P283" t="str">
        <f t="shared" si="4"/>
        <v xml:space="preserve"> 24.46264343,39.60296567</v>
      </c>
    </row>
    <row r="284" spans="1:16" x14ac:dyDescent="0.3">
      <c r="A284" t="s">
        <v>297</v>
      </c>
      <c r="B284" t="s">
        <v>2340</v>
      </c>
      <c r="C284" t="s">
        <v>3481</v>
      </c>
      <c r="D284" t="s">
        <v>4459</v>
      </c>
      <c r="E284" t="s">
        <v>4773</v>
      </c>
      <c r="F284" t="s">
        <v>6859</v>
      </c>
      <c r="G284" t="s">
        <v>8929</v>
      </c>
      <c r="H284" t="s">
        <v>10754</v>
      </c>
      <c r="I284" t="s">
        <v>4459</v>
      </c>
      <c r="J284" t="s">
        <v>12352</v>
      </c>
      <c r="K284" t="s">
        <v>12427</v>
      </c>
      <c r="L284">
        <v>7</v>
      </c>
      <c r="M284">
        <v>7</v>
      </c>
      <c r="N284" t="s">
        <v>12352</v>
      </c>
      <c r="O284" t="s">
        <v>12427</v>
      </c>
      <c r="P284" t="str">
        <f t="shared" si="4"/>
        <v xml:space="preserve"> 24.44827199,39.61834003</v>
      </c>
    </row>
    <row r="285" spans="1:16" x14ac:dyDescent="0.3">
      <c r="A285" t="s">
        <v>298</v>
      </c>
      <c r="B285" t="s">
        <v>2341</v>
      </c>
      <c r="C285" t="s">
        <v>3482</v>
      </c>
      <c r="D285" t="s">
        <v>4459</v>
      </c>
      <c r="E285" t="s">
        <v>4774</v>
      </c>
      <c r="F285" t="s">
        <v>6860</v>
      </c>
      <c r="G285" t="s">
        <v>8930</v>
      </c>
      <c r="H285" t="s">
        <v>10755</v>
      </c>
      <c r="I285" t="s">
        <v>4459</v>
      </c>
      <c r="J285" t="s">
        <v>12352</v>
      </c>
      <c r="K285" t="s">
        <v>12427</v>
      </c>
      <c r="L285">
        <v>7</v>
      </c>
      <c r="M285">
        <v>7</v>
      </c>
      <c r="N285" t="s">
        <v>12352</v>
      </c>
      <c r="O285" t="s">
        <v>12427</v>
      </c>
      <c r="P285" t="str">
        <f t="shared" si="4"/>
        <v xml:space="preserve"> 24.44421282,39.63537336</v>
      </c>
    </row>
    <row r="286" spans="1:16" x14ac:dyDescent="0.3">
      <c r="A286" t="s">
        <v>299</v>
      </c>
      <c r="B286" t="s">
        <v>2131</v>
      </c>
      <c r="C286" t="s">
        <v>3274</v>
      </c>
      <c r="D286" t="s">
        <v>4459</v>
      </c>
      <c r="E286" t="s">
        <v>4775</v>
      </c>
      <c r="F286" t="s">
        <v>6861</v>
      </c>
      <c r="G286" t="s">
        <v>8931</v>
      </c>
      <c r="H286" t="s">
        <v>10756</v>
      </c>
      <c r="I286" t="s">
        <v>4459</v>
      </c>
      <c r="J286" t="s">
        <v>12352</v>
      </c>
      <c r="K286" t="s">
        <v>12427</v>
      </c>
      <c r="L286">
        <v>7</v>
      </c>
      <c r="M286">
        <v>7</v>
      </c>
      <c r="N286" t="s">
        <v>12352</v>
      </c>
      <c r="O286" t="s">
        <v>12427</v>
      </c>
      <c r="P286" t="str">
        <f t="shared" si="4"/>
        <v xml:space="preserve"> 24.44838209,39.64987885</v>
      </c>
    </row>
    <row r="287" spans="1:16" x14ac:dyDescent="0.3">
      <c r="A287" t="s">
        <v>300</v>
      </c>
      <c r="B287" t="s">
        <v>2342</v>
      </c>
      <c r="C287" t="s">
        <v>3483</v>
      </c>
      <c r="D287" t="s">
        <v>4459</v>
      </c>
      <c r="E287" t="s">
        <v>4776</v>
      </c>
      <c r="F287" t="s">
        <v>6862</v>
      </c>
      <c r="G287" t="s">
        <v>8932</v>
      </c>
      <c r="H287" t="s">
        <v>10757</v>
      </c>
      <c r="I287" t="s">
        <v>4459</v>
      </c>
      <c r="J287" t="s">
        <v>12352</v>
      </c>
      <c r="K287" t="s">
        <v>12427</v>
      </c>
      <c r="L287">
        <v>7</v>
      </c>
      <c r="M287">
        <v>7</v>
      </c>
      <c r="N287" t="s">
        <v>12352</v>
      </c>
      <c r="O287" t="s">
        <v>12427</v>
      </c>
      <c r="P287" t="str">
        <f t="shared" si="4"/>
        <v xml:space="preserve"> 24.46007921,39.54749713</v>
      </c>
    </row>
    <row r="288" spans="1:16" x14ac:dyDescent="0.3">
      <c r="A288" t="s">
        <v>301</v>
      </c>
      <c r="B288" t="s">
        <v>2343</v>
      </c>
      <c r="C288" t="s">
        <v>3484</v>
      </c>
      <c r="D288" t="s">
        <v>4459</v>
      </c>
      <c r="E288" t="s">
        <v>4777</v>
      </c>
      <c r="F288" t="s">
        <v>6863</v>
      </c>
      <c r="G288" t="s">
        <v>4812</v>
      </c>
      <c r="H288" t="s">
        <v>10758</v>
      </c>
      <c r="I288" t="s">
        <v>4459</v>
      </c>
      <c r="J288" t="s">
        <v>12352</v>
      </c>
      <c r="K288" t="s">
        <v>12427</v>
      </c>
      <c r="L288">
        <v>7</v>
      </c>
      <c r="M288">
        <v>7</v>
      </c>
      <c r="N288" t="s">
        <v>12352</v>
      </c>
      <c r="O288" t="s">
        <v>12427</v>
      </c>
      <c r="P288" t="str">
        <f t="shared" si="4"/>
        <v xml:space="preserve"> 24.46684047,39.60301241</v>
      </c>
    </row>
    <row r="289" spans="1:16" x14ac:dyDescent="0.3">
      <c r="A289" t="s">
        <v>302</v>
      </c>
      <c r="B289" t="s">
        <v>2344</v>
      </c>
      <c r="C289" t="s">
        <v>3485</v>
      </c>
      <c r="D289" t="s">
        <v>4459</v>
      </c>
      <c r="E289" t="s">
        <v>4778</v>
      </c>
      <c r="F289" t="s">
        <v>6864</v>
      </c>
      <c r="G289" t="s">
        <v>8933</v>
      </c>
      <c r="H289" t="s">
        <v>6895</v>
      </c>
      <c r="I289" t="s">
        <v>4459</v>
      </c>
      <c r="J289" t="s">
        <v>12352</v>
      </c>
      <c r="K289" t="s">
        <v>12427</v>
      </c>
      <c r="L289">
        <v>7</v>
      </c>
      <c r="M289">
        <v>7</v>
      </c>
      <c r="N289" t="s">
        <v>12352</v>
      </c>
      <c r="O289" t="s">
        <v>12427</v>
      </c>
      <c r="P289" t="str">
        <f t="shared" si="4"/>
        <v xml:space="preserve"> 24.47044421,39.60619039</v>
      </c>
    </row>
    <row r="290" spans="1:16" x14ac:dyDescent="0.3">
      <c r="A290" t="s">
        <v>303</v>
      </c>
      <c r="B290" t="s">
        <v>2345</v>
      </c>
      <c r="C290" t="s">
        <v>3486</v>
      </c>
      <c r="D290" t="s">
        <v>4459</v>
      </c>
      <c r="E290" t="s">
        <v>4779</v>
      </c>
      <c r="F290" t="s">
        <v>6865</v>
      </c>
      <c r="G290" t="s">
        <v>4757</v>
      </c>
      <c r="H290" t="s">
        <v>6893</v>
      </c>
      <c r="I290" t="s">
        <v>4459</v>
      </c>
      <c r="J290" t="s">
        <v>12352</v>
      </c>
      <c r="K290" t="s">
        <v>12427</v>
      </c>
      <c r="L290">
        <v>7</v>
      </c>
      <c r="M290">
        <v>7</v>
      </c>
      <c r="N290" t="s">
        <v>12352</v>
      </c>
      <c r="O290" t="s">
        <v>12427</v>
      </c>
      <c r="P290" t="str">
        <f t="shared" si="4"/>
        <v xml:space="preserve"> 24.45089633,39.66225599</v>
      </c>
    </row>
    <row r="291" spans="1:16" x14ac:dyDescent="0.3">
      <c r="A291" t="s">
        <v>304</v>
      </c>
      <c r="B291" t="s">
        <v>2346</v>
      </c>
      <c r="C291" t="s">
        <v>3487</v>
      </c>
      <c r="D291" t="s">
        <v>4459</v>
      </c>
      <c r="E291" t="s">
        <v>4780</v>
      </c>
      <c r="F291" t="s">
        <v>6866</v>
      </c>
      <c r="G291" t="s">
        <v>8934</v>
      </c>
      <c r="H291" t="s">
        <v>6830</v>
      </c>
      <c r="I291" t="s">
        <v>4459</v>
      </c>
      <c r="J291" t="s">
        <v>12352</v>
      </c>
      <c r="K291" t="s">
        <v>12427</v>
      </c>
      <c r="L291">
        <v>7</v>
      </c>
      <c r="M291">
        <v>7</v>
      </c>
      <c r="N291" t="s">
        <v>12352</v>
      </c>
      <c r="O291" t="s">
        <v>12427</v>
      </c>
      <c r="P291" t="str">
        <f t="shared" si="4"/>
        <v xml:space="preserve"> 24.40431903,39.68457524</v>
      </c>
    </row>
    <row r="292" spans="1:16" x14ac:dyDescent="0.3">
      <c r="A292" t="s">
        <v>305</v>
      </c>
      <c r="B292" t="s">
        <v>2347</v>
      </c>
      <c r="C292" t="s">
        <v>3488</v>
      </c>
      <c r="D292" t="s">
        <v>4459</v>
      </c>
      <c r="E292" t="s">
        <v>4781</v>
      </c>
      <c r="F292" t="s">
        <v>6867</v>
      </c>
      <c r="G292" t="s">
        <v>8935</v>
      </c>
      <c r="H292" t="s">
        <v>10759</v>
      </c>
      <c r="I292" t="s">
        <v>4459</v>
      </c>
      <c r="J292" t="s">
        <v>12352</v>
      </c>
      <c r="K292" t="s">
        <v>12427</v>
      </c>
      <c r="L292">
        <v>7</v>
      </c>
      <c r="M292">
        <v>7</v>
      </c>
      <c r="N292" t="s">
        <v>12352</v>
      </c>
      <c r="O292" t="s">
        <v>12427</v>
      </c>
      <c r="P292" t="str">
        <f t="shared" si="4"/>
        <v xml:space="preserve"> 24.46664061,39.59228844</v>
      </c>
    </row>
    <row r="293" spans="1:16" x14ac:dyDescent="0.3">
      <c r="A293" t="s">
        <v>306</v>
      </c>
      <c r="B293" t="s">
        <v>2348</v>
      </c>
      <c r="C293" t="s">
        <v>3489</v>
      </c>
      <c r="D293" t="s">
        <v>4459</v>
      </c>
      <c r="E293" t="s">
        <v>4782</v>
      </c>
      <c r="F293" t="s">
        <v>6868</v>
      </c>
      <c r="G293" t="s">
        <v>4820</v>
      </c>
      <c r="H293" t="s">
        <v>10760</v>
      </c>
      <c r="I293" t="s">
        <v>4459</v>
      </c>
      <c r="J293" t="s">
        <v>12352</v>
      </c>
      <c r="K293" t="s">
        <v>12427</v>
      </c>
      <c r="L293">
        <v>7</v>
      </c>
      <c r="M293">
        <v>7</v>
      </c>
      <c r="N293" t="s">
        <v>12352</v>
      </c>
      <c r="O293" t="s">
        <v>12427</v>
      </c>
      <c r="P293" t="str">
        <f t="shared" si="4"/>
        <v xml:space="preserve"> 24.47320515,39.60367392</v>
      </c>
    </row>
    <row r="294" spans="1:16" x14ac:dyDescent="0.3">
      <c r="A294" t="s">
        <v>307</v>
      </c>
      <c r="B294" t="s">
        <v>2349</v>
      </c>
      <c r="C294" t="s">
        <v>3490</v>
      </c>
      <c r="D294" t="s">
        <v>4459</v>
      </c>
      <c r="E294" t="s">
        <v>4783</v>
      </c>
      <c r="F294" t="s">
        <v>6869</v>
      </c>
      <c r="G294" t="s">
        <v>8936</v>
      </c>
      <c r="H294" t="s">
        <v>10761</v>
      </c>
      <c r="I294" t="s">
        <v>4459</v>
      </c>
      <c r="J294" t="s">
        <v>12352</v>
      </c>
      <c r="K294" t="s">
        <v>12427</v>
      </c>
      <c r="L294">
        <v>7</v>
      </c>
      <c r="M294">
        <v>7</v>
      </c>
      <c r="N294" t="s">
        <v>12352</v>
      </c>
      <c r="O294" t="s">
        <v>12427</v>
      </c>
      <c r="P294" t="str">
        <f t="shared" si="4"/>
        <v xml:space="preserve"> 24.46669648,39.56882012</v>
      </c>
    </row>
    <row r="295" spans="1:16" x14ac:dyDescent="0.3">
      <c r="A295" t="s">
        <v>308</v>
      </c>
      <c r="B295" t="s">
        <v>2165</v>
      </c>
      <c r="C295" t="s">
        <v>3307</v>
      </c>
      <c r="D295" t="s">
        <v>4459</v>
      </c>
      <c r="E295" t="s">
        <v>4784</v>
      </c>
      <c r="F295" t="s">
        <v>6870</v>
      </c>
      <c r="G295" t="s">
        <v>8937</v>
      </c>
      <c r="H295" t="s">
        <v>10762</v>
      </c>
      <c r="I295" t="s">
        <v>4459</v>
      </c>
      <c r="J295" t="s">
        <v>12352</v>
      </c>
      <c r="K295" t="s">
        <v>12427</v>
      </c>
      <c r="L295">
        <v>7</v>
      </c>
      <c r="M295">
        <v>7</v>
      </c>
      <c r="N295" t="s">
        <v>12352</v>
      </c>
      <c r="O295" t="s">
        <v>12427</v>
      </c>
      <c r="P295" t="str">
        <f t="shared" si="4"/>
        <v xml:space="preserve"> 24.45955335,39.50470847</v>
      </c>
    </row>
    <row r="296" spans="1:16" x14ac:dyDescent="0.3">
      <c r="A296" t="s">
        <v>309</v>
      </c>
      <c r="B296" t="s">
        <v>2350</v>
      </c>
      <c r="C296" t="s">
        <v>3491</v>
      </c>
      <c r="D296" t="s">
        <v>4459</v>
      </c>
      <c r="E296" t="s">
        <v>4785</v>
      </c>
      <c r="F296" t="s">
        <v>6871</v>
      </c>
      <c r="G296" t="s">
        <v>4775</v>
      </c>
      <c r="H296" t="s">
        <v>10763</v>
      </c>
      <c r="I296" t="s">
        <v>4459</v>
      </c>
      <c r="J296" t="s">
        <v>12352</v>
      </c>
      <c r="K296" t="s">
        <v>12427</v>
      </c>
      <c r="L296">
        <v>7</v>
      </c>
      <c r="M296">
        <v>7</v>
      </c>
      <c r="N296" t="s">
        <v>12352</v>
      </c>
      <c r="O296" t="s">
        <v>12427</v>
      </c>
      <c r="P296" t="str">
        <f t="shared" si="4"/>
        <v xml:space="preserve"> 24.47154570,39.65240067</v>
      </c>
    </row>
    <row r="297" spans="1:16" x14ac:dyDescent="0.3">
      <c r="A297" t="s">
        <v>310</v>
      </c>
      <c r="B297" t="s">
        <v>2351</v>
      </c>
      <c r="C297" t="s">
        <v>3492</v>
      </c>
      <c r="D297" t="s">
        <v>4459</v>
      </c>
      <c r="E297" t="s">
        <v>4786</v>
      </c>
      <c r="F297" t="s">
        <v>6872</v>
      </c>
      <c r="G297" t="s">
        <v>4770</v>
      </c>
      <c r="H297" t="s">
        <v>6870</v>
      </c>
      <c r="I297" t="s">
        <v>4459</v>
      </c>
      <c r="J297" t="s">
        <v>12352</v>
      </c>
      <c r="K297" t="s">
        <v>12427</v>
      </c>
      <c r="L297">
        <v>7</v>
      </c>
      <c r="M297">
        <v>7</v>
      </c>
      <c r="N297" t="s">
        <v>12352</v>
      </c>
      <c r="O297" t="s">
        <v>12427</v>
      </c>
      <c r="P297" t="str">
        <f t="shared" si="4"/>
        <v xml:space="preserve"> 24.46670471,39.54986243</v>
      </c>
    </row>
    <row r="298" spans="1:16" x14ac:dyDescent="0.3">
      <c r="A298" t="s">
        <v>311</v>
      </c>
      <c r="B298" t="s">
        <v>2352</v>
      </c>
      <c r="C298" t="s">
        <v>3493</v>
      </c>
      <c r="D298" t="s">
        <v>4459</v>
      </c>
      <c r="E298" t="s">
        <v>4787</v>
      </c>
      <c r="F298" t="s">
        <v>6873</v>
      </c>
      <c r="G298" t="s">
        <v>4819</v>
      </c>
      <c r="H298" t="s">
        <v>6868</v>
      </c>
      <c r="I298" t="s">
        <v>4459</v>
      </c>
      <c r="J298" t="s">
        <v>12352</v>
      </c>
      <c r="K298" t="s">
        <v>12427</v>
      </c>
      <c r="L298">
        <v>7</v>
      </c>
      <c r="M298">
        <v>7</v>
      </c>
      <c r="N298" t="s">
        <v>12352</v>
      </c>
      <c r="O298" t="s">
        <v>12427</v>
      </c>
      <c r="P298" t="str">
        <f t="shared" si="4"/>
        <v xml:space="preserve"> 24.48020388,39.61645171</v>
      </c>
    </row>
    <row r="299" spans="1:16" x14ac:dyDescent="0.3">
      <c r="A299" t="s">
        <v>312</v>
      </c>
      <c r="B299" t="s">
        <v>2353</v>
      </c>
      <c r="C299" t="s">
        <v>3494</v>
      </c>
      <c r="D299" t="s">
        <v>4459</v>
      </c>
      <c r="E299" t="s">
        <v>4788</v>
      </c>
      <c r="F299" t="s">
        <v>6874</v>
      </c>
      <c r="G299" t="s">
        <v>4808</v>
      </c>
      <c r="H299" t="s">
        <v>10764</v>
      </c>
      <c r="I299" t="s">
        <v>4459</v>
      </c>
      <c r="J299" t="s">
        <v>12352</v>
      </c>
      <c r="K299" t="s">
        <v>12427</v>
      </c>
      <c r="L299">
        <v>7</v>
      </c>
      <c r="M299">
        <v>7</v>
      </c>
      <c r="N299" t="s">
        <v>12352</v>
      </c>
      <c r="O299" t="s">
        <v>12427</v>
      </c>
      <c r="P299" t="str">
        <f t="shared" si="4"/>
        <v xml:space="preserve"> 24.48027414,39.57246219</v>
      </c>
    </row>
    <row r="300" spans="1:16" x14ac:dyDescent="0.3">
      <c r="A300" t="s">
        <v>313</v>
      </c>
      <c r="B300" t="s">
        <v>2354</v>
      </c>
      <c r="C300" t="s">
        <v>3495</v>
      </c>
      <c r="D300" t="s">
        <v>4459</v>
      </c>
      <c r="E300" t="s">
        <v>4789</v>
      </c>
      <c r="F300" t="s">
        <v>6875</v>
      </c>
      <c r="G300" t="s">
        <v>8938</v>
      </c>
      <c r="H300" t="s">
        <v>10765</v>
      </c>
      <c r="I300" t="s">
        <v>4459</v>
      </c>
      <c r="J300" t="s">
        <v>12352</v>
      </c>
      <c r="K300" t="s">
        <v>12427</v>
      </c>
      <c r="L300">
        <v>7</v>
      </c>
      <c r="M300">
        <v>7</v>
      </c>
      <c r="N300" t="s">
        <v>12352</v>
      </c>
      <c r="O300" t="s">
        <v>12427</v>
      </c>
      <c r="P300" t="str">
        <f t="shared" si="4"/>
        <v xml:space="preserve"> 24.48265246,39.64287705</v>
      </c>
    </row>
    <row r="301" spans="1:16" x14ac:dyDescent="0.3">
      <c r="A301" t="s">
        <v>314</v>
      </c>
      <c r="B301" t="s">
        <v>2355</v>
      </c>
      <c r="C301" t="s">
        <v>3496</v>
      </c>
      <c r="D301" t="s">
        <v>4459</v>
      </c>
      <c r="E301" t="s">
        <v>4790</v>
      </c>
      <c r="F301" t="s">
        <v>6876</v>
      </c>
      <c r="G301" t="s">
        <v>4776</v>
      </c>
      <c r="H301" t="s">
        <v>10762</v>
      </c>
      <c r="I301" t="s">
        <v>4459</v>
      </c>
      <c r="J301" t="s">
        <v>12352</v>
      </c>
      <c r="K301" t="s">
        <v>12427</v>
      </c>
      <c r="L301">
        <v>7</v>
      </c>
      <c r="M301">
        <v>7</v>
      </c>
      <c r="N301" t="s">
        <v>12352</v>
      </c>
      <c r="O301" t="s">
        <v>12427</v>
      </c>
      <c r="P301" t="str">
        <f t="shared" si="4"/>
        <v xml:space="preserve"> 24.47212033,39.50470847</v>
      </c>
    </row>
    <row r="302" spans="1:16" x14ac:dyDescent="0.3">
      <c r="A302" t="s">
        <v>315</v>
      </c>
      <c r="B302" t="s">
        <v>2356</v>
      </c>
      <c r="C302" t="s">
        <v>3497</v>
      </c>
      <c r="D302" t="s">
        <v>4459</v>
      </c>
      <c r="E302" t="s">
        <v>4791</v>
      </c>
      <c r="F302" t="s">
        <v>6877</v>
      </c>
      <c r="G302" t="s">
        <v>8939</v>
      </c>
      <c r="H302" t="s">
        <v>10766</v>
      </c>
      <c r="I302" t="s">
        <v>4459</v>
      </c>
      <c r="J302" t="s">
        <v>12352</v>
      </c>
      <c r="K302" t="s">
        <v>12427</v>
      </c>
      <c r="L302">
        <v>7</v>
      </c>
      <c r="M302">
        <v>7</v>
      </c>
      <c r="N302" t="s">
        <v>12352</v>
      </c>
      <c r="O302" t="s">
        <v>12427</v>
      </c>
      <c r="P302" t="str">
        <f t="shared" si="4"/>
        <v xml:space="preserve"> 24.48981941,39.65779086</v>
      </c>
    </row>
    <row r="303" spans="1:16" x14ac:dyDescent="0.3">
      <c r="A303" t="s">
        <v>316</v>
      </c>
      <c r="B303" t="s">
        <v>2169</v>
      </c>
      <c r="C303" t="s">
        <v>3311</v>
      </c>
      <c r="D303" t="s">
        <v>4459</v>
      </c>
      <c r="E303" t="s">
        <v>4792</v>
      </c>
      <c r="F303" t="s">
        <v>6878</v>
      </c>
      <c r="G303" t="s">
        <v>8940</v>
      </c>
      <c r="H303" t="s">
        <v>10767</v>
      </c>
      <c r="I303" t="s">
        <v>4459</v>
      </c>
      <c r="J303" t="s">
        <v>12352</v>
      </c>
      <c r="K303" t="s">
        <v>12427</v>
      </c>
      <c r="L303">
        <v>7</v>
      </c>
      <c r="M303">
        <v>7</v>
      </c>
      <c r="N303" t="s">
        <v>12352</v>
      </c>
      <c r="O303" t="s">
        <v>12427</v>
      </c>
      <c r="P303" t="str">
        <f t="shared" si="4"/>
        <v xml:space="preserve"> 24.49267247,39.63992543</v>
      </c>
    </row>
    <row r="304" spans="1:16" x14ac:dyDescent="0.3">
      <c r="A304" t="s">
        <v>317</v>
      </c>
      <c r="B304" t="s">
        <v>2281</v>
      </c>
      <c r="C304" t="s">
        <v>3422</v>
      </c>
      <c r="D304" t="s">
        <v>4459</v>
      </c>
      <c r="E304" t="s">
        <v>4793</v>
      </c>
      <c r="F304" t="s">
        <v>6879</v>
      </c>
      <c r="G304" t="s">
        <v>4779</v>
      </c>
      <c r="H304" t="s">
        <v>10768</v>
      </c>
      <c r="I304" t="s">
        <v>4459</v>
      </c>
      <c r="J304" t="s">
        <v>12352</v>
      </c>
      <c r="K304" t="s">
        <v>12427</v>
      </c>
      <c r="L304">
        <v>7</v>
      </c>
      <c r="M304">
        <v>7</v>
      </c>
      <c r="N304" t="s">
        <v>12352</v>
      </c>
      <c r="O304" t="s">
        <v>12427</v>
      </c>
      <c r="P304" t="str">
        <f t="shared" si="4"/>
        <v xml:space="preserve"> 24.47440886,39.67311052</v>
      </c>
    </row>
    <row r="305" spans="1:16" x14ac:dyDescent="0.3">
      <c r="A305" t="s">
        <v>318</v>
      </c>
      <c r="B305" t="s">
        <v>2357</v>
      </c>
      <c r="C305" t="s">
        <v>3498</v>
      </c>
      <c r="D305" t="s">
        <v>4459</v>
      </c>
      <c r="E305" t="s">
        <v>4794</v>
      </c>
      <c r="F305" t="s">
        <v>6880</v>
      </c>
      <c r="G305" t="s">
        <v>4783</v>
      </c>
      <c r="H305" t="s">
        <v>6876</v>
      </c>
      <c r="I305" t="s">
        <v>4459</v>
      </c>
      <c r="J305" t="s">
        <v>12352</v>
      </c>
      <c r="K305" t="s">
        <v>12427</v>
      </c>
      <c r="L305">
        <v>7</v>
      </c>
      <c r="M305">
        <v>7</v>
      </c>
      <c r="N305" t="s">
        <v>12352</v>
      </c>
      <c r="O305" t="s">
        <v>12427</v>
      </c>
      <c r="P305" t="str">
        <f t="shared" si="4"/>
        <v xml:space="preserve"> 24.48875932,39.55718608</v>
      </c>
    </row>
    <row r="306" spans="1:16" x14ac:dyDescent="0.3">
      <c r="A306" t="s">
        <v>319</v>
      </c>
      <c r="B306" t="s">
        <v>2358</v>
      </c>
      <c r="C306" t="s">
        <v>3499</v>
      </c>
      <c r="D306" t="s">
        <v>4459</v>
      </c>
      <c r="E306" t="s">
        <v>4795</v>
      </c>
      <c r="F306" t="s">
        <v>6881</v>
      </c>
      <c r="G306" t="s">
        <v>8941</v>
      </c>
      <c r="H306" t="s">
        <v>10769</v>
      </c>
      <c r="I306" t="s">
        <v>4459</v>
      </c>
      <c r="J306" t="s">
        <v>12352</v>
      </c>
      <c r="K306" t="s">
        <v>12427</v>
      </c>
      <c r="L306">
        <v>7</v>
      </c>
      <c r="M306">
        <v>7</v>
      </c>
      <c r="N306" t="s">
        <v>12352</v>
      </c>
      <c r="O306" t="s">
        <v>12427</v>
      </c>
      <c r="P306" t="str">
        <f t="shared" si="4"/>
        <v xml:space="preserve"> 24.49221214,39.58095430</v>
      </c>
    </row>
    <row r="307" spans="1:16" x14ac:dyDescent="0.3">
      <c r="A307" t="s">
        <v>320</v>
      </c>
      <c r="B307" t="s">
        <v>2359</v>
      </c>
      <c r="C307" t="s">
        <v>3500</v>
      </c>
      <c r="D307" t="s">
        <v>4459</v>
      </c>
      <c r="E307" t="s">
        <v>4796</v>
      </c>
      <c r="F307" t="s">
        <v>6882</v>
      </c>
      <c r="G307" t="s">
        <v>8942</v>
      </c>
      <c r="H307" t="s">
        <v>10770</v>
      </c>
      <c r="I307" t="s">
        <v>4459</v>
      </c>
      <c r="J307" t="s">
        <v>12352</v>
      </c>
      <c r="K307" t="s">
        <v>12427</v>
      </c>
      <c r="L307">
        <v>7</v>
      </c>
      <c r="M307">
        <v>7</v>
      </c>
      <c r="N307" t="s">
        <v>12352</v>
      </c>
      <c r="O307" t="s">
        <v>12427</v>
      </c>
      <c r="P307" t="str">
        <f t="shared" si="4"/>
        <v xml:space="preserve"> 24.51525454,39.61527147</v>
      </c>
    </row>
    <row r="308" spans="1:16" x14ac:dyDescent="0.3">
      <c r="A308" t="s">
        <v>321</v>
      </c>
      <c r="B308" t="s">
        <v>2157</v>
      </c>
      <c r="C308" t="s">
        <v>3299</v>
      </c>
      <c r="D308" t="s">
        <v>4459</v>
      </c>
      <c r="E308" t="s">
        <v>4797</v>
      </c>
      <c r="F308" t="s">
        <v>6883</v>
      </c>
      <c r="G308" t="s">
        <v>4786</v>
      </c>
      <c r="H308" t="s">
        <v>6899</v>
      </c>
      <c r="I308" t="s">
        <v>4459</v>
      </c>
      <c r="J308" t="s">
        <v>12352</v>
      </c>
      <c r="K308" t="s">
        <v>12427</v>
      </c>
      <c r="L308">
        <v>7</v>
      </c>
      <c r="M308">
        <v>7</v>
      </c>
      <c r="N308" t="s">
        <v>12352</v>
      </c>
      <c r="O308" t="s">
        <v>12427</v>
      </c>
      <c r="P308" t="str">
        <f t="shared" si="4"/>
        <v xml:space="preserve"> 24.49958586,39.53596541</v>
      </c>
    </row>
    <row r="309" spans="1:16" x14ac:dyDescent="0.3">
      <c r="A309" t="s">
        <v>322</v>
      </c>
      <c r="B309" t="s">
        <v>2288</v>
      </c>
      <c r="C309" t="s">
        <v>3429</v>
      </c>
      <c r="D309" t="s">
        <v>4459</v>
      </c>
      <c r="E309" t="s">
        <v>4798</v>
      </c>
      <c r="F309" t="s">
        <v>6884</v>
      </c>
      <c r="G309" t="s">
        <v>8943</v>
      </c>
      <c r="H309" t="s">
        <v>10771</v>
      </c>
      <c r="I309" t="s">
        <v>4459</v>
      </c>
      <c r="J309" t="s">
        <v>12352</v>
      </c>
      <c r="K309" t="s">
        <v>12427</v>
      </c>
      <c r="L309">
        <v>7</v>
      </c>
      <c r="M309">
        <v>7</v>
      </c>
      <c r="N309" t="s">
        <v>12352</v>
      </c>
      <c r="O309" t="s">
        <v>12427</v>
      </c>
      <c r="P309" t="str">
        <f t="shared" si="4"/>
        <v xml:space="preserve"> 24.50991743,39.55265046</v>
      </c>
    </row>
    <row r="310" spans="1:16" x14ac:dyDescent="0.3">
      <c r="A310" t="s">
        <v>323</v>
      </c>
      <c r="B310" t="s">
        <v>2360</v>
      </c>
      <c r="C310" t="s">
        <v>3501</v>
      </c>
      <c r="D310" t="s">
        <v>4459</v>
      </c>
      <c r="E310" t="s">
        <v>4799</v>
      </c>
      <c r="F310" t="s">
        <v>6885</v>
      </c>
      <c r="G310" t="s">
        <v>4790</v>
      </c>
      <c r="H310" t="s">
        <v>10772</v>
      </c>
      <c r="I310" t="s">
        <v>4459</v>
      </c>
      <c r="J310" t="s">
        <v>12352</v>
      </c>
      <c r="K310" t="s">
        <v>12427</v>
      </c>
      <c r="L310">
        <v>7</v>
      </c>
      <c r="M310">
        <v>7</v>
      </c>
      <c r="N310" t="s">
        <v>12352</v>
      </c>
      <c r="O310" t="s">
        <v>12427</v>
      </c>
      <c r="P310" t="str">
        <f t="shared" si="4"/>
        <v xml:space="preserve"> 24.51586969,39.48230539</v>
      </c>
    </row>
    <row r="311" spans="1:16" x14ac:dyDescent="0.3">
      <c r="A311" t="s">
        <v>324</v>
      </c>
      <c r="B311" t="s">
        <v>2361</v>
      </c>
      <c r="C311" t="s">
        <v>3502</v>
      </c>
      <c r="D311" t="s">
        <v>4459</v>
      </c>
      <c r="E311" t="s">
        <v>4800</v>
      </c>
      <c r="F311" t="s">
        <v>6886</v>
      </c>
      <c r="G311" t="s">
        <v>8944</v>
      </c>
      <c r="H311" t="s">
        <v>10773</v>
      </c>
      <c r="I311" t="s">
        <v>4459</v>
      </c>
      <c r="J311" t="s">
        <v>12352</v>
      </c>
      <c r="K311" t="s">
        <v>12427</v>
      </c>
      <c r="L311">
        <v>7</v>
      </c>
      <c r="M311">
        <v>7</v>
      </c>
      <c r="N311" t="s">
        <v>12352</v>
      </c>
      <c r="O311" t="s">
        <v>12427</v>
      </c>
      <c r="P311" t="str">
        <f t="shared" si="4"/>
        <v xml:space="preserve"> 24.51596465,39.43846010</v>
      </c>
    </row>
    <row r="312" spans="1:16" x14ac:dyDescent="0.3">
      <c r="A312" t="s">
        <v>325</v>
      </c>
      <c r="B312" t="s">
        <v>2362</v>
      </c>
      <c r="C312" t="s">
        <v>3503</v>
      </c>
      <c r="D312" t="s">
        <v>4459</v>
      </c>
      <c r="E312" t="s">
        <v>4801</v>
      </c>
      <c r="F312" t="s">
        <v>6887</v>
      </c>
      <c r="G312" t="s">
        <v>8945</v>
      </c>
      <c r="H312" t="s">
        <v>10774</v>
      </c>
      <c r="I312" t="s">
        <v>4459</v>
      </c>
      <c r="J312" t="s">
        <v>12352</v>
      </c>
      <c r="K312" t="s">
        <v>12427</v>
      </c>
      <c r="L312">
        <v>7</v>
      </c>
      <c r="M312">
        <v>7</v>
      </c>
      <c r="N312" t="s">
        <v>12352</v>
      </c>
      <c r="O312" t="s">
        <v>12427</v>
      </c>
      <c r="P312" t="str">
        <f t="shared" si="4"/>
        <v xml:space="preserve"> 24.53902898,39.54141228</v>
      </c>
    </row>
    <row r="313" spans="1:16" x14ac:dyDescent="0.3">
      <c r="A313" t="s">
        <v>326</v>
      </c>
      <c r="B313" t="s">
        <v>2363</v>
      </c>
      <c r="C313" t="s">
        <v>3504</v>
      </c>
      <c r="D313" t="s">
        <v>4459</v>
      </c>
      <c r="E313" t="s">
        <v>4802</v>
      </c>
      <c r="F313" t="s">
        <v>6888</v>
      </c>
      <c r="G313" t="s">
        <v>8946</v>
      </c>
      <c r="H313" t="s">
        <v>10775</v>
      </c>
      <c r="I313" t="s">
        <v>4459</v>
      </c>
      <c r="J313" t="s">
        <v>12352</v>
      </c>
      <c r="K313" t="s">
        <v>12427</v>
      </c>
      <c r="L313">
        <v>7</v>
      </c>
      <c r="M313">
        <v>7</v>
      </c>
      <c r="N313" t="s">
        <v>12352</v>
      </c>
      <c r="O313" t="s">
        <v>12427</v>
      </c>
      <c r="P313" t="str">
        <f t="shared" si="4"/>
        <v xml:space="preserve"> 24.54322307,39.56533120</v>
      </c>
    </row>
    <row r="314" spans="1:16" x14ac:dyDescent="0.3">
      <c r="A314" t="s">
        <v>327</v>
      </c>
      <c r="B314" t="s">
        <v>2364</v>
      </c>
      <c r="C314" t="s">
        <v>3505</v>
      </c>
      <c r="D314" t="s">
        <v>4459</v>
      </c>
      <c r="E314" t="s">
        <v>4803</v>
      </c>
      <c r="F314" t="s">
        <v>6889</v>
      </c>
      <c r="G314" t="s">
        <v>8947</v>
      </c>
      <c r="H314" t="s">
        <v>10776</v>
      </c>
      <c r="I314" t="s">
        <v>4459</v>
      </c>
      <c r="J314" t="s">
        <v>12352</v>
      </c>
      <c r="K314" t="s">
        <v>12427</v>
      </c>
      <c r="L314">
        <v>7</v>
      </c>
      <c r="M314">
        <v>7</v>
      </c>
      <c r="N314" t="s">
        <v>12352</v>
      </c>
      <c r="O314" t="s">
        <v>12427</v>
      </c>
      <c r="P314" t="str">
        <f t="shared" si="4"/>
        <v xml:space="preserve"> 24.54646330,39.58931354</v>
      </c>
    </row>
    <row r="315" spans="1:16" x14ac:dyDescent="0.3">
      <c r="A315" t="s">
        <v>328</v>
      </c>
      <c r="B315" t="s">
        <v>2365</v>
      </c>
      <c r="C315" t="s">
        <v>3506</v>
      </c>
      <c r="D315" t="s">
        <v>4459</v>
      </c>
      <c r="E315" t="s">
        <v>4804</v>
      </c>
      <c r="F315" t="s">
        <v>6890</v>
      </c>
      <c r="G315" t="s">
        <v>8948</v>
      </c>
      <c r="H315" t="s">
        <v>10777</v>
      </c>
      <c r="I315" t="s">
        <v>4459</v>
      </c>
      <c r="J315" t="s">
        <v>12352</v>
      </c>
      <c r="K315" t="s">
        <v>12427</v>
      </c>
      <c r="L315">
        <v>7</v>
      </c>
      <c r="M315">
        <v>7</v>
      </c>
      <c r="N315" t="s">
        <v>12352</v>
      </c>
      <c r="O315" t="s">
        <v>12427</v>
      </c>
      <c r="P315" t="str">
        <f t="shared" si="4"/>
        <v xml:space="preserve"> 24.54017868,39.62058439</v>
      </c>
    </row>
    <row r="316" spans="1:16" x14ac:dyDescent="0.3">
      <c r="A316" t="s">
        <v>329</v>
      </c>
      <c r="B316" t="s">
        <v>2366</v>
      </c>
      <c r="C316" t="s">
        <v>3507</v>
      </c>
      <c r="D316" t="s">
        <v>4459</v>
      </c>
      <c r="E316" t="s">
        <v>4805</v>
      </c>
      <c r="F316" t="s">
        <v>6891</v>
      </c>
      <c r="G316" t="s">
        <v>8949</v>
      </c>
      <c r="H316" t="s">
        <v>10778</v>
      </c>
      <c r="I316" t="s">
        <v>4459</v>
      </c>
      <c r="J316" t="s">
        <v>12352</v>
      </c>
      <c r="K316" t="s">
        <v>12427</v>
      </c>
      <c r="L316">
        <v>7</v>
      </c>
      <c r="M316">
        <v>7</v>
      </c>
      <c r="N316" t="s">
        <v>12352</v>
      </c>
      <c r="O316" t="s">
        <v>12427</v>
      </c>
      <c r="P316" t="str">
        <f t="shared" si="4"/>
        <v xml:space="preserve"> 24.51846137,39.64620218</v>
      </c>
    </row>
    <row r="317" spans="1:16" x14ac:dyDescent="0.3">
      <c r="A317" t="s">
        <v>330</v>
      </c>
      <c r="B317" t="s">
        <v>2174</v>
      </c>
      <c r="C317" t="s">
        <v>3316</v>
      </c>
      <c r="D317" t="s">
        <v>4459</v>
      </c>
      <c r="E317" t="s">
        <v>4806</v>
      </c>
      <c r="F317" t="s">
        <v>6892</v>
      </c>
      <c r="G317" t="s">
        <v>8950</v>
      </c>
      <c r="H317" t="s">
        <v>10779</v>
      </c>
      <c r="I317" t="s">
        <v>4459</v>
      </c>
      <c r="J317" t="s">
        <v>12352</v>
      </c>
      <c r="K317" t="s">
        <v>12427</v>
      </c>
      <c r="L317">
        <v>7</v>
      </c>
      <c r="M317">
        <v>7</v>
      </c>
      <c r="N317" t="s">
        <v>12352</v>
      </c>
      <c r="O317" t="s">
        <v>12427</v>
      </c>
      <c r="P317" t="str">
        <f t="shared" si="4"/>
        <v xml:space="preserve"> 24.53075033,39.65969947</v>
      </c>
    </row>
    <row r="318" spans="1:16" x14ac:dyDescent="0.3">
      <c r="A318" t="s">
        <v>331</v>
      </c>
      <c r="B318" t="s">
        <v>2367</v>
      </c>
      <c r="C318" t="s">
        <v>3508</v>
      </c>
      <c r="D318" t="s">
        <v>4459</v>
      </c>
      <c r="E318" t="s">
        <v>4807</v>
      </c>
      <c r="F318" t="s">
        <v>6893</v>
      </c>
      <c r="G318" t="s">
        <v>4773</v>
      </c>
      <c r="H318" t="s">
        <v>6904</v>
      </c>
      <c r="I318" t="s">
        <v>4459</v>
      </c>
      <c r="J318" t="s">
        <v>12352</v>
      </c>
      <c r="K318" t="s">
        <v>12427</v>
      </c>
      <c r="L318">
        <v>7</v>
      </c>
      <c r="M318">
        <v>7</v>
      </c>
      <c r="N318" t="s">
        <v>12352</v>
      </c>
      <c r="O318" t="s">
        <v>12427</v>
      </c>
      <c r="P318" t="str">
        <f t="shared" si="4"/>
        <v xml:space="preserve"> 24.46939270,39.62936727</v>
      </c>
    </row>
    <row r="319" spans="1:16" x14ac:dyDescent="0.3">
      <c r="A319" t="s">
        <v>332</v>
      </c>
      <c r="B319" t="s">
        <v>2368</v>
      </c>
      <c r="C319" t="s">
        <v>3509</v>
      </c>
      <c r="D319" t="s">
        <v>4459</v>
      </c>
      <c r="E319" t="s">
        <v>4808</v>
      </c>
      <c r="F319" t="s">
        <v>6894</v>
      </c>
      <c r="G319" t="s">
        <v>8951</v>
      </c>
      <c r="H319" t="s">
        <v>10780</v>
      </c>
      <c r="I319" t="s">
        <v>4459</v>
      </c>
      <c r="J319" t="s">
        <v>12352</v>
      </c>
      <c r="K319" t="s">
        <v>12427</v>
      </c>
      <c r="L319">
        <v>7</v>
      </c>
      <c r="M319">
        <v>7</v>
      </c>
      <c r="N319" t="s">
        <v>12352</v>
      </c>
      <c r="O319" t="s">
        <v>12427</v>
      </c>
      <c r="P319" t="str">
        <f t="shared" si="4"/>
        <v xml:space="preserve"> 24.46666192,39.58256381</v>
      </c>
    </row>
    <row r="320" spans="1:16" x14ac:dyDescent="0.3">
      <c r="A320" t="s">
        <v>333</v>
      </c>
      <c r="B320" t="s">
        <v>2146</v>
      </c>
      <c r="C320" t="s">
        <v>3288</v>
      </c>
      <c r="D320" t="s">
        <v>4459</v>
      </c>
      <c r="E320" t="s">
        <v>4809</v>
      </c>
      <c r="F320" t="s">
        <v>6895</v>
      </c>
      <c r="G320" t="s">
        <v>8952</v>
      </c>
      <c r="H320" t="s">
        <v>6869</v>
      </c>
      <c r="I320" t="s">
        <v>4459</v>
      </c>
      <c r="J320" t="s">
        <v>12352</v>
      </c>
      <c r="K320" t="s">
        <v>12427</v>
      </c>
      <c r="L320">
        <v>7</v>
      </c>
      <c r="M320">
        <v>7</v>
      </c>
      <c r="N320" t="s">
        <v>12352</v>
      </c>
      <c r="O320" t="s">
        <v>12427</v>
      </c>
      <c r="P320" t="str">
        <f t="shared" si="4"/>
        <v xml:space="preserve"> 24.46948356,39.58483126</v>
      </c>
    </row>
    <row r="321" spans="1:16" x14ac:dyDescent="0.3">
      <c r="A321" t="s">
        <v>334</v>
      </c>
      <c r="B321" t="s">
        <v>2369</v>
      </c>
      <c r="C321" t="s">
        <v>3510</v>
      </c>
      <c r="D321" t="s">
        <v>4459</v>
      </c>
      <c r="E321" t="s">
        <v>4810</v>
      </c>
      <c r="F321" t="s">
        <v>6896</v>
      </c>
      <c r="G321" t="s">
        <v>8953</v>
      </c>
      <c r="H321" t="s">
        <v>10781</v>
      </c>
      <c r="I321" t="s">
        <v>4459</v>
      </c>
      <c r="J321" t="s">
        <v>12352</v>
      </c>
      <c r="K321" t="s">
        <v>12427</v>
      </c>
      <c r="L321">
        <v>7</v>
      </c>
      <c r="M321">
        <v>7</v>
      </c>
      <c r="N321" t="s">
        <v>12352</v>
      </c>
      <c r="O321" t="s">
        <v>12427</v>
      </c>
      <c r="P321" t="str">
        <f t="shared" si="4"/>
        <v xml:space="preserve"> 24.47552891,39.58849602</v>
      </c>
    </row>
    <row r="322" spans="1:16" x14ac:dyDescent="0.3">
      <c r="A322" t="s">
        <v>335</v>
      </c>
      <c r="B322" t="s">
        <v>2370</v>
      </c>
      <c r="C322" t="s">
        <v>3511</v>
      </c>
      <c r="D322" t="s">
        <v>4459</v>
      </c>
      <c r="E322" t="s">
        <v>4811</v>
      </c>
      <c r="F322" t="s">
        <v>6897</v>
      </c>
      <c r="G322" t="s">
        <v>8954</v>
      </c>
      <c r="H322" t="s">
        <v>6881</v>
      </c>
      <c r="I322" t="s">
        <v>4459</v>
      </c>
      <c r="J322" t="s">
        <v>12352</v>
      </c>
      <c r="K322" t="s">
        <v>12427</v>
      </c>
      <c r="L322">
        <v>7</v>
      </c>
      <c r="M322">
        <v>7</v>
      </c>
      <c r="N322" t="s">
        <v>12352</v>
      </c>
      <c r="O322" t="s">
        <v>12427</v>
      </c>
      <c r="P322" t="str">
        <f t="shared" si="4"/>
        <v xml:space="preserve"> 24.48514715,39.60219638</v>
      </c>
    </row>
    <row r="323" spans="1:16" x14ac:dyDescent="0.3">
      <c r="A323" t="s">
        <v>336</v>
      </c>
      <c r="B323" t="s">
        <v>2371</v>
      </c>
      <c r="C323" t="s">
        <v>3512</v>
      </c>
      <c r="D323" t="s">
        <v>4459</v>
      </c>
      <c r="E323" t="s">
        <v>4812</v>
      </c>
      <c r="F323" t="s">
        <v>6898</v>
      </c>
      <c r="G323" t="s">
        <v>4762</v>
      </c>
      <c r="H323" t="s">
        <v>10782</v>
      </c>
      <c r="I323" t="s">
        <v>4459</v>
      </c>
      <c r="J323" t="s">
        <v>12352</v>
      </c>
      <c r="K323" t="s">
        <v>12427</v>
      </c>
      <c r="L323">
        <v>7</v>
      </c>
      <c r="M323">
        <v>7</v>
      </c>
      <c r="N323" t="s">
        <v>12352</v>
      </c>
      <c r="O323" t="s">
        <v>12427</v>
      </c>
      <c r="P323" t="str">
        <f t="shared" ref="P323:P386" si="5">_xlfn.CONCAT(G323,",",H323)</f>
        <v xml:space="preserve"> 24.45687987,39.59230663</v>
      </c>
    </row>
    <row r="324" spans="1:16" x14ac:dyDescent="0.3">
      <c r="A324" t="s">
        <v>337</v>
      </c>
      <c r="B324" t="s">
        <v>2372</v>
      </c>
      <c r="C324" t="s">
        <v>3513</v>
      </c>
      <c r="D324" t="s">
        <v>4459</v>
      </c>
      <c r="E324" t="s">
        <v>4813</v>
      </c>
      <c r="F324" t="s">
        <v>6899</v>
      </c>
      <c r="G324" t="s">
        <v>8955</v>
      </c>
      <c r="H324" t="s">
        <v>10783</v>
      </c>
      <c r="I324" t="s">
        <v>4459</v>
      </c>
      <c r="J324" t="s">
        <v>12352</v>
      </c>
      <c r="K324" t="s">
        <v>12427</v>
      </c>
      <c r="L324">
        <v>7</v>
      </c>
      <c r="M324">
        <v>7</v>
      </c>
      <c r="N324" t="s">
        <v>12352</v>
      </c>
      <c r="O324" t="s">
        <v>12427</v>
      </c>
      <c r="P324" t="str">
        <f t="shared" si="5"/>
        <v xml:space="preserve"> 24.48553991,39.45130388</v>
      </c>
    </row>
    <row r="325" spans="1:16" x14ac:dyDescent="0.3">
      <c r="A325" t="s">
        <v>338</v>
      </c>
      <c r="B325" t="s">
        <v>2373</v>
      </c>
      <c r="C325" t="s">
        <v>3514</v>
      </c>
      <c r="D325" t="s">
        <v>4459</v>
      </c>
      <c r="E325" t="s">
        <v>4814</v>
      </c>
      <c r="F325" t="s">
        <v>6900</v>
      </c>
      <c r="G325" t="s">
        <v>4792</v>
      </c>
      <c r="H325" t="s">
        <v>10784</v>
      </c>
      <c r="I325" t="s">
        <v>4459</v>
      </c>
      <c r="J325" t="s">
        <v>12352</v>
      </c>
      <c r="K325" t="s">
        <v>12427</v>
      </c>
      <c r="L325">
        <v>7</v>
      </c>
      <c r="M325">
        <v>7</v>
      </c>
      <c r="N325" t="s">
        <v>12352</v>
      </c>
      <c r="O325" t="s">
        <v>12427</v>
      </c>
      <c r="P325" t="str">
        <f t="shared" si="5"/>
        <v xml:space="preserve"> 24.52308578,39.61886049</v>
      </c>
    </row>
    <row r="326" spans="1:16" x14ac:dyDescent="0.3">
      <c r="A326" t="s">
        <v>339</v>
      </c>
      <c r="B326" t="s">
        <v>2374</v>
      </c>
      <c r="C326" t="s">
        <v>3515</v>
      </c>
      <c r="D326" t="s">
        <v>4459</v>
      </c>
      <c r="E326" t="s">
        <v>4815</v>
      </c>
      <c r="F326" t="s">
        <v>6901</v>
      </c>
      <c r="G326" t="s">
        <v>4810</v>
      </c>
      <c r="H326" t="s">
        <v>10785</v>
      </c>
      <c r="I326" t="s">
        <v>4459</v>
      </c>
      <c r="J326" t="s">
        <v>12352</v>
      </c>
      <c r="K326" t="s">
        <v>12427</v>
      </c>
      <c r="L326">
        <v>7</v>
      </c>
      <c r="M326">
        <v>7</v>
      </c>
      <c r="N326" t="s">
        <v>12352</v>
      </c>
      <c r="O326" t="s">
        <v>12427</v>
      </c>
      <c r="P326" t="str">
        <f t="shared" si="5"/>
        <v xml:space="preserve"> 24.49516490,39.59477356</v>
      </c>
    </row>
    <row r="327" spans="1:16" x14ac:dyDescent="0.3">
      <c r="A327" t="s">
        <v>340</v>
      </c>
      <c r="B327" t="s">
        <v>2375</v>
      </c>
      <c r="C327" t="s">
        <v>3516</v>
      </c>
      <c r="D327" t="s">
        <v>4459</v>
      </c>
      <c r="E327" t="s">
        <v>4816</v>
      </c>
      <c r="F327" t="s">
        <v>6902</v>
      </c>
      <c r="G327" t="s">
        <v>8956</v>
      </c>
      <c r="H327" t="s">
        <v>10786</v>
      </c>
      <c r="I327" t="s">
        <v>4459</v>
      </c>
      <c r="J327" t="s">
        <v>12352</v>
      </c>
      <c r="K327" t="s">
        <v>12427</v>
      </c>
      <c r="L327">
        <v>7</v>
      </c>
      <c r="M327">
        <v>7</v>
      </c>
      <c r="N327" t="s">
        <v>12352</v>
      </c>
      <c r="O327" t="s">
        <v>12427</v>
      </c>
      <c r="P327" t="str">
        <f t="shared" si="5"/>
        <v xml:space="preserve"> 24.49505746,39.59307745</v>
      </c>
    </row>
    <row r="328" spans="1:16" x14ac:dyDescent="0.3">
      <c r="A328" t="s">
        <v>341</v>
      </c>
      <c r="B328" t="s">
        <v>2376</v>
      </c>
      <c r="C328" t="s">
        <v>3517</v>
      </c>
      <c r="D328" t="s">
        <v>4459</v>
      </c>
      <c r="E328" t="s">
        <v>4817</v>
      </c>
      <c r="F328" t="s">
        <v>6903</v>
      </c>
      <c r="G328" t="s">
        <v>8957</v>
      </c>
      <c r="H328" t="s">
        <v>10787</v>
      </c>
      <c r="I328" t="s">
        <v>4459</v>
      </c>
      <c r="J328" t="s">
        <v>12352</v>
      </c>
      <c r="K328" t="s">
        <v>12427</v>
      </c>
      <c r="L328">
        <v>7</v>
      </c>
      <c r="M328">
        <v>7</v>
      </c>
      <c r="N328" t="s">
        <v>12352</v>
      </c>
      <c r="O328" t="s">
        <v>12427</v>
      </c>
      <c r="P328" t="str">
        <f t="shared" si="5"/>
        <v xml:space="preserve"> 24.46259336,39.60777964</v>
      </c>
    </row>
    <row r="329" spans="1:16" x14ac:dyDescent="0.3">
      <c r="A329" t="s">
        <v>342</v>
      </c>
      <c r="B329" t="s">
        <v>2377</v>
      </c>
      <c r="C329" t="s">
        <v>3518</v>
      </c>
      <c r="D329" t="s">
        <v>4459</v>
      </c>
      <c r="E329" t="s">
        <v>4818</v>
      </c>
      <c r="F329" t="s">
        <v>6904</v>
      </c>
      <c r="G329" t="s">
        <v>8958</v>
      </c>
      <c r="H329" t="s">
        <v>6864</v>
      </c>
      <c r="I329" t="s">
        <v>4459</v>
      </c>
      <c r="J329" t="s">
        <v>12352</v>
      </c>
      <c r="K329" t="s">
        <v>12427</v>
      </c>
      <c r="L329">
        <v>7</v>
      </c>
      <c r="M329">
        <v>7</v>
      </c>
      <c r="N329" t="s">
        <v>12352</v>
      </c>
      <c r="O329" t="s">
        <v>12427</v>
      </c>
      <c r="P329" t="str">
        <f t="shared" si="5"/>
        <v xml:space="preserve"> 24.47177473,39.61462614</v>
      </c>
    </row>
    <row r="330" spans="1:16" x14ac:dyDescent="0.3">
      <c r="A330" t="s">
        <v>343</v>
      </c>
      <c r="B330" t="s">
        <v>2378</v>
      </c>
      <c r="C330" t="s">
        <v>3519</v>
      </c>
      <c r="D330" t="s">
        <v>4459</v>
      </c>
      <c r="E330" t="s">
        <v>4819</v>
      </c>
      <c r="F330" t="s">
        <v>6905</v>
      </c>
      <c r="G330" t="s">
        <v>8959</v>
      </c>
      <c r="H330" t="s">
        <v>10788</v>
      </c>
      <c r="I330" t="s">
        <v>4459</v>
      </c>
      <c r="J330" t="s">
        <v>12352</v>
      </c>
      <c r="K330" t="s">
        <v>12427</v>
      </c>
      <c r="L330">
        <v>7</v>
      </c>
      <c r="M330">
        <v>7</v>
      </c>
      <c r="N330" t="s">
        <v>12352</v>
      </c>
      <c r="O330" t="s">
        <v>12427</v>
      </c>
      <c r="P330" t="str">
        <f t="shared" si="5"/>
        <v xml:space="preserve"> 24.46832151,39.61829572</v>
      </c>
    </row>
    <row r="331" spans="1:16" x14ac:dyDescent="0.3">
      <c r="A331" t="s">
        <v>344</v>
      </c>
      <c r="B331" t="s">
        <v>2379</v>
      </c>
      <c r="C331" t="s">
        <v>3520</v>
      </c>
      <c r="D331" t="s">
        <v>4459</v>
      </c>
      <c r="E331" t="s">
        <v>4820</v>
      </c>
      <c r="F331" t="s">
        <v>6906</v>
      </c>
      <c r="G331" t="s">
        <v>8960</v>
      </c>
      <c r="H331" t="s">
        <v>10789</v>
      </c>
      <c r="I331" t="s">
        <v>4459</v>
      </c>
      <c r="J331" t="s">
        <v>12352</v>
      </c>
      <c r="K331" t="s">
        <v>12427</v>
      </c>
      <c r="L331">
        <v>7</v>
      </c>
      <c r="M331">
        <v>7</v>
      </c>
      <c r="N331" t="s">
        <v>12352</v>
      </c>
      <c r="O331" t="s">
        <v>12427</v>
      </c>
      <c r="P331" t="str">
        <f t="shared" si="5"/>
        <v xml:space="preserve"> 24.46364715,39.60550977</v>
      </c>
    </row>
    <row r="332" spans="1:16" x14ac:dyDescent="0.3">
      <c r="A332" t="s">
        <v>345</v>
      </c>
      <c r="B332" t="s">
        <v>2380</v>
      </c>
      <c r="C332" t="s">
        <v>3521</v>
      </c>
      <c r="D332" t="s">
        <v>4459</v>
      </c>
      <c r="E332" t="s">
        <v>4821</v>
      </c>
      <c r="F332" t="s">
        <v>6907</v>
      </c>
      <c r="G332" t="s">
        <v>8961</v>
      </c>
      <c r="H332" t="s">
        <v>10790</v>
      </c>
      <c r="I332" t="s">
        <v>4459</v>
      </c>
      <c r="J332" t="s">
        <v>12352</v>
      </c>
      <c r="K332" t="s">
        <v>12427</v>
      </c>
      <c r="L332">
        <v>7</v>
      </c>
      <c r="M332">
        <v>7</v>
      </c>
      <c r="N332" t="s">
        <v>12352</v>
      </c>
      <c r="O332" t="s">
        <v>12427</v>
      </c>
      <c r="P332" t="str">
        <f t="shared" si="5"/>
        <v xml:space="preserve"> 24.35339070,39.50256266</v>
      </c>
    </row>
    <row r="333" spans="1:16" x14ac:dyDescent="0.3">
      <c r="A333" t="s">
        <v>346</v>
      </c>
      <c r="B333" t="s">
        <v>2381</v>
      </c>
      <c r="C333" t="s">
        <v>3522</v>
      </c>
      <c r="D333" t="s">
        <v>4459</v>
      </c>
      <c r="E333" t="s">
        <v>4822</v>
      </c>
      <c r="F333" t="s">
        <v>6908</v>
      </c>
      <c r="G333" t="s">
        <v>4737</v>
      </c>
      <c r="H333" t="s">
        <v>10791</v>
      </c>
      <c r="I333" t="s">
        <v>4459</v>
      </c>
      <c r="J333" t="s">
        <v>12352</v>
      </c>
      <c r="K333" t="s">
        <v>12427</v>
      </c>
      <c r="L333">
        <v>7</v>
      </c>
      <c r="M333">
        <v>7</v>
      </c>
      <c r="N333" t="s">
        <v>12352</v>
      </c>
      <c r="O333" t="s">
        <v>12427</v>
      </c>
      <c r="P333" t="str">
        <f t="shared" si="5"/>
        <v xml:space="preserve"> 24.37623310,39.60670372</v>
      </c>
    </row>
    <row r="334" spans="1:16" x14ac:dyDescent="0.3">
      <c r="A334" t="s">
        <v>347</v>
      </c>
      <c r="B334" t="s">
        <v>2178</v>
      </c>
      <c r="C334" t="s">
        <v>3320</v>
      </c>
      <c r="D334" t="s">
        <v>4459</v>
      </c>
      <c r="E334" t="s">
        <v>4823</v>
      </c>
      <c r="F334" t="s">
        <v>6909</v>
      </c>
      <c r="G334" t="s">
        <v>8962</v>
      </c>
      <c r="H334" t="s">
        <v>10792</v>
      </c>
      <c r="I334" t="s">
        <v>4459</v>
      </c>
      <c r="J334" t="s">
        <v>12352</v>
      </c>
      <c r="K334" t="s">
        <v>12427</v>
      </c>
      <c r="L334">
        <v>7</v>
      </c>
      <c r="M334">
        <v>7</v>
      </c>
      <c r="N334" t="s">
        <v>12352</v>
      </c>
      <c r="O334" t="s">
        <v>12427</v>
      </c>
      <c r="P334" t="str">
        <f t="shared" si="5"/>
        <v xml:space="preserve"> 24.36227714,39.46232226</v>
      </c>
    </row>
    <row r="335" spans="1:16" x14ac:dyDescent="0.3">
      <c r="A335" t="s">
        <v>348</v>
      </c>
      <c r="B335" t="s">
        <v>2382</v>
      </c>
      <c r="C335" t="s">
        <v>3523</v>
      </c>
      <c r="D335" t="s">
        <v>4460</v>
      </c>
      <c r="E335" t="s">
        <v>4824</v>
      </c>
      <c r="F335" t="s">
        <v>6910</v>
      </c>
      <c r="G335" t="s">
        <v>8963</v>
      </c>
      <c r="H335" t="s">
        <v>10793</v>
      </c>
      <c r="I335" t="s">
        <v>4460</v>
      </c>
      <c r="J335" t="s">
        <v>12353</v>
      </c>
      <c r="K335" t="s">
        <v>12428</v>
      </c>
      <c r="L335">
        <v>5</v>
      </c>
      <c r="M335">
        <v>5</v>
      </c>
      <c r="N335" t="s">
        <v>12505</v>
      </c>
      <c r="O335" t="s">
        <v>12511</v>
      </c>
      <c r="P335" t="str">
        <f t="shared" si="5"/>
        <v xml:space="preserve"> 26.26952090,44.06139881</v>
      </c>
    </row>
    <row r="336" spans="1:16" x14ac:dyDescent="0.3">
      <c r="A336" t="s">
        <v>349</v>
      </c>
      <c r="B336" t="s">
        <v>2383</v>
      </c>
      <c r="C336" t="s">
        <v>3524</v>
      </c>
      <c r="D336" t="s">
        <v>4460</v>
      </c>
      <c r="E336" t="s">
        <v>4825</v>
      </c>
      <c r="F336" t="s">
        <v>6911</v>
      </c>
      <c r="G336" t="s">
        <v>8964</v>
      </c>
      <c r="H336" t="s">
        <v>10794</v>
      </c>
      <c r="I336" t="s">
        <v>4460</v>
      </c>
      <c r="J336" t="s">
        <v>12353</v>
      </c>
      <c r="K336" t="s">
        <v>12428</v>
      </c>
      <c r="L336">
        <v>5</v>
      </c>
      <c r="M336">
        <v>5</v>
      </c>
      <c r="N336" t="s">
        <v>12505</v>
      </c>
      <c r="O336" t="s">
        <v>12511</v>
      </c>
      <c r="P336" t="str">
        <f t="shared" si="5"/>
        <v xml:space="preserve"> 26.26175052,44.01963306</v>
      </c>
    </row>
    <row r="337" spans="1:16" x14ac:dyDescent="0.3">
      <c r="A337" t="s">
        <v>350</v>
      </c>
      <c r="B337" t="s">
        <v>2384</v>
      </c>
      <c r="C337" t="s">
        <v>3525</v>
      </c>
      <c r="D337" t="s">
        <v>4460</v>
      </c>
      <c r="E337" t="s">
        <v>4826</v>
      </c>
      <c r="F337" t="s">
        <v>6912</v>
      </c>
      <c r="G337" t="s">
        <v>8965</v>
      </c>
      <c r="H337" t="s">
        <v>10795</v>
      </c>
      <c r="I337" t="s">
        <v>4460</v>
      </c>
      <c r="J337" t="s">
        <v>12353</v>
      </c>
      <c r="K337" t="s">
        <v>12428</v>
      </c>
      <c r="L337">
        <v>5</v>
      </c>
      <c r="M337">
        <v>5</v>
      </c>
      <c r="N337" t="s">
        <v>12505</v>
      </c>
      <c r="O337" t="s">
        <v>12511</v>
      </c>
      <c r="P337" t="str">
        <f t="shared" si="5"/>
        <v xml:space="preserve"> 26.25204941,44.00699065</v>
      </c>
    </row>
    <row r="338" spans="1:16" x14ac:dyDescent="0.3">
      <c r="A338" t="s">
        <v>351</v>
      </c>
      <c r="B338" t="s">
        <v>2385</v>
      </c>
      <c r="C338" t="s">
        <v>3526</v>
      </c>
      <c r="D338" t="s">
        <v>4460</v>
      </c>
      <c r="E338" t="s">
        <v>4827</v>
      </c>
      <c r="F338" t="s">
        <v>6913</v>
      </c>
      <c r="G338" t="s">
        <v>8966</v>
      </c>
      <c r="H338" t="s">
        <v>10796</v>
      </c>
      <c r="I338" t="s">
        <v>4460</v>
      </c>
      <c r="J338" t="s">
        <v>12353</v>
      </c>
      <c r="K338" t="s">
        <v>12428</v>
      </c>
      <c r="L338">
        <v>5</v>
      </c>
      <c r="M338">
        <v>5</v>
      </c>
      <c r="N338" t="s">
        <v>12505</v>
      </c>
      <c r="O338" t="s">
        <v>12511</v>
      </c>
      <c r="P338" t="str">
        <f t="shared" si="5"/>
        <v xml:space="preserve"> 26.21470330,44.02355461</v>
      </c>
    </row>
    <row r="339" spans="1:16" x14ac:dyDescent="0.3">
      <c r="A339" t="s">
        <v>352</v>
      </c>
      <c r="B339" t="s">
        <v>2283</v>
      </c>
      <c r="C339" t="s">
        <v>3424</v>
      </c>
      <c r="D339" t="s">
        <v>4460</v>
      </c>
      <c r="E339" t="s">
        <v>4828</v>
      </c>
      <c r="F339" t="s">
        <v>6914</v>
      </c>
      <c r="G339" t="s">
        <v>4874</v>
      </c>
      <c r="H339" t="s">
        <v>10797</v>
      </c>
      <c r="I339" t="s">
        <v>4460</v>
      </c>
      <c r="J339" t="s">
        <v>12353</v>
      </c>
      <c r="K339" t="s">
        <v>12428</v>
      </c>
      <c r="L339">
        <v>5</v>
      </c>
      <c r="M339">
        <v>5</v>
      </c>
      <c r="N339" t="s">
        <v>12505</v>
      </c>
      <c r="O339" t="s">
        <v>12511</v>
      </c>
      <c r="P339" t="str">
        <f t="shared" si="5"/>
        <v xml:space="preserve"> 26.38186454,43.92841799</v>
      </c>
    </row>
    <row r="340" spans="1:16" x14ac:dyDescent="0.3">
      <c r="A340" t="s">
        <v>353</v>
      </c>
      <c r="B340" t="s">
        <v>2341</v>
      </c>
      <c r="C340" t="s">
        <v>3482</v>
      </c>
      <c r="D340" t="s">
        <v>4460</v>
      </c>
      <c r="E340" t="s">
        <v>4829</v>
      </c>
      <c r="F340" t="s">
        <v>6915</v>
      </c>
      <c r="G340" t="s">
        <v>8967</v>
      </c>
      <c r="H340" t="s">
        <v>10798</v>
      </c>
      <c r="I340" t="s">
        <v>4460</v>
      </c>
      <c r="J340" t="s">
        <v>12353</v>
      </c>
      <c r="K340" t="s">
        <v>12428</v>
      </c>
      <c r="L340">
        <v>5</v>
      </c>
      <c r="M340">
        <v>5</v>
      </c>
      <c r="N340" t="s">
        <v>12505</v>
      </c>
      <c r="O340" t="s">
        <v>12511</v>
      </c>
      <c r="P340" t="str">
        <f t="shared" si="5"/>
        <v xml:space="preserve"> 26.36881667,43.92689974</v>
      </c>
    </row>
    <row r="341" spans="1:16" x14ac:dyDescent="0.3">
      <c r="A341" t="s">
        <v>354</v>
      </c>
      <c r="B341" t="s">
        <v>2386</v>
      </c>
      <c r="C341" t="s">
        <v>3527</v>
      </c>
      <c r="D341" t="s">
        <v>4460</v>
      </c>
      <c r="E341" t="s">
        <v>4830</v>
      </c>
      <c r="F341" t="s">
        <v>6916</v>
      </c>
      <c r="G341" t="s">
        <v>8968</v>
      </c>
      <c r="H341" t="s">
        <v>10799</v>
      </c>
      <c r="I341" t="s">
        <v>4460</v>
      </c>
      <c r="J341" t="s">
        <v>12353</v>
      </c>
      <c r="K341" t="s">
        <v>12428</v>
      </c>
      <c r="L341">
        <v>5</v>
      </c>
      <c r="M341">
        <v>5</v>
      </c>
      <c r="N341" t="s">
        <v>12505</v>
      </c>
      <c r="O341" t="s">
        <v>12511</v>
      </c>
      <c r="P341" t="str">
        <f t="shared" si="5"/>
        <v xml:space="preserve"> 26.36652215,43.90447543</v>
      </c>
    </row>
    <row r="342" spans="1:16" x14ac:dyDescent="0.3">
      <c r="A342" t="s">
        <v>355</v>
      </c>
      <c r="B342" t="s">
        <v>2387</v>
      </c>
      <c r="C342" t="s">
        <v>3528</v>
      </c>
      <c r="D342" t="s">
        <v>4460</v>
      </c>
      <c r="E342" t="s">
        <v>4831</v>
      </c>
      <c r="F342" t="s">
        <v>6917</v>
      </c>
      <c r="G342" t="s">
        <v>8969</v>
      </c>
      <c r="H342" t="s">
        <v>10800</v>
      </c>
      <c r="I342" t="s">
        <v>4460</v>
      </c>
      <c r="J342" t="s">
        <v>12353</v>
      </c>
      <c r="K342" t="s">
        <v>12428</v>
      </c>
      <c r="L342">
        <v>5</v>
      </c>
      <c r="M342">
        <v>5</v>
      </c>
      <c r="N342" t="s">
        <v>12505</v>
      </c>
      <c r="O342" t="s">
        <v>12511</v>
      </c>
      <c r="P342" t="str">
        <f t="shared" si="5"/>
        <v xml:space="preserve"> 26.33326417,43.89370439</v>
      </c>
    </row>
    <row r="343" spans="1:16" x14ac:dyDescent="0.3">
      <c r="A343" t="s">
        <v>356</v>
      </c>
      <c r="B343" t="s">
        <v>2202</v>
      </c>
      <c r="C343" t="s">
        <v>3344</v>
      </c>
      <c r="D343" t="s">
        <v>4460</v>
      </c>
      <c r="E343" t="s">
        <v>4832</v>
      </c>
      <c r="F343" t="s">
        <v>6918</v>
      </c>
      <c r="G343" t="s">
        <v>8970</v>
      </c>
      <c r="H343" t="s">
        <v>10801</v>
      </c>
      <c r="I343" t="s">
        <v>4460</v>
      </c>
      <c r="J343" t="s">
        <v>12353</v>
      </c>
      <c r="K343" t="s">
        <v>12428</v>
      </c>
      <c r="L343">
        <v>5</v>
      </c>
      <c r="M343">
        <v>5</v>
      </c>
      <c r="N343" t="s">
        <v>12505</v>
      </c>
      <c r="O343" t="s">
        <v>12511</v>
      </c>
      <c r="P343" t="str">
        <f t="shared" si="5"/>
        <v xml:space="preserve"> 26.35027118,43.88423831</v>
      </c>
    </row>
    <row r="344" spans="1:16" x14ac:dyDescent="0.3">
      <c r="A344" t="s">
        <v>357</v>
      </c>
      <c r="B344" t="s">
        <v>2388</v>
      </c>
      <c r="C344" t="s">
        <v>3529</v>
      </c>
      <c r="D344" t="s">
        <v>4460</v>
      </c>
      <c r="E344" t="s">
        <v>4833</v>
      </c>
      <c r="F344" t="s">
        <v>6919</v>
      </c>
      <c r="G344" t="s">
        <v>8971</v>
      </c>
      <c r="H344" t="s">
        <v>6957</v>
      </c>
      <c r="I344" t="s">
        <v>4460</v>
      </c>
      <c r="J344" t="s">
        <v>12353</v>
      </c>
      <c r="K344" t="s">
        <v>12428</v>
      </c>
      <c r="L344">
        <v>5</v>
      </c>
      <c r="M344">
        <v>5</v>
      </c>
      <c r="N344" t="s">
        <v>12505</v>
      </c>
      <c r="O344" t="s">
        <v>12511</v>
      </c>
      <c r="P344" t="str">
        <f t="shared" si="5"/>
        <v xml:space="preserve"> 26.31851046,43.96835984</v>
      </c>
    </row>
    <row r="345" spans="1:16" x14ac:dyDescent="0.3">
      <c r="A345" t="s">
        <v>358</v>
      </c>
      <c r="B345" t="s">
        <v>2389</v>
      </c>
      <c r="C345" t="s">
        <v>3530</v>
      </c>
      <c r="D345" t="s">
        <v>4460</v>
      </c>
      <c r="E345" t="s">
        <v>4834</v>
      </c>
      <c r="F345" t="s">
        <v>6920</v>
      </c>
      <c r="G345" t="s">
        <v>8972</v>
      </c>
      <c r="H345" t="s">
        <v>10802</v>
      </c>
      <c r="I345" t="s">
        <v>4460</v>
      </c>
      <c r="J345" t="s">
        <v>12353</v>
      </c>
      <c r="K345" t="s">
        <v>12428</v>
      </c>
      <c r="L345">
        <v>5</v>
      </c>
      <c r="M345">
        <v>5</v>
      </c>
      <c r="N345" t="s">
        <v>12505</v>
      </c>
      <c r="O345" t="s">
        <v>12511</v>
      </c>
      <c r="P345" t="str">
        <f t="shared" si="5"/>
        <v xml:space="preserve"> 26.30912030,43.95829866</v>
      </c>
    </row>
    <row r="346" spans="1:16" x14ac:dyDescent="0.3">
      <c r="A346" t="s">
        <v>359</v>
      </c>
      <c r="B346" t="s">
        <v>2390</v>
      </c>
      <c r="C346" t="s">
        <v>3531</v>
      </c>
      <c r="D346" t="s">
        <v>4460</v>
      </c>
      <c r="E346" t="s">
        <v>4835</v>
      </c>
      <c r="F346" t="s">
        <v>6921</v>
      </c>
      <c r="G346" t="s">
        <v>8973</v>
      </c>
      <c r="H346" t="s">
        <v>10803</v>
      </c>
      <c r="I346" t="s">
        <v>4460</v>
      </c>
      <c r="J346" t="s">
        <v>12353</v>
      </c>
      <c r="K346" t="s">
        <v>12428</v>
      </c>
      <c r="L346">
        <v>5</v>
      </c>
      <c r="M346">
        <v>5</v>
      </c>
      <c r="N346" t="s">
        <v>12505</v>
      </c>
      <c r="O346" t="s">
        <v>12511</v>
      </c>
      <c r="P346" t="str">
        <f t="shared" si="5"/>
        <v xml:space="preserve"> 26.29021380,43.85744468</v>
      </c>
    </row>
    <row r="347" spans="1:16" x14ac:dyDescent="0.3">
      <c r="A347" t="s">
        <v>360</v>
      </c>
      <c r="B347" t="s">
        <v>2391</v>
      </c>
      <c r="C347" t="s">
        <v>3532</v>
      </c>
      <c r="D347" t="s">
        <v>4460</v>
      </c>
      <c r="E347" t="s">
        <v>4836</v>
      </c>
      <c r="F347" t="s">
        <v>6922</v>
      </c>
      <c r="G347" t="s">
        <v>8974</v>
      </c>
      <c r="H347" t="s">
        <v>10804</v>
      </c>
      <c r="I347" t="s">
        <v>4460</v>
      </c>
      <c r="J347" t="s">
        <v>12353</v>
      </c>
      <c r="K347" t="s">
        <v>12428</v>
      </c>
      <c r="L347">
        <v>5</v>
      </c>
      <c r="M347">
        <v>5</v>
      </c>
      <c r="N347" t="s">
        <v>12505</v>
      </c>
      <c r="O347" t="s">
        <v>12511</v>
      </c>
      <c r="P347" t="str">
        <f t="shared" si="5"/>
        <v xml:space="preserve"> 26.32213397,43.96180779</v>
      </c>
    </row>
    <row r="348" spans="1:16" x14ac:dyDescent="0.3">
      <c r="A348" t="s">
        <v>361</v>
      </c>
      <c r="B348" t="s">
        <v>2392</v>
      </c>
      <c r="C348" t="s">
        <v>3533</v>
      </c>
      <c r="D348" t="s">
        <v>4460</v>
      </c>
      <c r="E348" t="s">
        <v>4837</v>
      </c>
      <c r="F348" t="s">
        <v>6923</v>
      </c>
      <c r="G348" t="s">
        <v>8975</v>
      </c>
      <c r="H348" t="s">
        <v>10805</v>
      </c>
      <c r="I348" t="s">
        <v>4460</v>
      </c>
      <c r="J348" t="s">
        <v>12353</v>
      </c>
      <c r="K348" t="s">
        <v>12428</v>
      </c>
      <c r="L348">
        <v>5</v>
      </c>
      <c r="M348">
        <v>5</v>
      </c>
      <c r="N348" t="s">
        <v>12505</v>
      </c>
      <c r="O348" t="s">
        <v>12511</v>
      </c>
      <c r="P348" t="str">
        <f t="shared" si="5"/>
        <v xml:space="preserve"> 26.28035481,43.92297245</v>
      </c>
    </row>
    <row r="349" spans="1:16" x14ac:dyDescent="0.3">
      <c r="A349" t="s">
        <v>362</v>
      </c>
      <c r="B349" t="s">
        <v>2393</v>
      </c>
      <c r="C349" t="s">
        <v>3534</v>
      </c>
      <c r="D349" t="s">
        <v>4460</v>
      </c>
      <c r="E349" t="s">
        <v>4838</v>
      </c>
      <c r="F349" t="s">
        <v>6924</v>
      </c>
      <c r="G349" t="s">
        <v>8976</v>
      </c>
      <c r="H349" t="s">
        <v>10806</v>
      </c>
      <c r="I349" t="s">
        <v>4460</v>
      </c>
      <c r="J349" t="s">
        <v>12353</v>
      </c>
      <c r="K349" t="s">
        <v>12428</v>
      </c>
      <c r="L349">
        <v>5</v>
      </c>
      <c r="M349">
        <v>5</v>
      </c>
      <c r="N349" t="s">
        <v>12505</v>
      </c>
      <c r="O349" t="s">
        <v>12511</v>
      </c>
      <c r="P349" t="str">
        <f t="shared" si="5"/>
        <v xml:space="preserve"> 26.34315293,43.91269979</v>
      </c>
    </row>
    <row r="350" spans="1:16" x14ac:dyDescent="0.3">
      <c r="A350" t="s">
        <v>363</v>
      </c>
      <c r="B350" t="s">
        <v>2394</v>
      </c>
      <c r="C350" t="s">
        <v>3535</v>
      </c>
      <c r="D350" t="s">
        <v>4460</v>
      </c>
      <c r="E350" t="s">
        <v>4839</v>
      </c>
      <c r="F350" t="s">
        <v>6925</v>
      </c>
      <c r="G350" t="s">
        <v>4884</v>
      </c>
      <c r="H350" t="s">
        <v>10807</v>
      </c>
      <c r="I350" t="s">
        <v>4460</v>
      </c>
      <c r="J350" t="s">
        <v>12353</v>
      </c>
      <c r="K350" t="s">
        <v>12428</v>
      </c>
      <c r="L350">
        <v>5</v>
      </c>
      <c r="M350">
        <v>5</v>
      </c>
      <c r="N350" t="s">
        <v>12505</v>
      </c>
      <c r="O350" t="s">
        <v>12511</v>
      </c>
      <c r="P350" t="str">
        <f t="shared" si="5"/>
        <v xml:space="preserve"> 26.33592512,43.92300868</v>
      </c>
    </row>
    <row r="351" spans="1:16" x14ac:dyDescent="0.3">
      <c r="A351" t="s">
        <v>364</v>
      </c>
      <c r="B351" t="s">
        <v>2395</v>
      </c>
      <c r="C351" t="s">
        <v>3536</v>
      </c>
      <c r="D351" t="s">
        <v>4460</v>
      </c>
      <c r="E351" t="s">
        <v>4840</v>
      </c>
      <c r="F351" t="s">
        <v>6926</v>
      </c>
      <c r="G351" t="s">
        <v>8977</v>
      </c>
      <c r="H351" t="s">
        <v>10808</v>
      </c>
      <c r="I351" t="s">
        <v>4460</v>
      </c>
      <c r="J351" t="s">
        <v>12353</v>
      </c>
      <c r="K351" t="s">
        <v>12428</v>
      </c>
      <c r="L351">
        <v>5</v>
      </c>
      <c r="M351">
        <v>5</v>
      </c>
      <c r="N351" t="s">
        <v>12505</v>
      </c>
      <c r="O351" t="s">
        <v>12511</v>
      </c>
      <c r="P351" t="str">
        <f t="shared" si="5"/>
        <v xml:space="preserve"> 26.33119943,43.91171667</v>
      </c>
    </row>
    <row r="352" spans="1:16" x14ac:dyDescent="0.3">
      <c r="A352" t="s">
        <v>365</v>
      </c>
      <c r="B352" t="s">
        <v>2396</v>
      </c>
      <c r="C352" t="s">
        <v>3537</v>
      </c>
      <c r="D352" t="s">
        <v>4460</v>
      </c>
      <c r="E352" t="s">
        <v>4841</v>
      </c>
      <c r="F352" t="s">
        <v>6927</v>
      </c>
      <c r="G352" t="s">
        <v>8978</v>
      </c>
      <c r="H352" t="s">
        <v>10809</v>
      </c>
      <c r="I352" t="s">
        <v>4460</v>
      </c>
      <c r="J352" t="s">
        <v>12353</v>
      </c>
      <c r="K352" t="s">
        <v>12428</v>
      </c>
      <c r="L352">
        <v>5</v>
      </c>
      <c r="M352">
        <v>5</v>
      </c>
      <c r="N352" t="s">
        <v>12505</v>
      </c>
      <c r="O352" t="s">
        <v>12511</v>
      </c>
      <c r="P352" t="str">
        <f t="shared" si="5"/>
        <v xml:space="preserve"> 26.27257298,43.99748165</v>
      </c>
    </row>
    <row r="353" spans="1:16" x14ac:dyDescent="0.3">
      <c r="A353" t="s">
        <v>366</v>
      </c>
      <c r="B353" t="s">
        <v>2397</v>
      </c>
      <c r="C353" t="s">
        <v>3538</v>
      </c>
      <c r="D353" t="s">
        <v>4460</v>
      </c>
      <c r="E353" t="s">
        <v>4842</v>
      </c>
      <c r="F353" t="s">
        <v>6928</v>
      </c>
      <c r="G353" t="s">
        <v>4895</v>
      </c>
      <c r="H353" t="s">
        <v>10810</v>
      </c>
      <c r="I353" t="s">
        <v>4460</v>
      </c>
      <c r="J353" t="s">
        <v>12353</v>
      </c>
      <c r="K353" t="s">
        <v>12428</v>
      </c>
      <c r="L353">
        <v>5</v>
      </c>
      <c r="M353">
        <v>5</v>
      </c>
      <c r="N353" t="s">
        <v>12505</v>
      </c>
      <c r="O353" t="s">
        <v>12511</v>
      </c>
      <c r="P353" t="str">
        <f t="shared" si="5"/>
        <v xml:space="preserve"> 26.29610227,43.98394569</v>
      </c>
    </row>
    <row r="354" spans="1:16" x14ac:dyDescent="0.3">
      <c r="A354" t="s">
        <v>367</v>
      </c>
      <c r="B354" t="s">
        <v>2398</v>
      </c>
      <c r="C354" t="s">
        <v>3539</v>
      </c>
      <c r="D354" t="s">
        <v>4460</v>
      </c>
      <c r="E354" t="s">
        <v>4843</v>
      </c>
      <c r="F354" t="s">
        <v>6929</v>
      </c>
      <c r="G354" t="s">
        <v>8979</v>
      </c>
      <c r="H354" t="s">
        <v>10811</v>
      </c>
      <c r="I354" t="s">
        <v>4460</v>
      </c>
      <c r="J354" t="s">
        <v>12353</v>
      </c>
      <c r="K354" t="s">
        <v>12428</v>
      </c>
      <c r="L354">
        <v>5</v>
      </c>
      <c r="M354">
        <v>5</v>
      </c>
      <c r="N354" t="s">
        <v>12505</v>
      </c>
      <c r="O354" t="s">
        <v>12511</v>
      </c>
      <c r="P354" t="str">
        <f t="shared" si="5"/>
        <v xml:space="preserve"> 26.32805871,43.99318098</v>
      </c>
    </row>
    <row r="355" spans="1:16" x14ac:dyDescent="0.3">
      <c r="A355" t="s">
        <v>368</v>
      </c>
      <c r="B355" t="s">
        <v>2399</v>
      </c>
      <c r="C355" t="s">
        <v>3540</v>
      </c>
      <c r="D355" t="s">
        <v>4460</v>
      </c>
      <c r="E355" t="s">
        <v>4844</v>
      </c>
      <c r="F355" t="s">
        <v>6930</v>
      </c>
      <c r="G355" t="s">
        <v>8980</v>
      </c>
      <c r="H355" t="s">
        <v>10812</v>
      </c>
      <c r="I355" t="s">
        <v>4460</v>
      </c>
      <c r="J355" t="s">
        <v>12353</v>
      </c>
      <c r="K355" t="s">
        <v>12428</v>
      </c>
      <c r="L355">
        <v>5</v>
      </c>
      <c r="M355">
        <v>5</v>
      </c>
      <c r="N355" t="s">
        <v>12505</v>
      </c>
      <c r="O355" t="s">
        <v>12511</v>
      </c>
      <c r="P355" t="str">
        <f t="shared" si="5"/>
        <v xml:space="preserve"> 26.31737227,43.99263500</v>
      </c>
    </row>
    <row r="356" spans="1:16" x14ac:dyDescent="0.3">
      <c r="A356" t="s">
        <v>369</v>
      </c>
      <c r="B356" t="s">
        <v>2116</v>
      </c>
      <c r="C356" t="s">
        <v>3259</v>
      </c>
      <c r="D356" t="s">
        <v>4460</v>
      </c>
      <c r="E356" t="s">
        <v>4845</v>
      </c>
      <c r="F356" t="s">
        <v>6931</v>
      </c>
      <c r="G356" t="s">
        <v>8981</v>
      </c>
      <c r="H356" t="s">
        <v>10813</v>
      </c>
      <c r="I356" t="s">
        <v>4460</v>
      </c>
      <c r="J356" t="s">
        <v>12353</v>
      </c>
      <c r="K356" t="s">
        <v>12428</v>
      </c>
      <c r="L356">
        <v>5</v>
      </c>
      <c r="M356">
        <v>5</v>
      </c>
      <c r="N356" t="s">
        <v>12505</v>
      </c>
      <c r="O356" t="s">
        <v>12511</v>
      </c>
      <c r="P356" t="str">
        <f t="shared" si="5"/>
        <v xml:space="preserve"> 26.32155886,44.00000480</v>
      </c>
    </row>
    <row r="357" spans="1:16" x14ac:dyDescent="0.3">
      <c r="A357" t="s">
        <v>370</v>
      </c>
      <c r="B357" t="s">
        <v>2400</v>
      </c>
      <c r="C357" t="s">
        <v>3541</v>
      </c>
      <c r="D357" t="s">
        <v>4460</v>
      </c>
      <c r="E357" t="s">
        <v>4846</v>
      </c>
      <c r="F357" t="s">
        <v>6932</v>
      </c>
      <c r="G357" t="s">
        <v>8982</v>
      </c>
      <c r="H357" t="s">
        <v>10814</v>
      </c>
      <c r="I357" t="s">
        <v>4460</v>
      </c>
      <c r="J357" t="s">
        <v>12353</v>
      </c>
      <c r="K357" t="s">
        <v>12428</v>
      </c>
      <c r="L357">
        <v>5</v>
      </c>
      <c r="M357">
        <v>5</v>
      </c>
      <c r="N357" t="s">
        <v>12505</v>
      </c>
      <c r="O357" t="s">
        <v>12511</v>
      </c>
      <c r="P357" t="str">
        <f t="shared" si="5"/>
        <v xml:space="preserve"> 26.29756704,44.02823341</v>
      </c>
    </row>
    <row r="358" spans="1:16" x14ac:dyDescent="0.3">
      <c r="A358" t="s">
        <v>371</v>
      </c>
      <c r="B358" t="s">
        <v>2175</v>
      </c>
      <c r="C358" t="s">
        <v>3317</v>
      </c>
      <c r="D358" t="s">
        <v>4460</v>
      </c>
      <c r="E358" t="s">
        <v>4847</v>
      </c>
      <c r="F358" t="s">
        <v>6933</v>
      </c>
      <c r="G358" t="s">
        <v>8983</v>
      </c>
      <c r="H358" t="s">
        <v>10815</v>
      </c>
      <c r="I358" t="s">
        <v>4460</v>
      </c>
      <c r="J358" t="s">
        <v>12353</v>
      </c>
      <c r="K358" t="s">
        <v>12428</v>
      </c>
      <c r="L358">
        <v>5</v>
      </c>
      <c r="M358">
        <v>5</v>
      </c>
      <c r="N358" t="s">
        <v>12505</v>
      </c>
      <c r="O358" t="s">
        <v>12511</v>
      </c>
      <c r="P358" t="str">
        <f t="shared" si="5"/>
        <v xml:space="preserve"> 26.28082047,44.01993578</v>
      </c>
    </row>
    <row r="359" spans="1:16" x14ac:dyDescent="0.3">
      <c r="A359" t="s">
        <v>372</v>
      </c>
      <c r="B359" t="s">
        <v>2401</v>
      </c>
      <c r="C359" t="s">
        <v>3542</v>
      </c>
      <c r="D359" t="s">
        <v>4460</v>
      </c>
      <c r="E359" t="s">
        <v>4848</v>
      </c>
      <c r="F359" t="s">
        <v>6934</v>
      </c>
      <c r="G359" t="s">
        <v>8984</v>
      </c>
      <c r="H359" t="s">
        <v>10816</v>
      </c>
      <c r="I359" t="s">
        <v>4460</v>
      </c>
      <c r="J359" t="s">
        <v>12353</v>
      </c>
      <c r="K359" t="s">
        <v>12428</v>
      </c>
      <c r="L359">
        <v>5</v>
      </c>
      <c r="M359">
        <v>5</v>
      </c>
      <c r="N359" t="s">
        <v>12505</v>
      </c>
      <c r="O359" t="s">
        <v>12511</v>
      </c>
      <c r="P359" t="str">
        <f t="shared" si="5"/>
        <v xml:space="preserve"> 26.31416693,44.00027372</v>
      </c>
    </row>
    <row r="360" spans="1:16" x14ac:dyDescent="0.3">
      <c r="A360" t="s">
        <v>373</v>
      </c>
      <c r="B360" t="s">
        <v>2402</v>
      </c>
      <c r="C360" t="s">
        <v>3543</v>
      </c>
      <c r="D360" t="s">
        <v>4460</v>
      </c>
      <c r="E360" t="s">
        <v>4849</v>
      </c>
      <c r="F360" t="s">
        <v>6935</v>
      </c>
      <c r="G360" t="s">
        <v>8985</v>
      </c>
      <c r="H360" t="s">
        <v>10817</v>
      </c>
      <c r="I360" t="s">
        <v>4460</v>
      </c>
      <c r="J360" t="s">
        <v>12353</v>
      </c>
      <c r="K360" t="s">
        <v>12428</v>
      </c>
      <c r="L360">
        <v>5</v>
      </c>
      <c r="M360">
        <v>5</v>
      </c>
      <c r="N360" t="s">
        <v>12505</v>
      </c>
      <c r="O360" t="s">
        <v>12511</v>
      </c>
      <c r="P360" t="str">
        <f t="shared" si="5"/>
        <v xml:space="preserve"> 26.30265883,43.99814231</v>
      </c>
    </row>
    <row r="361" spans="1:16" x14ac:dyDescent="0.3">
      <c r="A361" t="s">
        <v>374</v>
      </c>
      <c r="B361" t="s">
        <v>2123</v>
      </c>
      <c r="C361" t="s">
        <v>3266</v>
      </c>
      <c r="D361" t="s">
        <v>4460</v>
      </c>
      <c r="E361" t="s">
        <v>4850</v>
      </c>
      <c r="F361" t="s">
        <v>6936</v>
      </c>
      <c r="G361" t="s">
        <v>8986</v>
      </c>
      <c r="H361" t="s">
        <v>6967</v>
      </c>
      <c r="I361" t="s">
        <v>4460</v>
      </c>
      <c r="J361" t="s">
        <v>12353</v>
      </c>
      <c r="K361" t="s">
        <v>12428</v>
      </c>
      <c r="L361">
        <v>5</v>
      </c>
      <c r="M361">
        <v>5</v>
      </c>
      <c r="N361" t="s">
        <v>12505</v>
      </c>
      <c r="O361" t="s">
        <v>12511</v>
      </c>
      <c r="P361" t="str">
        <f t="shared" si="5"/>
        <v xml:space="preserve"> 26.28618600,43.98993981</v>
      </c>
    </row>
    <row r="362" spans="1:16" x14ac:dyDescent="0.3">
      <c r="A362" t="s">
        <v>375</v>
      </c>
      <c r="B362" t="s">
        <v>2403</v>
      </c>
      <c r="C362" t="s">
        <v>3544</v>
      </c>
      <c r="D362" t="s">
        <v>4460</v>
      </c>
      <c r="E362" t="s">
        <v>4851</v>
      </c>
      <c r="F362" t="s">
        <v>6937</v>
      </c>
      <c r="G362" t="s">
        <v>8987</v>
      </c>
      <c r="H362" t="s">
        <v>10818</v>
      </c>
      <c r="I362" t="s">
        <v>4460</v>
      </c>
      <c r="J362" t="s">
        <v>12353</v>
      </c>
      <c r="K362" t="s">
        <v>12428</v>
      </c>
      <c r="L362">
        <v>5</v>
      </c>
      <c r="M362">
        <v>5</v>
      </c>
      <c r="N362" t="s">
        <v>12505</v>
      </c>
      <c r="O362" t="s">
        <v>12511</v>
      </c>
      <c r="P362" t="str">
        <f t="shared" si="5"/>
        <v xml:space="preserve"> 26.30674999,44.00678308</v>
      </c>
    </row>
    <row r="363" spans="1:16" x14ac:dyDescent="0.3">
      <c r="A363" t="s">
        <v>376</v>
      </c>
      <c r="B363" t="s">
        <v>2404</v>
      </c>
      <c r="C363" t="s">
        <v>3545</v>
      </c>
      <c r="D363" t="s">
        <v>4460</v>
      </c>
      <c r="E363" t="s">
        <v>4852</v>
      </c>
      <c r="F363" t="s">
        <v>6938</v>
      </c>
      <c r="G363" t="s">
        <v>4877</v>
      </c>
      <c r="H363" t="s">
        <v>10819</v>
      </c>
      <c r="I363" t="s">
        <v>4460</v>
      </c>
      <c r="J363" t="s">
        <v>12353</v>
      </c>
      <c r="K363" t="s">
        <v>12428</v>
      </c>
      <c r="L363">
        <v>5</v>
      </c>
      <c r="M363">
        <v>5</v>
      </c>
      <c r="N363" t="s">
        <v>12505</v>
      </c>
      <c r="O363" t="s">
        <v>12511</v>
      </c>
      <c r="P363" t="str">
        <f t="shared" si="5"/>
        <v xml:space="preserve"> 26.32611436,43.98384109</v>
      </c>
    </row>
    <row r="364" spans="1:16" x14ac:dyDescent="0.3">
      <c r="A364" t="s">
        <v>377</v>
      </c>
      <c r="B364" t="s">
        <v>2131</v>
      </c>
      <c r="C364" t="s">
        <v>3274</v>
      </c>
      <c r="D364" t="s">
        <v>4460</v>
      </c>
      <c r="E364" t="s">
        <v>4853</v>
      </c>
      <c r="F364" t="s">
        <v>6939</v>
      </c>
      <c r="G364" t="s">
        <v>8988</v>
      </c>
      <c r="H364" t="s">
        <v>10820</v>
      </c>
      <c r="I364" t="s">
        <v>4460</v>
      </c>
      <c r="J364" t="s">
        <v>12353</v>
      </c>
      <c r="K364" t="s">
        <v>12428</v>
      </c>
      <c r="L364">
        <v>5</v>
      </c>
      <c r="M364">
        <v>5</v>
      </c>
      <c r="N364" t="s">
        <v>12505</v>
      </c>
      <c r="O364" t="s">
        <v>12511</v>
      </c>
      <c r="P364" t="str">
        <f t="shared" si="5"/>
        <v xml:space="preserve"> 26.32658729,43.97143889</v>
      </c>
    </row>
    <row r="365" spans="1:16" x14ac:dyDescent="0.3">
      <c r="A365" t="s">
        <v>378</v>
      </c>
      <c r="B365" t="s">
        <v>2405</v>
      </c>
      <c r="C365" t="s">
        <v>3546</v>
      </c>
      <c r="D365" t="s">
        <v>4460</v>
      </c>
      <c r="E365" t="s">
        <v>4854</v>
      </c>
      <c r="F365" t="s">
        <v>6940</v>
      </c>
      <c r="G365" t="s">
        <v>8989</v>
      </c>
      <c r="H365" t="s">
        <v>10821</v>
      </c>
      <c r="I365" t="s">
        <v>4460</v>
      </c>
      <c r="J365" t="s">
        <v>12353</v>
      </c>
      <c r="K365" t="s">
        <v>12428</v>
      </c>
      <c r="L365">
        <v>5</v>
      </c>
      <c r="M365">
        <v>5</v>
      </c>
      <c r="N365" t="s">
        <v>12505</v>
      </c>
      <c r="O365" t="s">
        <v>12511</v>
      </c>
      <c r="P365" t="str">
        <f t="shared" si="5"/>
        <v xml:space="preserve"> 26.34540556,43.97834370</v>
      </c>
    </row>
    <row r="366" spans="1:16" x14ac:dyDescent="0.3">
      <c r="A366" t="s">
        <v>379</v>
      </c>
      <c r="B366" t="s">
        <v>2406</v>
      </c>
      <c r="C366" t="s">
        <v>3547</v>
      </c>
      <c r="D366" t="s">
        <v>4460</v>
      </c>
      <c r="E366" t="s">
        <v>4855</v>
      </c>
      <c r="F366" t="s">
        <v>6941</v>
      </c>
      <c r="G366" t="s">
        <v>8990</v>
      </c>
      <c r="H366" t="s">
        <v>10822</v>
      </c>
      <c r="I366" t="s">
        <v>4460</v>
      </c>
      <c r="J366" t="s">
        <v>12353</v>
      </c>
      <c r="K366" t="s">
        <v>12428</v>
      </c>
      <c r="L366">
        <v>5</v>
      </c>
      <c r="M366">
        <v>5</v>
      </c>
      <c r="N366" t="s">
        <v>12505</v>
      </c>
      <c r="O366" t="s">
        <v>12511</v>
      </c>
      <c r="P366" t="str">
        <f t="shared" si="5"/>
        <v xml:space="preserve"> 26.30440282,43.85137197</v>
      </c>
    </row>
    <row r="367" spans="1:16" x14ac:dyDescent="0.3">
      <c r="A367" t="s">
        <v>380</v>
      </c>
      <c r="B367" t="s">
        <v>2407</v>
      </c>
      <c r="C367" t="s">
        <v>3548</v>
      </c>
      <c r="D367" t="s">
        <v>4460</v>
      </c>
      <c r="E367" t="s">
        <v>4856</v>
      </c>
      <c r="F367" t="s">
        <v>6942</v>
      </c>
      <c r="G367" t="s">
        <v>8991</v>
      </c>
      <c r="H367" t="s">
        <v>10823</v>
      </c>
      <c r="I367" t="s">
        <v>4460</v>
      </c>
      <c r="J367" t="s">
        <v>12353</v>
      </c>
      <c r="K367" t="s">
        <v>12428</v>
      </c>
      <c r="L367">
        <v>5</v>
      </c>
      <c r="M367">
        <v>5</v>
      </c>
      <c r="N367" t="s">
        <v>12505</v>
      </c>
      <c r="O367" t="s">
        <v>12511</v>
      </c>
      <c r="P367" t="str">
        <f t="shared" si="5"/>
        <v xml:space="preserve"> 26.29821969,43.86199674</v>
      </c>
    </row>
    <row r="368" spans="1:16" x14ac:dyDescent="0.3">
      <c r="A368" t="s">
        <v>381</v>
      </c>
      <c r="B368" t="s">
        <v>2408</v>
      </c>
      <c r="C368" t="s">
        <v>3549</v>
      </c>
      <c r="D368" t="s">
        <v>4460</v>
      </c>
      <c r="E368" t="s">
        <v>4857</v>
      </c>
      <c r="F368" t="s">
        <v>6943</v>
      </c>
      <c r="G368" t="s">
        <v>8992</v>
      </c>
      <c r="H368" t="s">
        <v>10824</v>
      </c>
      <c r="I368" t="s">
        <v>4460</v>
      </c>
      <c r="J368" t="s">
        <v>12353</v>
      </c>
      <c r="K368" t="s">
        <v>12428</v>
      </c>
      <c r="L368">
        <v>5</v>
      </c>
      <c r="M368">
        <v>5</v>
      </c>
      <c r="N368" t="s">
        <v>12505</v>
      </c>
      <c r="O368" t="s">
        <v>12511</v>
      </c>
      <c r="P368" t="str">
        <f t="shared" si="5"/>
        <v xml:space="preserve"> 26.30027947,43.89311358</v>
      </c>
    </row>
    <row r="369" spans="1:16" x14ac:dyDescent="0.3">
      <c r="A369" t="s">
        <v>382</v>
      </c>
      <c r="B369" t="s">
        <v>2204</v>
      </c>
      <c r="C369" t="s">
        <v>3346</v>
      </c>
      <c r="D369" t="s">
        <v>4460</v>
      </c>
      <c r="E369" t="s">
        <v>4858</v>
      </c>
      <c r="F369" t="s">
        <v>6944</v>
      </c>
      <c r="G369" t="s">
        <v>8993</v>
      </c>
      <c r="H369" t="s">
        <v>10825</v>
      </c>
      <c r="I369" t="s">
        <v>4460</v>
      </c>
      <c r="J369" t="s">
        <v>12353</v>
      </c>
      <c r="K369" t="s">
        <v>12428</v>
      </c>
      <c r="L369">
        <v>5</v>
      </c>
      <c r="M369">
        <v>5</v>
      </c>
      <c r="N369" t="s">
        <v>12505</v>
      </c>
      <c r="O369" t="s">
        <v>12511</v>
      </c>
      <c r="P369" t="str">
        <f t="shared" si="5"/>
        <v xml:space="preserve"> 26.34780312,43.88421005</v>
      </c>
    </row>
    <row r="370" spans="1:16" x14ac:dyDescent="0.3">
      <c r="A370" t="s">
        <v>383</v>
      </c>
      <c r="B370" t="s">
        <v>2409</v>
      </c>
      <c r="C370" t="s">
        <v>3550</v>
      </c>
      <c r="D370" t="s">
        <v>4460</v>
      </c>
      <c r="E370" t="s">
        <v>4859</v>
      </c>
      <c r="F370" t="s">
        <v>6945</v>
      </c>
      <c r="G370" t="s">
        <v>8994</v>
      </c>
      <c r="H370" t="s">
        <v>10826</v>
      </c>
      <c r="I370" t="s">
        <v>4460</v>
      </c>
      <c r="J370" t="s">
        <v>12353</v>
      </c>
      <c r="K370" t="s">
        <v>12428</v>
      </c>
      <c r="L370">
        <v>5</v>
      </c>
      <c r="M370">
        <v>5</v>
      </c>
      <c r="N370" t="s">
        <v>12505</v>
      </c>
      <c r="O370" t="s">
        <v>12511</v>
      </c>
      <c r="P370" t="str">
        <f t="shared" si="5"/>
        <v xml:space="preserve"> 26.39061745,43.91038701</v>
      </c>
    </row>
    <row r="371" spans="1:16" x14ac:dyDescent="0.3">
      <c r="A371" t="s">
        <v>384</v>
      </c>
      <c r="B371" t="s">
        <v>2410</v>
      </c>
      <c r="C371" t="s">
        <v>3368</v>
      </c>
      <c r="D371" t="s">
        <v>4460</v>
      </c>
      <c r="E371" t="s">
        <v>4860</v>
      </c>
      <c r="F371" t="s">
        <v>6946</v>
      </c>
      <c r="G371" t="s">
        <v>8995</v>
      </c>
      <c r="H371" t="s">
        <v>10827</v>
      </c>
      <c r="I371" t="s">
        <v>4460</v>
      </c>
      <c r="J371" t="s">
        <v>12353</v>
      </c>
      <c r="K371" t="s">
        <v>12428</v>
      </c>
      <c r="L371">
        <v>5</v>
      </c>
      <c r="M371">
        <v>5</v>
      </c>
      <c r="N371" t="s">
        <v>12505</v>
      </c>
      <c r="O371" t="s">
        <v>12511</v>
      </c>
      <c r="P371" t="str">
        <f t="shared" si="5"/>
        <v xml:space="preserve"> 26.31738705,44.01082432</v>
      </c>
    </row>
    <row r="372" spans="1:16" x14ac:dyDescent="0.3">
      <c r="A372" t="s">
        <v>385</v>
      </c>
      <c r="B372" t="s">
        <v>2411</v>
      </c>
      <c r="C372" t="s">
        <v>3551</v>
      </c>
      <c r="D372" t="s">
        <v>4460</v>
      </c>
      <c r="E372" t="s">
        <v>4861</v>
      </c>
      <c r="F372" t="s">
        <v>6947</v>
      </c>
      <c r="G372" t="s">
        <v>8996</v>
      </c>
      <c r="H372" t="s">
        <v>6942</v>
      </c>
      <c r="I372" t="s">
        <v>4460</v>
      </c>
      <c r="J372" t="s">
        <v>12353</v>
      </c>
      <c r="K372" t="s">
        <v>12428</v>
      </c>
      <c r="L372">
        <v>5</v>
      </c>
      <c r="M372">
        <v>5</v>
      </c>
      <c r="N372" t="s">
        <v>12505</v>
      </c>
      <c r="O372" t="s">
        <v>12511</v>
      </c>
      <c r="P372" t="str">
        <f t="shared" si="5"/>
        <v xml:space="preserve"> 26.27412726,43.90822410</v>
      </c>
    </row>
    <row r="373" spans="1:16" x14ac:dyDescent="0.3">
      <c r="A373" t="s">
        <v>386</v>
      </c>
      <c r="B373" t="s">
        <v>2412</v>
      </c>
      <c r="C373" t="s">
        <v>3552</v>
      </c>
      <c r="D373" t="s">
        <v>4460</v>
      </c>
      <c r="E373" t="s">
        <v>4862</v>
      </c>
      <c r="F373" t="s">
        <v>6948</v>
      </c>
      <c r="G373" t="s">
        <v>8997</v>
      </c>
      <c r="H373" t="s">
        <v>10828</v>
      </c>
      <c r="I373" t="s">
        <v>4460</v>
      </c>
      <c r="J373" t="s">
        <v>12353</v>
      </c>
      <c r="K373" t="s">
        <v>12428</v>
      </c>
      <c r="L373">
        <v>5</v>
      </c>
      <c r="M373">
        <v>5</v>
      </c>
      <c r="N373" t="s">
        <v>12505</v>
      </c>
      <c r="O373" t="s">
        <v>12511</v>
      </c>
      <c r="P373" t="str">
        <f t="shared" si="5"/>
        <v xml:space="preserve"> 26.26630099,43.89213198</v>
      </c>
    </row>
    <row r="374" spans="1:16" x14ac:dyDescent="0.3">
      <c r="A374" t="s">
        <v>387</v>
      </c>
      <c r="B374" t="s">
        <v>2413</v>
      </c>
      <c r="C374" t="s">
        <v>3553</v>
      </c>
      <c r="D374" t="s">
        <v>4460</v>
      </c>
      <c r="E374" t="s">
        <v>4854</v>
      </c>
      <c r="F374" t="s">
        <v>6949</v>
      </c>
      <c r="G374" t="s">
        <v>8998</v>
      </c>
      <c r="H374" t="s">
        <v>10829</v>
      </c>
      <c r="I374" t="s">
        <v>4460</v>
      </c>
      <c r="J374" t="s">
        <v>12353</v>
      </c>
      <c r="K374" t="s">
        <v>12428</v>
      </c>
      <c r="L374">
        <v>5</v>
      </c>
      <c r="M374">
        <v>5</v>
      </c>
      <c r="N374" t="s">
        <v>12505</v>
      </c>
      <c r="O374" t="s">
        <v>12511</v>
      </c>
      <c r="P374" t="str">
        <f t="shared" si="5"/>
        <v xml:space="preserve"> 26.34875259,43.99329569</v>
      </c>
    </row>
    <row r="375" spans="1:16" x14ac:dyDescent="0.3">
      <c r="A375" t="s">
        <v>388</v>
      </c>
      <c r="B375" t="s">
        <v>2414</v>
      </c>
      <c r="C375" t="s">
        <v>3554</v>
      </c>
      <c r="D375" t="s">
        <v>4460</v>
      </c>
      <c r="E375" t="s">
        <v>4863</v>
      </c>
      <c r="F375" t="s">
        <v>6950</v>
      </c>
      <c r="G375" t="s">
        <v>4851</v>
      </c>
      <c r="H375" t="s">
        <v>10830</v>
      </c>
      <c r="I375" t="s">
        <v>4460</v>
      </c>
      <c r="J375" t="s">
        <v>12353</v>
      </c>
      <c r="K375" t="s">
        <v>12428</v>
      </c>
      <c r="L375">
        <v>5</v>
      </c>
      <c r="M375">
        <v>5</v>
      </c>
      <c r="N375" t="s">
        <v>12505</v>
      </c>
      <c r="O375" t="s">
        <v>12511</v>
      </c>
      <c r="P375" t="str">
        <f t="shared" si="5"/>
        <v xml:space="preserve"> 26.32949435,43.99087190</v>
      </c>
    </row>
    <row r="376" spans="1:16" x14ac:dyDescent="0.3">
      <c r="A376" t="s">
        <v>389</v>
      </c>
      <c r="B376" t="s">
        <v>2415</v>
      </c>
      <c r="C376" t="s">
        <v>3555</v>
      </c>
      <c r="D376" t="s">
        <v>4460</v>
      </c>
      <c r="E376" t="s">
        <v>4864</v>
      </c>
      <c r="F376" t="s">
        <v>6951</v>
      </c>
      <c r="G376" t="s">
        <v>8999</v>
      </c>
      <c r="H376" t="s">
        <v>6949</v>
      </c>
      <c r="I376" t="s">
        <v>4460</v>
      </c>
      <c r="J376" t="s">
        <v>12353</v>
      </c>
      <c r="K376" t="s">
        <v>12428</v>
      </c>
      <c r="L376">
        <v>5</v>
      </c>
      <c r="M376">
        <v>5</v>
      </c>
      <c r="N376" t="s">
        <v>12505</v>
      </c>
      <c r="O376" t="s">
        <v>12511</v>
      </c>
      <c r="P376" t="str">
        <f t="shared" si="5"/>
        <v xml:space="preserve"> 26.33608085,44.01446213</v>
      </c>
    </row>
    <row r="377" spans="1:16" x14ac:dyDescent="0.3">
      <c r="A377" t="s">
        <v>390</v>
      </c>
      <c r="B377" t="s">
        <v>2416</v>
      </c>
      <c r="C377" t="s">
        <v>3556</v>
      </c>
      <c r="D377" t="s">
        <v>4460</v>
      </c>
      <c r="E377" t="s">
        <v>4865</v>
      </c>
      <c r="F377" t="s">
        <v>6952</v>
      </c>
      <c r="G377" t="s">
        <v>9000</v>
      </c>
      <c r="H377" t="s">
        <v>10831</v>
      </c>
      <c r="I377" t="s">
        <v>4460</v>
      </c>
      <c r="J377" t="s">
        <v>12353</v>
      </c>
      <c r="K377" t="s">
        <v>12428</v>
      </c>
      <c r="L377">
        <v>5</v>
      </c>
      <c r="M377">
        <v>5</v>
      </c>
      <c r="N377" t="s">
        <v>12505</v>
      </c>
      <c r="O377" t="s">
        <v>12511</v>
      </c>
      <c r="P377" t="str">
        <f t="shared" si="5"/>
        <v xml:space="preserve"> 26.34097808,44.00106091</v>
      </c>
    </row>
    <row r="378" spans="1:16" x14ac:dyDescent="0.3">
      <c r="A378" t="s">
        <v>391</v>
      </c>
      <c r="B378" t="s">
        <v>2417</v>
      </c>
      <c r="C378" t="s">
        <v>3557</v>
      </c>
      <c r="D378" t="s">
        <v>4460</v>
      </c>
      <c r="E378" t="s">
        <v>4866</v>
      </c>
      <c r="F378" t="s">
        <v>6953</v>
      </c>
      <c r="G378" t="s">
        <v>9001</v>
      </c>
      <c r="H378" t="s">
        <v>10832</v>
      </c>
      <c r="I378" t="s">
        <v>4460</v>
      </c>
      <c r="J378" t="s">
        <v>12353</v>
      </c>
      <c r="K378" t="s">
        <v>12428</v>
      </c>
      <c r="L378">
        <v>5</v>
      </c>
      <c r="M378">
        <v>5</v>
      </c>
      <c r="N378" t="s">
        <v>12505</v>
      </c>
      <c r="O378" t="s">
        <v>12511</v>
      </c>
      <c r="P378" t="str">
        <f t="shared" si="5"/>
        <v xml:space="preserve"> 26.33330227,43.94567770</v>
      </c>
    </row>
    <row r="379" spans="1:16" x14ac:dyDescent="0.3">
      <c r="A379" t="s">
        <v>392</v>
      </c>
      <c r="B379" t="s">
        <v>2418</v>
      </c>
      <c r="C379" t="s">
        <v>3558</v>
      </c>
      <c r="D379" t="s">
        <v>4460</v>
      </c>
      <c r="E379" t="s">
        <v>4867</v>
      </c>
      <c r="F379" t="s">
        <v>6954</v>
      </c>
      <c r="G379" t="s">
        <v>9002</v>
      </c>
      <c r="H379" t="s">
        <v>10833</v>
      </c>
      <c r="I379" t="s">
        <v>4460</v>
      </c>
      <c r="J379" t="s">
        <v>12353</v>
      </c>
      <c r="K379" t="s">
        <v>12428</v>
      </c>
      <c r="L379">
        <v>5</v>
      </c>
      <c r="M379">
        <v>5</v>
      </c>
      <c r="N379" t="s">
        <v>12505</v>
      </c>
      <c r="O379" t="s">
        <v>12511</v>
      </c>
      <c r="P379" t="str">
        <f t="shared" si="5"/>
        <v xml:space="preserve"> 26.34830198,43.93740443</v>
      </c>
    </row>
    <row r="380" spans="1:16" x14ac:dyDescent="0.3">
      <c r="A380" t="s">
        <v>393</v>
      </c>
      <c r="B380" t="s">
        <v>2138</v>
      </c>
      <c r="C380" t="s">
        <v>3281</v>
      </c>
      <c r="D380" t="s">
        <v>4460</v>
      </c>
      <c r="E380" t="s">
        <v>4868</v>
      </c>
      <c r="F380" t="s">
        <v>6955</v>
      </c>
      <c r="G380" t="s">
        <v>9003</v>
      </c>
      <c r="H380" t="s">
        <v>10834</v>
      </c>
      <c r="I380" t="s">
        <v>4460</v>
      </c>
      <c r="J380" t="s">
        <v>12353</v>
      </c>
      <c r="K380" t="s">
        <v>12428</v>
      </c>
      <c r="L380">
        <v>5</v>
      </c>
      <c r="M380">
        <v>5</v>
      </c>
      <c r="N380" t="s">
        <v>12505</v>
      </c>
      <c r="O380" t="s">
        <v>12511</v>
      </c>
      <c r="P380" t="str">
        <f t="shared" si="5"/>
        <v xml:space="preserve"> 26.34353914,43.92864908</v>
      </c>
    </row>
    <row r="381" spans="1:16" x14ac:dyDescent="0.3">
      <c r="A381" t="s">
        <v>394</v>
      </c>
      <c r="B381" t="s">
        <v>2419</v>
      </c>
      <c r="C381" t="s">
        <v>3559</v>
      </c>
      <c r="D381" t="s">
        <v>4460</v>
      </c>
      <c r="E381" t="s">
        <v>4869</v>
      </c>
      <c r="F381" t="s">
        <v>6956</v>
      </c>
      <c r="G381" t="s">
        <v>9004</v>
      </c>
      <c r="H381" t="s">
        <v>10835</v>
      </c>
      <c r="I381" t="s">
        <v>4460</v>
      </c>
      <c r="J381" t="s">
        <v>12353</v>
      </c>
      <c r="K381" t="s">
        <v>12428</v>
      </c>
      <c r="L381">
        <v>5</v>
      </c>
      <c r="M381">
        <v>5</v>
      </c>
      <c r="N381" t="s">
        <v>12505</v>
      </c>
      <c r="O381" t="s">
        <v>12511</v>
      </c>
      <c r="P381" t="str">
        <f t="shared" si="5"/>
        <v xml:space="preserve"> 26.33337095,43.97123547</v>
      </c>
    </row>
    <row r="382" spans="1:16" x14ac:dyDescent="0.3">
      <c r="A382" t="s">
        <v>395</v>
      </c>
      <c r="B382" t="s">
        <v>2420</v>
      </c>
      <c r="C382" t="s">
        <v>3560</v>
      </c>
      <c r="D382" t="s">
        <v>4460</v>
      </c>
      <c r="E382" t="s">
        <v>4870</v>
      </c>
      <c r="F382" t="s">
        <v>6957</v>
      </c>
      <c r="G382" t="s">
        <v>4882</v>
      </c>
      <c r="H382" t="s">
        <v>10836</v>
      </c>
      <c r="I382" t="s">
        <v>4460</v>
      </c>
      <c r="J382" t="s">
        <v>12353</v>
      </c>
      <c r="K382" t="s">
        <v>12428</v>
      </c>
      <c r="L382">
        <v>5</v>
      </c>
      <c r="M382">
        <v>5</v>
      </c>
      <c r="N382" t="s">
        <v>12505</v>
      </c>
      <c r="O382" t="s">
        <v>12511</v>
      </c>
      <c r="P382" t="str">
        <f t="shared" si="5"/>
        <v xml:space="preserve"> 26.32554556,43.95416483</v>
      </c>
    </row>
    <row r="383" spans="1:16" x14ac:dyDescent="0.3">
      <c r="A383" t="s">
        <v>396</v>
      </c>
      <c r="B383" t="s">
        <v>2421</v>
      </c>
      <c r="C383" t="s">
        <v>3561</v>
      </c>
      <c r="D383" t="s">
        <v>4460</v>
      </c>
      <c r="E383" t="s">
        <v>4871</v>
      </c>
      <c r="F383" t="s">
        <v>6958</v>
      </c>
      <c r="G383" t="s">
        <v>4833</v>
      </c>
      <c r="H383" t="s">
        <v>10837</v>
      </c>
      <c r="I383" t="s">
        <v>4460</v>
      </c>
      <c r="J383" t="s">
        <v>12353</v>
      </c>
      <c r="K383" t="s">
        <v>12428</v>
      </c>
      <c r="L383">
        <v>5</v>
      </c>
      <c r="M383">
        <v>5</v>
      </c>
      <c r="N383" t="s">
        <v>12505</v>
      </c>
      <c r="O383" t="s">
        <v>12511</v>
      </c>
      <c r="P383" t="str">
        <f t="shared" si="5"/>
        <v xml:space="preserve"> 26.33131725,43.96819962</v>
      </c>
    </row>
    <row r="384" spans="1:16" x14ac:dyDescent="0.3">
      <c r="A384" t="s">
        <v>397</v>
      </c>
      <c r="B384" t="s">
        <v>2115</v>
      </c>
      <c r="C384" t="s">
        <v>3258</v>
      </c>
      <c r="D384" t="s">
        <v>4460</v>
      </c>
      <c r="E384" t="s">
        <v>4872</v>
      </c>
      <c r="F384" t="s">
        <v>6959</v>
      </c>
      <c r="G384" t="s">
        <v>9005</v>
      </c>
      <c r="H384" t="s">
        <v>10838</v>
      </c>
      <c r="I384" t="s">
        <v>4460</v>
      </c>
      <c r="J384" t="s">
        <v>12353</v>
      </c>
      <c r="K384" t="s">
        <v>12428</v>
      </c>
      <c r="L384">
        <v>5</v>
      </c>
      <c r="M384">
        <v>5</v>
      </c>
      <c r="N384" t="s">
        <v>12505</v>
      </c>
      <c r="O384" t="s">
        <v>12511</v>
      </c>
      <c r="P384" t="str">
        <f t="shared" si="5"/>
        <v xml:space="preserve"> 26.34536945,43.96653818</v>
      </c>
    </row>
    <row r="385" spans="1:16" x14ac:dyDescent="0.3">
      <c r="A385" t="s">
        <v>398</v>
      </c>
      <c r="B385" t="s">
        <v>2422</v>
      </c>
      <c r="C385" t="s">
        <v>3562</v>
      </c>
      <c r="D385" t="s">
        <v>4460</v>
      </c>
      <c r="E385" t="s">
        <v>4873</v>
      </c>
      <c r="F385" t="s">
        <v>6960</v>
      </c>
      <c r="G385" t="s">
        <v>9006</v>
      </c>
      <c r="H385" t="s">
        <v>10839</v>
      </c>
      <c r="I385" t="s">
        <v>4460</v>
      </c>
      <c r="J385" t="s">
        <v>12353</v>
      </c>
      <c r="K385" t="s">
        <v>12428</v>
      </c>
      <c r="L385">
        <v>5</v>
      </c>
      <c r="M385">
        <v>5</v>
      </c>
      <c r="N385" t="s">
        <v>12505</v>
      </c>
      <c r="O385" t="s">
        <v>12511</v>
      </c>
      <c r="P385" t="str">
        <f t="shared" si="5"/>
        <v xml:space="preserve"> 26.36600844,43.96108733</v>
      </c>
    </row>
    <row r="386" spans="1:16" x14ac:dyDescent="0.3">
      <c r="A386" t="s">
        <v>399</v>
      </c>
      <c r="B386" t="s">
        <v>2423</v>
      </c>
      <c r="C386" t="s">
        <v>3563</v>
      </c>
      <c r="D386" t="s">
        <v>4460</v>
      </c>
      <c r="E386" t="s">
        <v>4874</v>
      </c>
      <c r="F386" t="s">
        <v>6961</v>
      </c>
      <c r="G386" t="s">
        <v>9007</v>
      </c>
      <c r="H386" t="s">
        <v>10840</v>
      </c>
      <c r="I386" t="s">
        <v>4460</v>
      </c>
      <c r="J386" t="s">
        <v>12353</v>
      </c>
      <c r="K386" t="s">
        <v>12428</v>
      </c>
      <c r="L386">
        <v>5</v>
      </c>
      <c r="M386">
        <v>5</v>
      </c>
      <c r="N386" t="s">
        <v>12505</v>
      </c>
      <c r="O386" t="s">
        <v>12511</v>
      </c>
      <c r="P386" t="str">
        <f t="shared" si="5"/>
        <v xml:space="preserve"> 26.36401199,43.93200617</v>
      </c>
    </row>
    <row r="387" spans="1:16" x14ac:dyDescent="0.3">
      <c r="A387" t="s">
        <v>400</v>
      </c>
      <c r="B387" t="s">
        <v>2424</v>
      </c>
      <c r="C387" t="s">
        <v>3564</v>
      </c>
      <c r="D387" t="s">
        <v>4460</v>
      </c>
      <c r="E387" t="s">
        <v>4875</v>
      </c>
      <c r="F387" t="s">
        <v>6962</v>
      </c>
      <c r="G387" t="s">
        <v>9008</v>
      </c>
      <c r="H387" t="s">
        <v>6915</v>
      </c>
      <c r="I387" t="s">
        <v>4460</v>
      </c>
      <c r="J387" t="s">
        <v>12353</v>
      </c>
      <c r="K387" t="s">
        <v>12428</v>
      </c>
      <c r="L387">
        <v>5</v>
      </c>
      <c r="M387">
        <v>5</v>
      </c>
      <c r="N387" t="s">
        <v>12505</v>
      </c>
      <c r="O387" t="s">
        <v>12511</v>
      </c>
      <c r="P387" t="str">
        <f t="shared" ref="P387:P450" si="6">_xlfn.CONCAT(G387,",",H387)</f>
        <v xml:space="preserve"> 26.37575367,43.95753104</v>
      </c>
    </row>
    <row r="388" spans="1:16" x14ac:dyDescent="0.3">
      <c r="A388" t="s">
        <v>401</v>
      </c>
      <c r="B388" t="s">
        <v>2425</v>
      </c>
      <c r="C388" t="s">
        <v>3565</v>
      </c>
      <c r="D388" t="s">
        <v>4460</v>
      </c>
      <c r="E388" t="s">
        <v>4876</v>
      </c>
      <c r="F388" t="s">
        <v>6963</v>
      </c>
      <c r="G388" t="s">
        <v>9009</v>
      </c>
      <c r="H388" t="s">
        <v>10841</v>
      </c>
      <c r="I388" t="s">
        <v>4460</v>
      </c>
      <c r="J388" t="s">
        <v>12353</v>
      </c>
      <c r="K388" t="s">
        <v>12428</v>
      </c>
      <c r="L388">
        <v>5</v>
      </c>
      <c r="M388">
        <v>5</v>
      </c>
      <c r="N388" t="s">
        <v>12505</v>
      </c>
      <c r="O388" t="s">
        <v>12511</v>
      </c>
      <c r="P388" t="str">
        <f t="shared" si="6"/>
        <v xml:space="preserve"> 26.32385581,43.89562841</v>
      </c>
    </row>
    <row r="389" spans="1:16" x14ac:dyDescent="0.3">
      <c r="A389" t="s">
        <v>402</v>
      </c>
      <c r="B389" t="s">
        <v>2426</v>
      </c>
      <c r="C389" t="s">
        <v>3566</v>
      </c>
      <c r="D389" t="s">
        <v>4460</v>
      </c>
      <c r="E389" t="s">
        <v>4877</v>
      </c>
      <c r="F389" t="s">
        <v>6964</v>
      </c>
      <c r="G389" t="s">
        <v>9010</v>
      </c>
      <c r="H389" t="s">
        <v>10842</v>
      </c>
      <c r="I389" t="s">
        <v>4460</v>
      </c>
      <c r="J389" t="s">
        <v>12353</v>
      </c>
      <c r="K389" t="s">
        <v>12428</v>
      </c>
      <c r="L389">
        <v>5</v>
      </c>
      <c r="M389">
        <v>5</v>
      </c>
      <c r="N389" t="s">
        <v>12505</v>
      </c>
      <c r="O389" t="s">
        <v>12511</v>
      </c>
      <c r="P389" t="str">
        <f t="shared" si="6"/>
        <v xml:space="preserve"> 26.31935368,43.98760129</v>
      </c>
    </row>
    <row r="390" spans="1:16" x14ac:dyDescent="0.3">
      <c r="A390" t="s">
        <v>403</v>
      </c>
      <c r="B390" t="s">
        <v>2427</v>
      </c>
      <c r="C390" t="s">
        <v>3567</v>
      </c>
      <c r="D390" t="s">
        <v>4460</v>
      </c>
      <c r="E390" t="s">
        <v>4878</v>
      </c>
      <c r="F390" t="s">
        <v>6965</v>
      </c>
      <c r="G390" t="s">
        <v>9011</v>
      </c>
      <c r="H390" t="s">
        <v>10843</v>
      </c>
      <c r="I390" t="s">
        <v>4460</v>
      </c>
      <c r="J390" t="s">
        <v>12353</v>
      </c>
      <c r="K390" t="s">
        <v>12428</v>
      </c>
      <c r="L390">
        <v>5</v>
      </c>
      <c r="M390">
        <v>5</v>
      </c>
      <c r="N390" t="s">
        <v>12505</v>
      </c>
      <c r="O390" t="s">
        <v>12511</v>
      </c>
      <c r="P390" t="str">
        <f t="shared" si="6"/>
        <v xml:space="preserve"> 26.31270269,43.97439207</v>
      </c>
    </row>
    <row r="391" spans="1:16" x14ac:dyDescent="0.3">
      <c r="A391" t="s">
        <v>404</v>
      </c>
      <c r="B391" t="s">
        <v>2428</v>
      </c>
      <c r="C391" t="s">
        <v>3568</v>
      </c>
      <c r="D391" t="s">
        <v>4460</v>
      </c>
      <c r="E391" t="s">
        <v>4879</v>
      </c>
      <c r="F391" t="s">
        <v>6966</v>
      </c>
      <c r="G391" t="s">
        <v>9012</v>
      </c>
      <c r="H391" t="s">
        <v>10844</v>
      </c>
      <c r="I391" t="s">
        <v>4460</v>
      </c>
      <c r="J391" t="s">
        <v>12353</v>
      </c>
      <c r="K391" t="s">
        <v>12428</v>
      </c>
      <c r="L391">
        <v>5</v>
      </c>
      <c r="M391">
        <v>5</v>
      </c>
      <c r="N391" t="s">
        <v>12505</v>
      </c>
      <c r="O391" t="s">
        <v>12511</v>
      </c>
      <c r="P391" t="str">
        <f t="shared" si="6"/>
        <v xml:space="preserve"> 26.28471603,43.96774761</v>
      </c>
    </row>
    <row r="392" spans="1:16" x14ac:dyDescent="0.3">
      <c r="A392" t="s">
        <v>405</v>
      </c>
      <c r="B392" t="s">
        <v>2429</v>
      </c>
      <c r="C392" t="s">
        <v>3569</v>
      </c>
      <c r="D392" t="s">
        <v>4460</v>
      </c>
      <c r="E392" t="s">
        <v>4880</v>
      </c>
      <c r="F392" t="s">
        <v>6967</v>
      </c>
      <c r="G392" t="s">
        <v>9013</v>
      </c>
      <c r="H392" t="s">
        <v>10845</v>
      </c>
      <c r="I392" t="s">
        <v>4460</v>
      </c>
      <c r="J392" t="s">
        <v>12353</v>
      </c>
      <c r="K392" t="s">
        <v>12428</v>
      </c>
      <c r="L392">
        <v>5</v>
      </c>
      <c r="M392">
        <v>5</v>
      </c>
      <c r="N392" t="s">
        <v>12505</v>
      </c>
      <c r="O392" t="s">
        <v>12511</v>
      </c>
      <c r="P392" t="str">
        <f t="shared" si="6"/>
        <v xml:space="preserve"> 26.29095391,43.97188608</v>
      </c>
    </row>
    <row r="393" spans="1:16" x14ac:dyDescent="0.3">
      <c r="A393" t="s">
        <v>406</v>
      </c>
      <c r="B393" t="s">
        <v>2162</v>
      </c>
      <c r="C393" t="s">
        <v>3304</v>
      </c>
      <c r="D393" t="s">
        <v>4460</v>
      </c>
      <c r="E393" t="s">
        <v>4881</v>
      </c>
      <c r="F393" t="s">
        <v>6968</v>
      </c>
      <c r="G393" t="s">
        <v>9014</v>
      </c>
      <c r="H393" t="s">
        <v>10846</v>
      </c>
      <c r="I393" t="s">
        <v>4460</v>
      </c>
      <c r="J393" t="s">
        <v>12353</v>
      </c>
      <c r="K393" t="s">
        <v>12428</v>
      </c>
      <c r="L393">
        <v>5</v>
      </c>
      <c r="M393">
        <v>5</v>
      </c>
      <c r="N393" t="s">
        <v>12505</v>
      </c>
      <c r="O393" t="s">
        <v>12511</v>
      </c>
      <c r="P393" t="str">
        <f t="shared" si="6"/>
        <v xml:space="preserve"> 26.30360372,43.96774072</v>
      </c>
    </row>
    <row r="394" spans="1:16" x14ac:dyDescent="0.3">
      <c r="A394" t="s">
        <v>407</v>
      </c>
      <c r="B394" t="s">
        <v>2430</v>
      </c>
      <c r="C394" t="s">
        <v>3570</v>
      </c>
      <c r="D394" t="s">
        <v>4460</v>
      </c>
      <c r="E394" t="s">
        <v>4882</v>
      </c>
      <c r="F394" t="s">
        <v>6969</v>
      </c>
      <c r="G394" t="s">
        <v>9015</v>
      </c>
      <c r="H394" t="s">
        <v>10847</v>
      </c>
      <c r="I394" t="s">
        <v>4460</v>
      </c>
      <c r="J394" t="s">
        <v>12353</v>
      </c>
      <c r="K394" t="s">
        <v>12428</v>
      </c>
      <c r="L394">
        <v>5</v>
      </c>
      <c r="M394">
        <v>5</v>
      </c>
      <c r="N394" t="s">
        <v>12505</v>
      </c>
      <c r="O394" t="s">
        <v>12511</v>
      </c>
      <c r="P394" t="str">
        <f t="shared" si="6"/>
        <v xml:space="preserve"> 26.31733948,43.95383014</v>
      </c>
    </row>
    <row r="395" spans="1:16" x14ac:dyDescent="0.3">
      <c r="A395" t="s">
        <v>408</v>
      </c>
      <c r="B395" t="s">
        <v>2431</v>
      </c>
      <c r="C395" t="s">
        <v>3571</v>
      </c>
      <c r="D395" t="s">
        <v>4460</v>
      </c>
      <c r="E395" t="s">
        <v>4883</v>
      </c>
      <c r="F395" t="s">
        <v>6970</v>
      </c>
      <c r="G395" t="s">
        <v>9016</v>
      </c>
      <c r="H395" t="s">
        <v>6926</v>
      </c>
      <c r="I395" t="s">
        <v>4460</v>
      </c>
      <c r="J395" t="s">
        <v>12353</v>
      </c>
      <c r="K395" t="s">
        <v>12428</v>
      </c>
      <c r="L395">
        <v>5</v>
      </c>
      <c r="M395">
        <v>5</v>
      </c>
      <c r="N395" t="s">
        <v>12505</v>
      </c>
      <c r="O395" t="s">
        <v>12511</v>
      </c>
      <c r="P395" t="str">
        <f t="shared" si="6"/>
        <v xml:space="preserve"> 26.32200011,43.92512698</v>
      </c>
    </row>
    <row r="396" spans="1:16" x14ac:dyDescent="0.3">
      <c r="A396" t="s">
        <v>409</v>
      </c>
      <c r="B396" t="s">
        <v>2432</v>
      </c>
      <c r="C396" t="s">
        <v>3572</v>
      </c>
      <c r="D396" t="s">
        <v>4460</v>
      </c>
      <c r="E396" t="s">
        <v>4884</v>
      </c>
      <c r="F396" t="s">
        <v>6971</v>
      </c>
      <c r="G396" t="s">
        <v>9017</v>
      </c>
      <c r="H396" t="s">
        <v>10848</v>
      </c>
      <c r="I396" t="s">
        <v>4460</v>
      </c>
      <c r="J396" t="s">
        <v>12353</v>
      </c>
      <c r="K396" t="s">
        <v>12428</v>
      </c>
      <c r="L396">
        <v>5</v>
      </c>
      <c r="M396">
        <v>5</v>
      </c>
      <c r="N396" t="s">
        <v>12505</v>
      </c>
      <c r="O396" t="s">
        <v>12511</v>
      </c>
      <c r="P396" t="str">
        <f t="shared" si="6"/>
        <v xml:space="preserve"> 26.30313928,43.90247269</v>
      </c>
    </row>
    <row r="397" spans="1:16" x14ac:dyDescent="0.3">
      <c r="A397" t="s">
        <v>410</v>
      </c>
      <c r="B397" t="s">
        <v>2433</v>
      </c>
      <c r="C397" t="s">
        <v>3573</v>
      </c>
      <c r="D397" t="s">
        <v>4460</v>
      </c>
      <c r="E397" t="s">
        <v>4885</v>
      </c>
      <c r="F397" t="s">
        <v>6972</v>
      </c>
      <c r="G397" t="s">
        <v>9018</v>
      </c>
      <c r="H397" t="s">
        <v>10849</v>
      </c>
      <c r="I397" t="s">
        <v>4460</v>
      </c>
      <c r="J397" t="s">
        <v>12353</v>
      </c>
      <c r="K397" t="s">
        <v>12428</v>
      </c>
      <c r="L397">
        <v>5</v>
      </c>
      <c r="M397">
        <v>5</v>
      </c>
      <c r="N397" t="s">
        <v>12505</v>
      </c>
      <c r="O397" t="s">
        <v>12511</v>
      </c>
      <c r="P397" t="str">
        <f t="shared" si="6"/>
        <v xml:space="preserve"> 26.33088121,43.93585600</v>
      </c>
    </row>
    <row r="398" spans="1:16" x14ac:dyDescent="0.3">
      <c r="A398" t="s">
        <v>411</v>
      </c>
      <c r="B398" t="s">
        <v>2434</v>
      </c>
      <c r="C398" t="s">
        <v>3574</v>
      </c>
      <c r="D398" t="s">
        <v>4460</v>
      </c>
      <c r="E398" t="s">
        <v>4886</v>
      </c>
      <c r="F398" t="s">
        <v>6973</v>
      </c>
      <c r="G398" t="s">
        <v>9019</v>
      </c>
      <c r="H398" t="s">
        <v>10850</v>
      </c>
      <c r="I398" t="s">
        <v>4460</v>
      </c>
      <c r="J398" t="s">
        <v>12353</v>
      </c>
      <c r="K398" t="s">
        <v>12428</v>
      </c>
      <c r="L398">
        <v>5</v>
      </c>
      <c r="M398">
        <v>5</v>
      </c>
      <c r="N398" t="s">
        <v>12505</v>
      </c>
      <c r="O398" t="s">
        <v>12511</v>
      </c>
      <c r="P398" t="str">
        <f t="shared" si="6"/>
        <v xml:space="preserve"> 26.32155350,43.94147604</v>
      </c>
    </row>
    <row r="399" spans="1:16" x14ac:dyDescent="0.3">
      <c r="A399" t="s">
        <v>412</v>
      </c>
      <c r="B399" t="s">
        <v>2435</v>
      </c>
      <c r="C399" t="s">
        <v>3575</v>
      </c>
      <c r="D399" t="s">
        <v>4460</v>
      </c>
      <c r="E399" t="s">
        <v>4887</v>
      </c>
      <c r="F399" t="s">
        <v>6974</v>
      </c>
      <c r="G399" t="s">
        <v>9020</v>
      </c>
      <c r="H399" t="s">
        <v>10851</v>
      </c>
      <c r="I399" t="s">
        <v>4460</v>
      </c>
      <c r="J399" t="s">
        <v>12353</v>
      </c>
      <c r="K399" t="s">
        <v>12428</v>
      </c>
      <c r="L399">
        <v>5</v>
      </c>
      <c r="M399">
        <v>5</v>
      </c>
      <c r="N399" t="s">
        <v>12505</v>
      </c>
      <c r="O399" t="s">
        <v>12511</v>
      </c>
      <c r="P399" t="str">
        <f t="shared" si="6"/>
        <v xml:space="preserve"> 26.30185553,43.94399545</v>
      </c>
    </row>
    <row r="400" spans="1:16" x14ac:dyDescent="0.3">
      <c r="A400" t="s">
        <v>413</v>
      </c>
      <c r="B400" t="s">
        <v>2436</v>
      </c>
      <c r="C400" t="s">
        <v>3576</v>
      </c>
      <c r="D400" t="s">
        <v>4460</v>
      </c>
      <c r="E400" t="s">
        <v>4888</v>
      </c>
      <c r="F400" t="s">
        <v>6975</v>
      </c>
      <c r="G400" t="s">
        <v>9021</v>
      </c>
      <c r="H400" t="s">
        <v>10852</v>
      </c>
      <c r="I400" t="s">
        <v>4460</v>
      </c>
      <c r="J400" t="s">
        <v>12353</v>
      </c>
      <c r="K400" t="s">
        <v>12428</v>
      </c>
      <c r="L400">
        <v>5</v>
      </c>
      <c r="M400">
        <v>5</v>
      </c>
      <c r="N400" t="s">
        <v>12505</v>
      </c>
      <c r="O400" t="s">
        <v>12511</v>
      </c>
      <c r="P400" t="str">
        <f t="shared" si="6"/>
        <v xml:space="preserve"> 26.29338886,43.93137252</v>
      </c>
    </row>
    <row r="401" spans="1:16" x14ac:dyDescent="0.3">
      <c r="A401" t="s">
        <v>414</v>
      </c>
      <c r="B401" t="s">
        <v>2437</v>
      </c>
      <c r="C401" t="s">
        <v>3577</v>
      </c>
      <c r="D401" t="s">
        <v>4460</v>
      </c>
      <c r="E401" t="s">
        <v>4889</v>
      </c>
      <c r="F401" t="s">
        <v>6976</v>
      </c>
      <c r="G401" t="s">
        <v>9022</v>
      </c>
      <c r="H401" t="s">
        <v>10853</v>
      </c>
      <c r="I401" t="s">
        <v>4460</v>
      </c>
      <c r="J401" t="s">
        <v>12353</v>
      </c>
      <c r="K401" t="s">
        <v>12428</v>
      </c>
      <c r="L401">
        <v>5</v>
      </c>
      <c r="M401">
        <v>5</v>
      </c>
      <c r="N401" t="s">
        <v>12505</v>
      </c>
      <c r="O401" t="s">
        <v>12511</v>
      </c>
      <c r="P401" t="str">
        <f t="shared" si="6"/>
        <v xml:space="preserve"> 26.27953418,43.93755870</v>
      </c>
    </row>
    <row r="402" spans="1:16" x14ac:dyDescent="0.3">
      <c r="A402" t="s">
        <v>415</v>
      </c>
      <c r="B402" t="s">
        <v>2438</v>
      </c>
      <c r="C402" t="s">
        <v>3578</v>
      </c>
      <c r="D402" t="s">
        <v>4460</v>
      </c>
      <c r="E402" t="s">
        <v>4890</v>
      </c>
      <c r="F402" t="s">
        <v>6977</v>
      </c>
      <c r="G402" t="s">
        <v>9023</v>
      </c>
      <c r="H402" t="s">
        <v>10854</v>
      </c>
      <c r="I402" t="s">
        <v>4460</v>
      </c>
      <c r="J402" t="s">
        <v>12353</v>
      </c>
      <c r="K402" t="s">
        <v>12428</v>
      </c>
      <c r="L402">
        <v>5</v>
      </c>
      <c r="M402">
        <v>5</v>
      </c>
      <c r="N402" t="s">
        <v>12505</v>
      </c>
      <c r="O402" t="s">
        <v>12511</v>
      </c>
      <c r="P402" t="str">
        <f t="shared" si="6"/>
        <v xml:space="preserve"> 26.22314117,43.94105120</v>
      </c>
    </row>
    <row r="403" spans="1:16" x14ac:dyDescent="0.3">
      <c r="A403" t="s">
        <v>416</v>
      </c>
      <c r="B403" t="s">
        <v>2439</v>
      </c>
      <c r="C403" t="s">
        <v>3579</v>
      </c>
      <c r="D403" t="s">
        <v>4460</v>
      </c>
      <c r="E403" t="s">
        <v>4891</v>
      </c>
      <c r="F403" t="s">
        <v>6978</v>
      </c>
      <c r="G403" t="s">
        <v>9024</v>
      </c>
      <c r="H403" t="s">
        <v>10855</v>
      </c>
      <c r="I403" t="s">
        <v>4460</v>
      </c>
      <c r="J403" t="s">
        <v>12353</v>
      </c>
      <c r="K403" t="s">
        <v>12428</v>
      </c>
      <c r="L403">
        <v>5</v>
      </c>
      <c r="M403">
        <v>5</v>
      </c>
      <c r="N403" t="s">
        <v>12505</v>
      </c>
      <c r="O403" t="s">
        <v>12511</v>
      </c>
      <c r="P403" t="str">
        <f t="shared" si="6"/>
        <v xml:space="preserve"> 26.24143503,43.91954773</v>
      </c>
    </row>
    <row r="404" spans="1:16" x14ac:dyDescent="0.3">
      <c r="A404" t="s">
        <v>417</v>
      </c>
      <c r="B404" t="s">
        <v>2440</v>
      </c>
      <c r="C404" t="s">
        <v>3580</v>
      </c>
      <c r="D404" t="s">
        <v>4460</v>
      </c>
      <c r="E404" t="s">
        <v>4892</v>
      </c>
      <c r="F404" t="s">
        <v>6979</v>
      </c>
      <c r="G404" t="s">
        <v>9025</v>
      </c>
      <c r="H404" t="s">
        <v>10856</v>
      </c>
      <c r="I404" t="s">
        <v>4460</v>
      </c>
      <c r="J404" t="s">
        <v>12353</v>
      </c>
      <c r="K404" t="s">
        <v>12428</v>
      </c>
      <c r="L404">
        <v>5</v>
      </c>
      <c r="M404">
        <v>5</v>
      </c>
      <c r="N404" t="s">
        <v>12505</v>
      </c>
      <c r="O404" t="s">
        <v>12511</v>
      </c>
      <c r="P404" t="str">
        <f t="shared" si="6"/>
        <v xml:space="preserve"> 26.27111886,43.94460653</v>
      </c>
    </row>
    <row r="405" spans="1:16" x14ac:dyDescent="0.3">
      <c r="A405" t="s">
        <v>418</v>
      </c>
      <c r="B405" t="s">
        <v>2441</v>
      </c>
      <c r="C405" t="s">
        <v>3581</v>
      </c>
      <c r="D405" t="s">
        <v>4460</v>
      </c>
      <c r="E405" t="s">
        <v>4893</v>
      </c>
      <c r="F405" t="s">
        <v>6980</v>
      </c>
      <c r="G405" t="s">
        <v>9026</v>
      </c>
      <c r="H405" t="s">
        <v>10857</v>
      </c>
      <c r="I405" t="s">
        <v>4460</v>
      </c>
      <c r="J405" t="s">
        <v>12353</v>
      </c>
      <c r="K405" t="s">
        <v>12428</v>
      </c>
      <c r="L405">
        <v>5</v>
      </c>
      <c r="M405">
        <v>5</v>
      </c>
      <c r="N405" t="s">
        <v>12505</v>
      </c>
      <c r="O405" t="s">
        <v>12511</v>
      </c>
      <c r="P405" t="str">
        <f t="shared" si="6"/>
        <v xml:space="preserve"> 26.20572287,43.93118916</v>
      </c>
    </row>
    <row r="406" spans="1:16" x14ac:dyDescent="0.3">
      <c r="A406" t="s">
        <v>419</v>
      </c>
      <c r="B406" t="s">
        <v>2442</v>
      </c>
      <c r="C406" t="s">
        <v>3582</v>
      </c>
      <c r="D406" t="s">
        <v>4460</v>
      </c>
      <c r="E406" t="s">
        <v>4894</v>
      </c>
      <c r="F406" t="s">
        <v>6981</v>
      </c>
      <c r="G406" t="s">
        <v>9027</v>
      </c>
      <c r="H406" t="s">
        <v>10858</v>
      </c>
      <c r="I406" t="s">
        <v>4460</v>
      </c>
      <c r="J406" t="s">
        <v>12353</v>
      </c>
      <c r="K406" t="s">
        <v>12428</v>
      </c>
      <c r="L406">
        <v>5</v>
      </c>
      <c r="M406">
        <v>5</v>
      </c>
      <c r="N406" t="s">
        <v>12505</v>
      </c>
      <c r="O406" t="s">
        <v>12511</v>
      </c>
      <c r="P406" t="str">
        <f t="shared" si="6"/>
        <v xml:space="preserve"> 26.26976254,43.99879495</v>
      </c>
    </row>
    <row r="407" spans="1:16" x14ac:dyDescent="0.3">
      <c r="A407" t="s">
        <v>420</v>
      </c>
      <c r="B407" t="s">
        <v>2443</v>
      </c>
      <c r="C407" t="s">
        <v>3583</v>
      </c>
      <c r="D407" t="s">
        <v>4460</v>
      </c>
      <c r="E407" t="s">
        <v>4895</v>
      </c>
      <c r="F407" t="s">
        <v>6982</v>
      </c>
      <c r="G407" t="s">
        <v>9028</v>
      </c>
      <c r="H407" t="s">
        <v>10859</v>
      </c>
      <c r="I407" t="s">
        <v>4460</v>
      </c>
      <c r="J407" t="s">
        <v>12353</v>
      </c>
      <c r="K407" t="s">
        <v>12428</v>
      </c>
      <c r="L407">
        <v>5</v>
      </c>
      <c r="M407">
        <v>5</v>
      </c>
      <c r="N407" t="s">
        <v>12505</v>
      </c>
      <c r="O407" t="s">
        <v>12511</v>
      </c>
      <c r="P407" t="str">
        <f t="shared" si="6"/>
        <v xml:space="preserve"> 26.27610734,43.98628529</v>
      </c>
    </row>
    <row r="408" spans="1:16" x14ac:dyDescent="0.3">
      <c r="A408" t="s">
        <v>421</v>
      </c>
      <c r="B408" t="s">
        <v>2444</v>
      </c>
      <c r="C408" t="s">
        <v>3584</v>
      </c>
      <c r="D408" t="s">
        <v>4460</v>
      </c>
      <c r="E408" t="s">
        <v>4896</v>
      </c>
      <c r="F408" t="s">
        <v>6983</v>
      </c>
      <c r="G408" t="s">
        <v>9029</v>
      </c>
      <c r="H408" t="s">
        <v>10860</v>
      </c>
      <c r="I408" t="s">
        <v>4460</v>
      </c>
      <c r="J408" t="s">
        <v>12353</v>
      </c>
      <c r="K408" t="s">
        <v>12428</v>
      </c>
      <c r="L408">
        <v>5</v>
      </c>
      <c r="M408">
        <v>5</v>
      </c>
      <c r="N408" t="s">
        <v>12505</v>
      </c>
      <c r="O408" t="s">
        <v>12511</v>
      </c>
      <c r="P408" t="str">
        <f t="shared" si="6"/>
        <v xml:space="preserve"> 26.25712663,43.99366813</v>
      </c>
    </row>
    <row r="409" spans="1:16" x14ac:dyDescent="0.3">
      <c r="A409" t="s">
        <v>422</v>
      </c>
      <c r="B409" t="s">
        <v>2445</v>
      </c>
      <c r="C409" t="s">
        <v>3585</v>
      </c>
      <c r="D409" t="s">
        <v>4460</v>
      </c>
      <c r="E409" t="s">
        <v>4897</v>
      </c>
      <c r="F409" t="s">
        <v>6984</v>
      </c>
      <c r="G409" t="s">
        <v>9030</v>
      </c>
      <c r="H409" t="s">
        <v>10861</v>
      </c>
      <c r="I409" t="s">
        <v>4460</v>
      </c>
      <c r="J409" t="s">
        <v>12353</v>
      </c>
      <c r="K409" t="s">
        <v>12428</v>
      </c>
      <c r="L409">
        <v>5</v>
      </c>
      <c r="M409">
        <v>5</v>
      </c>
      <c r="N409" t="s">
        <v>12505</v>
      </c>
      <c r="O409" t="s">
        <v>12511</v>
      </c>
      <c r="P409" t="str">
        <f t="shared" si="6"/>
        <v xml:space="preserve"> 26.20982067,43.98560391</v>
      </c>
    </row>
    <row r="410" spans="1:16" x14ac:dyDescent="0.3">
      <c r="A410" t="s">
        <v>423</v>
      </c>
      <c r="B410" t="s">
        <v>2446</v>
      </c>
      <c r="C410" t="s">
        <v>3586</v>
      </c>
      <c r="D410" t="s">
        <v>4460</v>
      </c>
      <c r="E410" t="s">
        <v>4898</v>
      </c>
      <c r="F410" t="s">
        <v>6985</v>
      </c>
      <c r="G410" t="s">
        <v>9031</v>
      </c>
      <c r="H410" t="s">
        <v>10862</v>
      </c>
      <c r="I410" t="s">
        <v>4460</v>
      </c>
      <c r="J410" t="s">
        <v>12353</v>
      </c>
      <c r="K410" t="s">
        <v>12428</v>
      </c>
      <c r="L410">
        <v>5</v>
      </c>
      <c r="M410">
        <v>5</v>
      </c>
      <c r="N410" t="s">
        <v>12505</v>
      </c>
      <c r="O410" t="s">
        <v>12511</v>
      </c>
      <c r="P410" t="str">
        <f t="shared" si="6"/>
        <v xml:space="preserve"> 26.25026407,43.98540747</v>
      </c>
    </row>
    <row r="411" spans="1:16" x14ac:dyDescent="0.3">
      <c r="A411" t="s">
        <v>424</v>
      </c>
      <c r="B411" t="s">
        <v>2447</v>
      </c>
      <c r="C411" t="s">
        <v>3587</v>
      </c>
      <c r="D411" t="s">
        <v>4460</v>
      </c>
      <c r="E411" t="s">
        <v>4899</v>
      </c>
      <c r="F411" t="s">
        <v>6986</v>
      </c>
      <c r="G411" t="s">
        <v>9032</v>
      </c>
      <c r="H411" t="s">
        <v>10863</v>
      </c>
      <c r="I411" t="s">
        <v>4460</v>
      </c>
      <c r="J411" t="s">
        <v>12353</v>
      </c>
      <c r="K411" t="s">
        <v>12428</v>
      </c>
      <c r="L411">
        <v>5</v>
      </c>
      <c r="M411">
        <v>5</v>
      </c>
      <c r="N411" t="s">
        <v>12505</v>
      </c>
      <c r="O411" t="s">
        <v>12511</v>
      </c>
      <c r="P411" t="str">
        <f t="shared" si="6"/>
        <v xml:space="preserve"> 26.25681696,43.96058831</v>
      </c>
    </row>
    <row r="412" spans="1:16" x14ac:dyDescent="0.3">
      <c r="A412" t="s">
        <v>425</v>
      </c>
      <c r="B412" t="s">
        <v>2448</v>
      </c>
      <c r="C412" t="s">
        <v>3588</v>
      </c>
      <c r="D412" t="s">
        <v>4460</v>
      </c>
      <c r="E412" t="s">
        <v>4900</v>
      </c>
      <c r="F412" t="s">
        <v>6987</v>
      </c>
      <c r="G412" t="s">
        <v>9033</v>
      </c>
      <c r="H412" t="s">
        <v>10864</v>
      </c>
      <c r="I412" t="s">
        <v>4460</v>
      </c>
      <c r="J412" t="s">
        <v>12353</v>
      </c>
      <c r="K412" t="s">
        <v>12428</v>
      </c>
      <c r="L412">
        <v>5</v>
      </c>
      <c r="M412">
        <v>5</v>
      </c>
      <c r="N412" t="s">
        <v>12505</v>
      </c>
      <c r="O412" t="s">
        <v>12511</v>
      </c>
      <c r="P412" t="str">
        <f t="shared" si="6"/>
        <v xml:space="preserve"> 26.26571022,43.97260545</v>
      </c>
    </row>
    <row r="413" spans="1:16" x14ac:dyDescent="0.3">
      <c r="A413" t="s">
        <v>426</v>
      </c>
      <c r="B413" t="s">
        <v>2449</v>
      </c>
      <c r="C413" t="s">
        <v>3589</v>
      </c>
      <c r="D413" t="s">
        <v>4460</v>
      </c>
      <c r="E413" t="s">
        <v>4901</v>
      </c>
      <c r="F413" t="s">
        <v>6988</v>
      </c>
      <c r="G413" t="s">
        <v>9034</v>
      </c>
      <c r="H413" t="s">
        <v>10865</v>
      </c>
      <c r="I413" t="s">
        <v>4460</v>
      </c>
      <c r="J413" t="s">
        <v>12353</v>
      </c>
      <c r="K413" t="s">
        <v>12428</v>
      </c>
      <c r="L413">
        <v>5</v>
      </c>
      <c r="M413">
        <v>5</v>
      </c>
      <c r="N413" t="s">
        <v>12505</v>
      </c>
      <c r="O413" t="s">
        <v>12511</v>
      </c>
      <c r="P413" t="str">
        <f t="shared" si="6"/>
        <v xml:space="preserve"> 26.20431973,43.91202423</v>
      </c>
    </row>
    <row r="414" spans="1:16" x14ac:dyDescent="0.3">
      <c r="A414" t="s">
        <v>427</v>
      </c>
      <c r="B414" t="s">
        <v>2450</v>
      </c>
      <c r="C414" t="s">
        <v>3590</v>
      </c>
      <c r="D414" t="s">
        <v>386</v>
      </c>
      <c r="E414" t="s">
        <v>4902</v>
      </c>
      <c r="F414" t="s">
        <v>6989</v>
      </c>
      <c r="G414" t="s">
        <v>9035</v>
      </c>
      <c r="H414" t="s">
        <v>10866</v>
      </c>
      <c r="I414" t="s">
        <v>386</v>
      </c>
      <c r="J414" t="s">
        <v>3246</v>
      </c>
      <c r="K414" t="s">
        <v>12429</v>
      </c>
      <c r="L414">
        <v>7</v>
      </c>
      <c r="M414">
        <v>7</v>
      </c>
      <c r="N414" t="s">
        <v>12352</v>
      </c>
      <c r="O414" t="s">
        <v>12427</v>
      </c>
      <c r="P414" t="str">
        <f t="shared" si="6"/>
        <v xml:space="preserve"> 24.12899083,37.98657441</v>
      </c>
    </row>
    <row r="415" spans="1:16" x14ac:dyDescent="0.3">
      <c r="A415" t="s">
        <v>428</v>
      </c>
      <c r="B415" t="s">
        <v>2451</v>
      </c>
      <c r="C415" t="s">
        <v>3591</v>
      </c>
      <c r="D415" t="s">
        <v>386</v>
      </c>
      <c r="E415" t="s">
        <v>4903</v>
      </c>
      <c r="F415" t="s">
        <v>6990</v>
      </c>
      <c r="G415" t="s">
        <v>9036</v>
      </c>
      <c r="H415" t="s">
        <v>10867</v>
      </c>
      <c r="I415" t="s">
        <v>386</v>
      </c>
      <c r="J415" t="s">
        <v>3246</v>
      </c>
      <c r="K415" t="s">
        <v>12429</v>
      </c>
      <c r="L415">
        <v>7</v>
      </c>
      <c r="M415">
        <v>7</v>
      </c>
      <c r="N415" t="s">
        <v>12352</v>
      </c>
      <c r="O415" t="s">
        <v>12427</v>
      </c>
      <c r="P415" t="str">
        <f t="shared" si="6"/>
        <v xml:space="preserve"> 24.12070688,37.99745840</v>
      </c>
    </row>
    <row r="416" spans="1:16" x14ac:dyDescent="0.3">
      <c r="A416" t="s">
        <v>429</v>
      </c>
      <c r="B416" t="s">
        <v>2165</v>
      </c>
      <c r="C416" t="s">
        <v>3307</v>
      </c>
      <c r="D416" t="s">
        <v>386</v>
      </c>
      <c r="E416" t="s">
        <v>4904</v>
      </c>
      <c r="F416" t="s">
        <v>6991</v>
      </c>
      <c r="G416" t="s">
        <v>9037</v>
      </c>
      <c r="H416" t="s">
        <v>10868</v>
      </c>
      <c r="I416" t="s">
        <v>386</v>
      </c>
      <c r="J416" t="s">
        <v>3246</v>
      </c>
      <c r="K416" t="s">
        <v>12429</v>
      </c>
      <c r="L416">
        <v>7</v>
      </c>
      <c r="M416">
        <v>7</v>
      </c>
      <c r="N416" t="s">
        <v>12352</v>
      </c>
      <c r="O416" t="s">
        <v>12427</v>
      </c>
      <c r="P416" t="str">
        <f t="shared" si="6"/>
        <v xml:space="preserve"> 24.13419649,37.99382153</v>
      </c>
    </row>
    <row r="417" spans="1:16" x14ac:dyDescent="0.3">
      <c r="A417" t="s">
        <v>430</v>
      </c>
      <c r="B417" t="s">
        <v>2452</v>
      </c>
      <c r="C417" t="s">
        <v>3592</v>
      </c>
      <c r="D417" t="s">
        <v>386</v>
      </c>
      <c r="E417" t="s">
        <v>4905</v>
      </c>
      <c r="F417" t="s">
        <v>6992</v>
      </c>
      <c r="G417" t="s">
        <v>9038</v>
      </c>
      <c r="H417" t="s">
        <v>10869</v>
      </c>
      <c r="I417" t="s">
        <v>386</v>
      </c>
      <c r="J417" t="s">
        <v>3246</v>
      </c>
      <c r="K417" t="s">
        <v>12429</v>
      </c>
      <c r="L417">
        <v>7</v>
      </c>
      <c r="M417">
        <v>7</v>
      </c>
      <c r="N417" t="s">
        <v>12352</v>
      </c>
      <c r="O417" t="s">
        <v>12427</v>
      </c>
      <c r="P417" t="str">
        <f t="shared" si="6"/>
        <v xml:space="preserve"> 24.12513361,38.00400985</v>
      </c>
    </row>
    <row r="418" spans="1:16" x14ac:dyDescent="0.3">
      <c r="A418" t="s">
        <v>431</v>
      </c>
      <c r="B418" t="s">
        <v>2453</v>
      </c>
      <c r="C418" t="s">
        <v>3593</v>
      </c>
      <c r="D418" t="s">
        <v>386</v>
      </c>
      <c r="E418" t="s">
        <v>4906</v>
      </c>
      <c r="F418" t="s">
        <v>6993</v>
      </c>
      <c r="G418" t="s">
        <v>9039</v>
      </c>
      <c r="H418" t="s">
        <v>10870</v>
      </c>
      <c r="I418" t="s">
        <v>386</v>
      </c>
      <c r="J418" t="s">
        <v>3246</v>
      </c>
      <c r="K418" t="s">
        <v>12429</v>
      </c>
      <c r="L418">
        <v>7</v>
      </c>
      <c r="M418">
        <v>7</v>
      </c>
      <c r="N418" t="s">
        <v>12352</v>
      </c>
      <c r="O418" t="s">
        <v>12427</v>
      </c>
      <c r="P418" t="str">
        <f t="shared" si="6"/>
        <v xml:space="preserve"> 24.10084745,38.07804376</v>
      </c>
    </row>
    <row r="419" spans="1:16" x14ac:dyDescent="0.3">
      <c r="A419" t="s">
        <v>432</v>
      </c>
      <c r="B419" t="s">
        <v>2453</v>
      </c>
      <c r="C419" t="s">
        <v>3593</v>
      </c>
      <c r="D419" t="s">
        <v>386</v>
      </c>
      <c r="E419" t="s">
        <v>4907</v>
      </c>
      <c r="F419" t="s">
        <v>6994</v>
      </c>
      <c r="G419" t="s">
        <v>9040</v>
      </c>
      <c r="H419" t="s">
        <v>10871</v>
      </c>
      <c r="I419" t="s">
        <v>386</v>
      </c>
      <c r="J419" t="s">
        <v>3246</v>
      </c>
      <c r="K419" t="s">
        <v>12429</v>
      </c>
      <c r="L419">
        <v>7</v>
      </c>
      <c r="M419">
        <v>7</v>
      </c>
      <c r="N419" t="s">
        <v>12352</v>
      </c>
      <c r="O419" t="s">
        <v>12427</v>
      </c>
      <c r="P419" t="str">
        <f t="shared" si="6"/>
        <v xml:space="preserve"> 24.00969616,38.19676562</v>
      </c>
    </row>
    <row r="420" spans="1:16" x14ac:dyDescent="0.3">
      <c r="A420" t="s">
        <v>433</v>
      </c>
      <c r="B420" t="s">
        <v>2110</v>
      </c>
      <c r="C420" t="s">
        <v>3253</v>
      </c>
      <c r="D420" t="s">
        <v>386</v>
      </c>
      <c r="E420" t="s">
        <v>4908</v>
      </c>
      <c r="F420" t="s">
        <v>6995</v>
      </c>
      <c r="G420" t="s">
        <v>9041</v>
      </c>
      <c r="H420" t="s">
        <v>10872</v>
      </c>
      <c r="I420" t="s">
        <v>386</v>
      </c>
      <c r="J420" t="s">
        <v>3246</v>
      </c>
      <c r="K420" t="s">
        <v>12429</v>
      </c>
      <c r="L420">
        <v>7</v>
      </c>
      <c r="M420">
        <v>7</v>
      </c>
      <c r="N420" t="s">
        <v>12352</v>
      </c>
      <c r="O420" t="s">
        <v>12427</v>
      </c>
      <c r="P420" t="str">
        <f t="shared" si="6"/>
        <v xml:space="preserve"> 24.14512399,37.93753477</v>
      </c>
    </row>
    <row r="421" spans="1:16" x14ac:dyDescent="0.3">
      <c r="A421" t="s">
        <v>434</v>
      </c>
      <c r="B421" t="s">
        <v>2176</v>
      </c>
      <c r="C421" t="s">
        <v>3318</v>
      </c>
      <c r="D421" t="s">
        <v>386</v>
      </c>
      <c r="E421" t="s">
        <v>4909</v>
      </c>
      <c r="F421" t="s">
        <v>6996</v>
      </c>
      <c r="G421" t="s">
        <v>9042</v>
      </c>
      <c r="H421" t="s">
        <v>10873</v>
      </c>
      <c r="I421" t="s">
        <v>386</v>
      </c>
      <c r="J421" t="s">
        <v>3246</v>
      </c>
      <c r="K421" t="s">
        <v>12429</v>
      </c>
      <c r="L421">
        <v>7</v>
      </c>
      <c r="M421">
        <v>7</v>
      </c>
      <c r="N421" t="s">
        <v>12352</v>
      </c>
      <c r="O421" t="s">
        <v>12427</v>
      </c>
      <c r="P421" t="str">
        <f t="shared" si="6"/>
        <v xml:space="preserve"> 24.06813813,37.96806819</v>
      </c>
    </row>
    <row r="422" spans="1:16" x14ac:dyDescent="0.3">
      <c r="A422" t="s">
        <v>435</v>
      </c>
      <c r="B422" t="s">
        <v>2454</v>
      </c>
      <c r="C422" t="s">
        <v>3594</v>
      </c>
      <c r="D422" t="s">
        <v>2037</v>
      </c>
      <c r="E422" t="s">
        <v>4910</v>
      </c>
      <c r="F422" t="s">
        <v>6997</v>
      </c>
      <c r="G422" t="s">
        <v>9043</v>
      </c>
      <c r="H422" t="s">
        <v>10874</v>
      </c>
      <c r="I422" t="s">
        <v>2037</v>
      </c>
      <c r="J422" t="s">
        <v>12354</v>
      </c>
      <c r="K422" t="s">
        <v>12430</v>
      </c>
      <c r="L422">
        <v>12</v>
      </c>
      <c r="M422">
        <v>12</v>
      </c>
      <c r="N422" t="s">
        <v>12506</v>
      </c>
      <c r="O422" t="s">
        <v>12512</v>
      </c>
      <c r="P422" t="str">
        <f t="shared" si="6"/>
        <v xml:space="preserve"> 17.57454322,44.33577448</v>
      </c>
    </row>
    <row r="423" spans="1:16" x14ac:dyDescent="0.3">
      <c r="A423" t="s">
        <v>436</v>
      </c>
      <c r="B423" t="s">
        <v>2455</v>
      </c>
      <c r="C423" t="s">
        <v>3595</v>
      </c>
      <c r="D423" t="s">
        <v>2037</v>
      </c>
      <c r="E423" t="s">
        <v>4911</v>
      </c>
      <c r="F423" t="s">
        <v>6998</v>
      </c>
      <c r="G423" t="s">
        <v>9044</v>
      </c>
      <c r="H423" t="s">
        <v>10875</v>
      </c>
      <c r="I423" t="s">
        <v>2037</v>
      </c>
      <c r="J423" t="s">
        <v>12354</v>
      </c>
      <c r="K423" t="s">
        <v>12430</v>
      </c>
      <c r="L423">
        <v>12</v>
      </c>
      <c r="M423">
        <v>12</v>
      </c>
      <c r="N423" t="s">
        <v>12506</v>
      </c>
      <c r="O423" t="s">
        <v>12512</v>
      </c>
      <c r="P423" t="str">
        <f t="shared" si="6"/>
        <v xml:space="preserve"> 17.59909797,44.40040024</v>
      </c>
    </row>
    <row r="424" spans="1:16" x14ac:dyDescent="0.3">
      <c r="A424" t="s">
        <v>437</v>
      </c>
      <c r="B424" t="s">
        <v>2456</v>
      </c>
      <c r="C424" t="s">
        <v>3596</v>
      </c>
      <c r="D424" t="s">
        <v>2037</v>
      </c>
      <c r="E424" t="s">
        <v>4912</v>
      </c>
      <c r="F424" t="s">
        <v>6999</v>
      </c>
      <c r="G424" t="s">
        <v>9045</v>
      </c>
      <c r="H424" t="s">
        <v>10876</v>
      </c>
      <c r="I424" t="s">
        <v>2037</v>
      </c>
      <c r="J424" t="s">
        <v>12354</v>
      </c>
      <c r="K424" t="s">
        <v>12430</v>
      </c>
      <c r="L424">
        <v>12</v>
      </c>
      <c r="M424">
        <v>12</v>
      </c>
      <c r="N424" t="s">
        <v>12506</v>
      </c>
      <c r="O424" t="s">
        <v>12512</v>
      </c>
      <c r="P424" t="str">
        <f t="shared" si="6"/>
        <v xml:space="preserve"> 17.40530085,44.10538866</v>
      </c>
    </row>
    <row r="425" spans="1:16" x14ac:dyDescent="0.3">
      <c r="A425" t="s">
        <v>438</v>
      </c>
      <c r="B425" t="s">
        <v>2457</v>
      </c>
      <c r="C425" t="s">
        <v>3597</v>
      </c>
      <c r="D425" t="s">
        <v>2037</v>
      </c>
      <c r="E425" t="s">
        <v>4913</v>
      </c>
      <c r="F425" t="s">
        <v>7000</v>
      </c>
      <c r="G425" t="s">
        <v>9046</v>
      </c>
      <c r="H425" t="s">
        <v>10877</v>
      </c>
      <c r="I425" t="s">
        <v>2037</v>
      </c>
      <c r="J425" t="s">
        <v>12354</v>
      </c>
      <c r="K425" t="s">
        <v>12430</v>
      </c>
      <c r="L425">
        <v>12</v>
      </c>
      <c r="M425">
        <v>12</v>
      </c>
      <c r="N425" t="s">
        <v>12506</v>
      </c>
      <c r="O425" t="s">
        <v>12512</v>
      </c>
      <c r="P425" t="str">
        <f t="shared" si="6"/>
        <v xml:space="preserve"> 17.40527304,44.08210559</v>
      </c>
    </row>
    <row r="426" spans="1:16" x14ac:dyDescent="0.3">
      <c r="A426" t="s">
        <v>439</v>
      </c>
      <c r="B426" t="s">
        <v>2458</v>
      </c>
      <c r="C426" t="s">
        <v>3598</v>
      </c>
      <c r="D426" t="s">
        <v>2037</v>
      </c>
      <c r="E426" t="s">
        <v>4914</v>
      </c>
      <c r="F426" t="s">
        <v>7001</v>
      </c>
      <c r="G426" t="s">
        <v>9047</v>
      </c>
      <c r="H426" t="s">
        <v>10878</v>
      </c>
      <c r="I426" t="s">
        <v>2037</v>
      </c>
      <c r="J426" t="s">
        <v>12354</v>
      </c>
      <c r="K426" t="s">
        <v>12430</v>
      </c>
      <c r="L426">
        <v>12</v>
      </c>
      <c r="M426">
        <v>12</v>
      </c>
      <c r="N426" t="s">
        <v>12506</v>
      </c>
      <c r="O426" t="s">
        <v>12512</v>
      </c>
      <c r="P426" t="str">
        <f t="shared" si="6"/>
        <v xml:space="preserve"> 17.47511570,44.09435692</v>
      </c>
    </row>
    <row r="427" spans="1:16" x14ac:dyDescent="0.3">
      <c r="A427" t="s">
        <v>440</v>
      </c>
      <c r="B427" t="s">
        <v>2459</v>
      </c>
      <c r="C427" t="s">
        <v>3599</v>
      </c>
      <c r="D427" t="s">
        <v>2037</v>
      </c>
      <c r="E427" t="s">
        <v>4915</v>
      </c>
      <c r="F427" t="s">
        <v>7002</v>
      </c>
      <c r="G427" t="s">
        <v>9048</v>
      </c>
      <c r="H427" t="s">
        <v>10879</v>
      </c>
      <c r="I427" t="s">
        <v>2037</v>
      </c>
      <c r="J427" t="s">
        <v>12354</v>
      </c>
      <c r="K427" t="s">
        <v>12430</v>
      </c>
      <c r="L427">
        <v>12</v>
      </c>
      <c r="M427">
        <v>12</v>
      </c>
      <c r="N427" t="s">
        <v>12506</v>
      </c>
      <c r="O427" t="s">
        <v>12512</v>
      </c>
      <c r="P427" t="str">
        <f t="shared" si="6"/>
        <v xml:space="preserve"> 17.49710854,44.14375988</v>
      </c>
    </row>
    <row r="428" spans="1:16" x14ac:dyDescent="0.3">
      <c r="A428" t="s">
        <v>441</v>
      </c>
      <c r="B428" t="s">
        <v>2130</v>
      </c>
      <c r="C428" t="s">
        <v>3273</v>
      </c>
      <c r="D428" t="s">
        <v>2037</v>
      </c>
      <c r="E428" t="s">
        <v>4916</v>
      </c>
      <c r="F428" t="s">
        <v>7003</v>
      </c>
      <c r="G428" t="s">
        <v>9049</v>
      </c>
      <c r="H428" t="s">
        <v>10880</v>
      </c>
      <c r="I428" t="s">
        <v>2037</v>
      </c>
      <c r="J428" t="s">
        <v>12354</v>
      </c>
      <c r="K428" t="s">
        <v>12430</v>
      </c>
      <c r="L428">
        <v>12</v>
      </c>
      <c r="M428">
        <v>12</v>
      </c>
      <c r="N428" t="s">
        <v>12506</v>
      </c>
      <c r="O428" t="s">
        <v>12512</v>
      </c>
      <c r="P428" t="str">
        <f t="shared" si="6"/>
        <v xml:space="preserve"> 17.51795235,44.18263229</v>
      </c>
    </row>
    <row r="429" spans="1:16" x14ac:dyDescent="0.3">
      <c r="A429" t="s">
        <v>442</v>
      </c>
      <c r="B429" t="s">
        <v>2460</v>
      </c>
      <c r="C429" t="s">
        <v>3600</v>
      </c>
      <c r="D429" t="s">
        <v>2037</v>
      </c>
      <c r="E429" t="s">
        <v>4917</v>
      </c>
      <c r="F429" t="s">
        <v>7004</v>
      </c>
      <c r="G429" t="s">
        <v>9050</v>
      </c>
      <c r="H429" t="s">
        <v>10881</v>
      </c>
      <c r="I429" t="s">
        <v>2037</v>
      </c>
      <c r="J429" t="s">
        <v>12354</v>
      </c>
      <c r="K429" t="s">
        <v>12430</v>
      </c>
      <c r="L429">
        <v>12</v>
      </c>
      <c r="M429">
        <v>12</v>
      </c>
      <c r="N429" t="s">
        <v>12506</v>
      </c>
      <c r="O429" t="s">
        <v>12512</v>
      </c>
      <c r="P429" t="str">
        <f t="shared" si="6"/>
        <v xml:space="preserve"> 17.53427665,44.21075411</v>
      </c>
    </row>
    <row r="430" spans="1:16" x14ac:dyDescent="0.3">
      <c r="A430" t="s">
        <v>443</v>
      </c>
      <c r="B430" t="s">
        <v>2131</v>
      </c>
      <c r="C430" t="s">
        <v>3274</v>
      </c>
      <c r="D430" t="s">
        <v>2037</v>
      </c>
      <c r="E430" t="s">
        <v>4918</v>
      </c>
      <c r="F430" t="s">
        <v>7005</v>
      </c>
      <c r="G430" t="s">
        <v>9051</v>
      </c>
      <c r="H430" t="s">
        <v>10882</v>
      </c>
      <c r="I430" t="s">
        <v>2037</v>
      </c>
      <c r="J430" t="s">
        <v>12354</v>
      </c>
      <c r="K430" t="s">
        <v>12430</v>
      </c>
      <c r="L430">
        <v>12</v>
      </c>
      <c r="M430">
        <v>12</v>
      </c>
      <c r="N430" t="s">
        <v>12506</v>
      </c>
      <c r="O430" t="s">
        <v>12512</v>
      </c>
      <c r="P430" t="str">
        <f t="shared" si="6"/>
        <v xml:space="preserve"> 17.52487737,44.20648082</v>
      </c>
    </row>
    <row r="431" spans="1:16" x14ac:dyDescent="0.3">
      <c r="A431" t="s">
        <v>444</v>
      </c>
      <c r="B431" t="s">
        <v>2461</v>
      </c>
      <c r="C431" t="s">
        <v>3601</v>
      </c>
      <c r="D431" t="s">
        <v>2037</v>
      </c>
      <c r="E431" t="s">
        <v>4919</v>
      </c>
      <c r="F431" t="s">
        <v>7006</v>
      </c>
      <c r="G431" t="s">
        <v>9052</v>
      </c>
      <c r="H431" t="s">
        <v>10883</v>
      </c>
      <c r="I431" t="s">
        <v>2037</v>
      </c>
      <c r="J431" t="s">
        <v>12354</v>
      </c>
      <c r="K431" t="s">
        <v>12430</v>
      </c>
      <c r="L431">
        <v>12</v>
      </c>
      <c r="M431">
        <v>12</v>
      </c>
      <c r="N431" t="s">
        <v>12506</v>
      </c>
      <c r="O431" t="s">
        <v>12512</v>
      </c>
      <c r="P431" t="str">
        <f t="shared" si="6"/>
        <v xml:space="preserve"> 17.55598950,44.29996348</v>
      </c>
    </row>
    <row r="432" spans="1:16" x14ac:dyDescent="0.3">
      <c r="A432" t="s">
        <v>445</v>
      </c>
      <c r="B432" t="s">
        <v>2462</v>
      </c>
      <c r="C432" t="s">
        <v>3602</v>
      </c>
      <c r="D432" t="s">
        <v>2037</v>
      </c>
      <c r="E432" t="s">
        <v>4920</v>
      </c>
      <c r="F432" t="s">
        <v>7007</v>
      </c>
      <c r="G432" t="s">
        <v>9053</v>
      </c>
      <c r="H432" t="s">
        <v>10884</v>
      </c>
      <c r="I432" t="s">
        <v>2037</v>
      </c>
      <c r="J432" t="s">
        <v>12354</v>
      </c>
      <c r="K432" t="s">
        <v>12430</v>
      </c>
      <c r="L432">
        <v>12</v>
      </c>
      <c r="M432">
        <v>12</v>
      </c>
      <c r="N432" t="s">
        <v>12506</v>
      </c>
      <c r="O432" t="s">
        <v>12512</v>
      </c>
      <c r="P432" t="str">
        <f t="shared" si="6"/>
        <v xml:space="preserve"> 17.54418078,44.30722072</v>
      </c>
    </row>
    <row r="433" spans="1:16" x14ac:dyDescent="0.3">
      <c r="A433" t="s">
        <v>446</v>
      </c>
      <c r="B433" t="s">
        <v>2463</v>
      </c>
      <c r="C433" t="s">
        <v>3603</v>
      </c>
      <c r="D433" t="s">
        <v>2037</v>
      </c>
      <c r="E433" t="s">
        <v>4921</v>
      </c>
      <c r="F433" t="s">
        <v>7008</v>
      </c>
      <c r="G433" t="s">
        <v>9054</v>
      </c>
      <c r="H433" t="s">
        <v>10885</v>
      </c>
      <c r="I433" t="s">
        <v>2037</v>
      </c>
      <c r="J433" t="s">
        <v>12354</v>
      </c>
      <c r="K433" t="s">
        <v>12430</v>
      </c>
      <c r="L433">
        <v>12</v>
      </c>
      <c r="M433">
        <v>12</v>
      </c>
      <c r="N433" t="s">
        <v>12506</v>
      </c>
      <c r="O433" t="s">
        <v>12512</v>
      </c>
      <c r="P433" t="str">
        <f t="shared" si="6"/>
        <v xml:space="preserve"> 17.52543393,44.19230674</v>
      </c>
    </row>
    <row r="434" spans="1:16" x14ac:dyDescent="0.3">
      <c r="A434" t="s">
        <v>447</v>
      </c>
      <c r="B434" t="s">
        <v>2464</v>
      </c>
      <c r="C434" t="s">
        <v>3604</v>
      </c>
      <c r="D434" t="s">
        <v>2037</v>
      </c>
      <c r="E434" t="s">
        <v>4922</v>
      </c>
      <c r="F434" t="s">
        <v>7009</v>
      </c>
      <c r="G434" t="s">
        <v>9055</v>
      </c>
      <c r="H434" t="s">
        <v>10886</v>
      </c>
      <c r="I434" t="s">
        <v>2037</v>
      </c>
      <c r="J434" t="s">
        <v>12354</v>
      </c>
      <c r="K434" t="s">
        <v>12430</v>
      </c>
      <c r="L434">
        <v>12</v>
      </c>
      <c r="M434">
        <v>12</v>
      </c>
      <c r="N434" t="s">
        <v>12506</v>
      </c>
      <c r="O434" t="s">
        <v>12512</v>
      </c>
      <c r="P434" t="str">
        <f t="shared" si="6"/>
        <v xml:space="preserve"> 17.53244066,44.19943263</v>
      </c>
    </row>
    <row r="435" spans="1:16" x14ac:dyDescent="0.3">
      <c r="A435" t="s">
        <v>448</v>
      </c>
      <c r="B435" t="s">
        <v>2465</v>
      </c>
      <c r="C435" t="s">
        <v>3605</v>
      </c>
      <c r="D435" t="s">
        <v>2037</v>
      </c>
      <c r="E435" t="s">
        <v>4923</v>
      </c>
      <c r="F435" t="s">
        <v>7010</v>
      </c>
      <c r="G435" t="s">
        <v>9056</v>
      </c>
      <c r="H435" t="s">
        <v>10887</v>
      </c>
      <c r="I435" t="s">
        <v>2037</v>
      </c>
      <c r="J435" t="s">
        <v>12354</v>
      </c>
      <c r="K435" t="s">
        <v>12430</v>
      </c>
      <c r="L435">
        <v>12</v>
      </c>
      <c r="M435">
        <v>12</v>
      </c>
      <c r="N435" t="s">
        <v>12506</v>
      </c>
      <c r="O435" t="s">
        <v>12512</v>
      </c>
      <c r="P435" t="str">
        <f t="shared" si="6"/>
        <v xml:space="preserve"> 17.52815328,44.18965813</v>
      </c>
    </row>
    <row r="436" spans="1:16" x14ac:dyDescent="0.3">
      <c r="A436" t="s">
        <v>449</v>
      </c>
      <c r="B436" t="s">
        <v>2466</v>
      </c>
      <c r="C436" t="s">
        <v>3606</v>
      </c>
      <c r="D436" t="s">
        <v>2037</v>
      </c>
      <c r="E436" t="s">
        <v>4924</v>
      </c>
      <c r="F436" t="s">
        <v>7011</v>
      </c>
      <c r="G436" t="s">
        <v>9057</v>
      </c>
      <c r="H436" t="s">
        <v>10888</v>
      </c>
      <c r="I436" t="s">
        <v>2037</v>
      </c>
      <c r="J436" t="s">
        <v>12354</v>
      </c>
      <c r="K436" t="s">
        <v>12430</v>
      </c>
      <c r="L436">
        <v>12</v>
      </c>
      <c r="M436">
        <v>12</v>
      </c>
      <c r="N436" t="s">
        <v>12506</v>
      </c>
      <c r="O436" t="s">
        <v>12512</v>
      </c>
      <c r="P436" t="str">
        <f t="shared" si="6"/>
        <v xml:space="preserve"> 17.45986291,44.12713717</v>
      </c>
    </row>
    <row r="437" spans="1:16" x14ac:dyDescent="0.3">
      <c r="A437" t="s">
        <v>450</v>
      </c>
      <c r="B437" t="s">
        <v>2129</v>
      </c>
      <c r="C437" t="s">
        <v>3272</v>
      </c>
      <c r="D437" t="s">
        <v>2037</v>
      </c>
      <c r="E437" t="s">
        <v>4925</v>
      </c>
      <c r="F437" t="s">
        <v>7012</v>
      </c>
      <c r="G437" t="s">
        <v>9058</v>
      </c>
      <c r="H437" t="s">
        <v>10889</v>
      </c>
      <c r="I437" t="s">
        <v>2037</v>
      </c>
      <c r="J437" t="s">
        <v>12354</v>
      </c>
      <c r="K437" t="s">
        <v>12430</v>
      </c>
      <c r="L437">
        <v>12</v>
      </c>
      <c r="M437">
        <v>12</v>
      </c>
      <c r="N437" t="s">
        <v>12506</v>
      </c>
      <c r="O437" t="s">
        <v>12512</v>
      </c>
      <c r="P437" t="str">
        <f t="shared" si="6"/>
        <v xml:space="preserve"> 17.47153925,44.15308108</v>
      </c>
    </row>
    <row r="438" spans="1:16" x14ac:dyDescent="0.3">
      <c r="A438" t="s">
        <v>451</v>
      </c>
      <c r="B438" t="s">
        <v>2467</v>
      </c>
      <c r="C438" t="s">
        <v>3607</v>
      </c>
      <c r="D438" t="s">
        <v>2037</v>
      </c>
      <c r="E438" t="s">
        <v>4926</v>
      </c>
      <c r="F438" t="s">
        <v>7013</v>
      </c>
      <c r="G438" t="s">
        <v>9059</v>
      </c>
      <c r="H438" t="s">
        <v>10890</v>
      </c>
      <c r="I438" t="s">
        <v>2037</v>
      </c>
      <c r="J438" t="s">
        <v>12354</v>
      </c>
      <c r="K438" t="s">
        <v>12430</v>
      </c>
      <c r="L438">
        <v>12</v>
      </c>
      <c r="M438">
        <v>12</v>
      </c>
      <c r="N438" t="s">
        <v>12506</v>
      </c>
      <c r="O438" t="s">
        <v>12512</v>
      </c>
      <c r="P438" t="str">
        <f t="shared" si="6"/>
        <v xml:space="preserve"> 17.49616709,44.21696830</v>
      </c>
    </row>
    <row r="439" spans="1:16" x14ac:dyDescent="0.3">
      <c r="A439" t="s">
        <v>452</v>
      </c>
      <c r="B439" t="s">
        <v>2468</v>
      </c>
      <c r="C439" t="s">
        <v>3608</v>
      </c>
      <c r="D439" t="s">
        <v>2037</v>
      </c>
      <c r="E439" t="s">
        <v>4927</v>
      </c>
      <c r="F439" t="s">
        <v>7014</v>
      </c>
      <c r="G439" t="s">
        <v>9060</v>
      </c>
      <c r="H439" t="s">
        <v>10891</v>
      </c>
      <c r="I439" t="s">
        <v>2037</v>
      </c>
      <c r="J439" t="s">
        <v>12354</v>
      </c>
      <c r="K439" t="s">
        <v>12430</v>
      </c>
      <c r="L439">
        <v>12</v>
      </c>
      <c r="M439">
        <v>12</v>
      </c>
      <c r="N439" t="s">
        <v>12506</v>
      </c>
      <c r="O439" t="s">
        <v>12512</v>
      </c>
      <c r="P439" t="str">
        <f t="shared" si="6"/>
        <v xml:space="preserve"> 17.48188605,44.21483617</v>
      </c>
    </row>
    <row r="440" spans="1:16" x14ac:dyDescent="0.3">
      <c r="A440" t="s">
        <v>453</v>
      </c>
      <c r="B440" t="s">
        <v>2469</v>
      </c>
      <c r="C440" t="s">
        <v>3609</v>
      </c>
      <c r="D440" t="s">
        <v>2037</v>
      </c>
      <c r="E440" t="s">
        <v>4928</v>
      </c>
      <c r="F440" t="s">
        <v>7015</v>
      </c>
      <c r="G440" t="s">
        <v>9061</v>
      </c>
      <c r="H440" t="s">
        <v>10892</v>
      </c>
      <c r="I440" t="s">
        <v>2037</v>
      </c>
      <c r="J440" t="s">
        <v>12354</v>
      </c>
      <c r="K440" t="s">
        <v>12430</v>
      </c>
      <c r="L440">
        <v>12</v>
      </c>
      <c r="M440">
        <v>12</v>
      </c>
      <c r="N440" t="s">
        <v>12506</v>
      </c>
      <c r="O440" t="s">
        <v>12512</v>
      </c>
      <c r="P440" t="str">
        <f t="shared" si="6"/>
        <v xml:space="preserve"> 17.48947327,44.18830877</v>
      </c>
    </row>
    <row r="441" spans="1:16" x14ac:dyDescent="0.3">
      <c r="A441" t="s">
        <v>454</v>
      </c>
      <c r="B441" t="s">
        <v>2470</v>
      </c>
      <c r="C441" t="s">
        <v>3610</v>
      </c>
      <c r="D441" t="s">
        <v>2037</v>
      </c>
      <c r="E441" t="s">
        <v>4929</v>
      </c>
      <c r="F441" t="s">
        <v>7016</v>
      </c>
      <c r="G441" t="s">
        <v>9062</v>
      </c>
      <c r="H441" t="s">
        <v>10893</v>
      </c>
      <c r="I441" t="s">
        <v>2037</v>
      </c>
      <c r="J441" t="s">
        <v>12354</v>
      </c>
      <c r="K441" t="s">
        <v>12430</v>
      </c>
      <c r="L441">
        <v>12</v>
      </c>
      <c r="M441">
        <v>12</v>
      </c>
      <c r="N441" t="s">
        <v>12506</v>
      </c>
      <c r="O441" t="s">
        <v>12512</v>
      </c>
      <c r="P441" t="str">
        <f t="shared" si="6"/>
        <v xml:space="preserve"> 17.42788259,44.10233043</v>
      </c>
    </row>
    <row r="442" spans="1:16" x14ac:dyDescent="0.3">
      <c r="A442" t="s">
        <v>455</v>
      </c>
      <c r="B442" t="s">
        <v>2471</v>
      </c>
      <c r="C442" t="s">
        <v>3611</v>
      </c>
      <c r="D442" t="s">
        <v>2037</v>
      </c>
      <c r="E442" t="s">
        <v>4930</v>
      </c>
      <c r="F442" t="s">
        <v>7017</v>
      </c>
      <c r="G442" t="s">
        <v>9063</v>
      </c>
      <c r="H442" t="s">
        <v>10894</v>
      </c>
      <c r="I442" t="s">
        <v>2037</v>
      </c>
      <c r="J442" t="s">
        <v>12354</v>
      </c>
      <c r="K442" t="s">
        <v>12430</v>
      </c>
      <c r="L442">
        <v>12</v>
      </c>
      <c r="M442">
        <v>12</v>
      </c>
      <c r="N442" t="s">
        <v>12506</v>
      </c>
      <c r="O442" t="s">
        <v>12512</v>
      </c>
      <c r="P442" t="str">
        <f t="shared" si="6"/>
        <v xml:space="preserve"> 17.45901639,44.15453171</v>
      </c>
    </row>
    <row r="443" spans="1:16" x14ac:dyDescent="0.3">
      <c r="A443" t="s">
        <v>456</v>
      </c>
      <c r="B443" t="s">
        <v>2472</v>
      </c>
      <c r="C443" t="s">
        <v>3612</v>
      </c>
      <c r="D443" t="s">
        <v>2037</v>
      </c>
      <c r="E443" t="s">
        <v>4931</v>
      </c>
      <c r="F443" t="s">
        <v>7018</v>
      </c>
      <c r="G443" t="s">
        <v>9064</v>
      </c>
      <c r="H443" t="s">
        <v>10895</v>
      </c>
      <c r="I443" t="s">
        <v>2037</v>
      </c>
      <c r="J443" t="s">
        <v>12354</v>
      </c>
      <c r="K443" t="s">
        <v>12430</v>
      </c>
      <c r="L443">
        <v>12</v>
      </c>
      <c r="M443">
        <v>12</v>
      </c>
      <c r="N443" t="s">
        <v>12506</v>
      </c>
      <c r="O443" t="s">
        <v>12512</v>
      </c>
      <c r="P443" t="str">
        <f t="shared" si="6"/>
        <v xml:space="preserve"> 17.54175849,44.32518332</v>
      </c>
    </row>
    <row r="444" spans="1:16" x14ac:dyDescent="0.3">
      <c r="A444" t="s">
        <v>457</v>
      </c>
      <c r="B444" t="s">
        <v>2473</v>
      </c>
      <c r="C444" t="s">
        <v>3613</v>
      </c>
      <c r="D444" t="s">
        <v>2037</v>
      </c>
      <c r="E444" t="s">
        <v>4932</v>
      </c>
      <c r="F444" t="s">
        <v>7019</v>
      </c>
      <c r="G444" t="s">
        <v>9065</v>
      </c>
      <c r="H444" t="s">
        <v>10896</v>
      </c>
      <c r="I444" t="s">
        <v>2037</v>
      </c>
      <c r="J444" t="s">
        <v>12354</v>
      </c>
      <c r="K444" t="s">
        <v>12430</v>
      </c>
      <c r="L444">
        <v>12</v>
      </c>
      <c r="M444">
        <v>12</v>
      </c>
      <c r="N444" t="s">
        <v>12506</v>
      </c>
      <c r="O444" t="s">
        <v>12512</v>
      </c>
      <c r="P444" t="str">
        <f t="shared" si="6"/>
        <v xml:space="preserve"> 17.55845780,44.21825109</v>
      </c>
    </row>
    <row r="445" spans="1:16" x14ac:dyDescent="0.3">
      <c r="A445" t="s">
        <v>458</v>
      </c>
      <c r="B445" t="s">
        <v>2474</v>
      </c>
      <c r="C445" t="s">
        <v>3614</v>
      </c>
      <c r="D445" t="s">
        <v>2037</v>
      </c>
      <c r="E445" t="s">
        <v>4933</v>
      </c>
      <c r="F445" t="s">
        <v>7020</v>
      </c>
      <c r="G445" t="s">
        <v>9066</v>
      </c>
      <c r="H445" t="s">
        <v>10897</v>
      </c>
      <c r="I445" t="s">
        <v>2037</v>
      </c>
      <c r="J445" t="s">
        <v>12354</v>
      </c>
      <c r="K445" t="s">
        <v>12430</v>
      </c>
      <c r="L445">
        <v>12</v>
      </c>
      <c r="M445">
        <v>12</v>
      </c>
      <c r="N445" t="s">
        <v>12506</v>
      </c>
      <c r="O445" t="s">
        <v>12512</v>
      </c>
      <c r="P445" t="str">
        <f t="shared" si="6"/>
        <v xml:space="preserve"> 17.54957818,44.21075524</v>
      </c>
    </row>
    <row r="446" spans="1:16" x14ac:dyDescent="0.3">
      <c r="A446" t="s">
        <v>459</v>
      </c>
      <c r="B446" t="s">
        <v>2475</v>
      </c>
      <c r="C446" t="s">
        <v>3615</v>
      </c>
      <c r="D446" t="s">
        <v>2037</v>
      </c>
      <c r="E446" t="s">
        <v>4934</v>
      </c>
      <c r="F446" t="s">
        <v>7021</v>
      </c>
      <c r="G446" t="s">
        <v>9067</v>
      </c>
      <c r="H446" t="s">
        <v>10898</v>
      </c>
      <c r="I446" t="s">
        <v>2037</v>
      </c>
      <c r="J446" t="s">
        <v>12354</v>
      </c>
      <c r="K446" t="s">
        <v>12430</v>
      </c>
      <c r="L446">
        <v>12</v>
      </c>
      <c r="M446">
        <v>12</v>
      </c>
      <c r="N446" t="s">
        <v>12506</v>
      </c>
      <c r="O446" t="s">
        <v>12512</v>
      </c>
      <c r="P446" t="str">
        <f t="shared" si="6"/>
        <v xml:space="preserve"> 17.54264721,44.22447707</v>
      </c>
    </row>
    <row r="447" spans="1:16" x14ac:dyDescent="0.3">
      <c r="A447" t="s">
        <v>460</v>
      </c>
      <c r="B447" t="s">
        <v>2476</v>
      </c>
      <c r="C447" t="s">
        <v>3616</v>
      </c>
      <c r="D447" t="s">
        <v>2037</v>
      </c>
      <c r="E447" t="s">
        <v>4935</v>
      </c>
      <c r="F447" t="s">
        <v>7022</v>
      </c>
      <c r="G447" t="s">
        <v>9068</v>
      </c>
      <c r="H447" t="s">
        <v>10899</v>
      </c>
      <c r="I447" t="s">
        <v>2037</v>
      </c>
      <c r="J447" t="s">
        <v>12354</v>
      </c>
      <c r="K447" t="s">
        <v>12430</v>
      </c>
      <c r="L447">
        <v>12</v>
      </c>
      <c r="M447">
        <v>12</v>
      </c>
      <c r="N447" t="s">
        <v>12506</v>
      </c>
      <c r="O447" t="s">
        <v>12512</v>
      </c>
      <c r="P447" t="str">
        <f t="shared" si="6"/>
        <v xml:space="preserve"> 17.54986272,44.22852166</v>
      </c>
    </row>
    <row r="448" spans="1:16" x14ac:dyDescent="0.3">
      <c r="A448" t="s">
        <v>461</v>
      </c>
      <c r="B448" t="s">
        <v>2477</v>
      </c>
      <c r="C448" t="s">
        <v>3617</v>
      </c>
      <c r="D448" t="s">
        <v>2037</v>
      </c>
      <c r="E448" t="s">
        <v>4936</v>
      </c>
      <c r="F448" t="s">
        <v>7023</v>
      </c>
      <c r="G448" t="s">
        <v>9069</v>
      </c>
      <c r="H448" t="s">
        <v>10900</v>
      </c>
      <c r="I448" t="s">
        <v>2037</v>
      </c>
      <c r="J448" t="s">
        <v>12354</v>
      </c>
      <c r="K448" t="s">
        <v>12430</v>
      </c>
      <c r="L448">
        <v>12</v>
      </c>
      <c r="M448">
        <v>12</v>
      </c>
      <c r="N448" t="s">
        <v>12506</v>
      </c>
      <c r="O448" t="s">
        <v>12512</v>
      </c>
      <c r="P448" t="str">
        <f t="shared" si="6"/>
        <v xml:space="preserve"> 17.54845278,44.23111248</v>
      </c>
    </row>
    <row r="449" spans="1:16" x14ac:dyDescent="0.3">
      <c r="A449" t="s">
        <v>462</v>
      </c>
      <c r="B449" t="s">
        <v>2478</v>
      </c>
      <c r="C449" t="s">
        <v>3618</v>
      </c>
      <c r="D449" t="s">
        <v>2037</v>
      </c>
      <c r="E449" t="s">
        <v>4937</v>
      </c>
      <c r="F449" t="s">
        <v>7024</v>
      </c>
      <c r="G449" t="s">
        <v>9070</v>
      </c>
      <c r="H449" t="s">
        <v>10901</v>
      </c>
      <c r="I449" t="s">
        <v>2037</v>
      </c>
      <c r="J449" t="s">
        <v>12354</v>
      </c>
      <c r="K449" t="s">
        <v>12430</v>
      </c>
      <c r="L449">
        <v>12</v>
      </c>
      <c r="M449">
        <v>12</v>
      </c>
      <c r="N449" t="s">
        <v>12506</v>
      </c>
      <c r="O449" t="s">
        <v>12512</v>
      </c>
      <c r="P449" t="str">
        <f t="shared" si="6"/>
        <v xml:space="preserve"> 17.57649834,44.22420748</v>
      </c>
    </row>
    <row r="450" spans="1:16" x14ac:dyDescent="0.3">
      <c r="A450" t="s">
        <v>463</v>
      </c>
      <c r="B450" t="s">
        <v>2479</v>
      </c>
      <c r="C450" t="s">
        <v>3619</v>
      </c>
      <c r="D450" t="s">
        <v>4455</v>
      </c>
      <c r="E450" t="s">
        <v>4938</v>
      </c>
      <c r="F450" t="s">
        <v>7025</v>
      </c>
      <c r="G450" t="s">
        <v>4584</v>
      </c>
      <c r="H450" t="s">
        <v>10902</v>
      </c>
      <c r="I450" t="s">
        <v>4455</v>
      </c>
      <c r="J450" t="s">
        <v>12348</v>
      </c>
      <c r="K450" t="s">
        <v>12423</v>
      </c>
      <c r="L450">
        <v>3</v>
      </c>
      <c r="M450">
        <v>3</v>
      </c>
      <c r="N450" t="s">
        <v>12348</v>
      </c>
      <c r="O450" t="s">
        <v>12423</v>
      </c>
      <c r="P450" t="str">
        <f t="shared" si="6"/>
        <v xml:space="preserve"> 28.45721944,36.50121654</v>
      </c>
    </row>
    <row r="451" spans="1:16" x14ac:dyDescent="0.3">
      <c r="A451" t="s">
        <v>464</v>
      </c>
      <c r="B451" t="s">
        <v>2480</v>
      </c>
      <c r="C451" t="s">
        <v>3620</v>
      </c>
      <c r="D451" t="s">
        <v>4455</v>
      </c>
      <c r="E451" t="s">
        <v>4939</v>
      </c>
      <c r="F451" t="s">
        <v>7026</v>
      </c>
      <c r="G451" t="s">
        <v>9071</v>
      </c>
      <c r="H451" t="s">
        <v>10903</v>
      </c>
      <c r="I451" t="s">
        <v>4455</v>
      </c>
      <c r="J451" t="s">
        <v>12348</v>
      </c>
      <c r="K451" t="s">
        <v>12423</v>
      </c>
      <c r="L451">
        <v>3</v>
      </c>
      <c r="M451">
        <v>3</v>
      </c>
      <c r="N451" t="s">
        <v>12348</v>
      </c>
      <c r="O451" t="s">
        <v>12423</v>
      </c>
      <c r="P451" t="str">
        <f t="shared" ref="P451:P514" si="7">_xlfn.CONCAT(G451,",",H451)</f>
        <v xml:space="preserve"> 28.47108081,36.46938510</v>
      </c>
    </row>
    <row r="452" spans="1:16" x14ac:dyDescent="0.3">
      <c r="A452" t="s">
        <v>465</v>
      </c>
      <c r="B452" t="s">
        <v>2481</v>
      </c>
      <c r="C452" t="s">
        <v>3405</v>
      </c>
      <c r="D452" t="s">
        <v>4455</v>
      </c>
      <c r="E452" t="s">
        <v>4940</v>
      </c>
      <c r="F452" t="s">
        <v>7027</v>
      </c>
      <c r="G452" t="s">
        <v>9072</v>
      </c>
      <c r="H452" t="s">
        <v>10904</v>
      </c>
      <c r="I452" t="s">
        <v>4455</v>
      </c>
      <c r="J452" t="s">
        <v>12348</v>
      </c>
      <c r="K452" t="s">
        <v>12423</v>
      </c>
      <c r="L452">
        <v>3</v>
      </c>
      <c r="M452">
        <v>3</v>
      </c>
      <c r="N452" t="s">
        <v>12348</v>
      </c>
      <c r="O452" t="s">
        <v>12423</v>
      </c>
      <c r="P452" t="str">
        <f t="shared" si="7"/>
        <v xml:space="preserve"> 28.41119326,36.52713910</v>
      </c>
    </row>
    <row r="453" spans="1:16" x14ac:dyDescent="0.3">
      <c r="A453" t="s">
        <v>466</v>
      </c>
      <c r="B453" t="s">
        <v>2482</v>
      </c>
      <c r="C453" t="s">
        <v>3621</v>
      </c>
      <c r="D453" t="s">
        <v>1756</v>
      </c>
      <c r="E453" t="s">
        <v>4941</v>
      </c>
      <c r="F453" t="s">
        <v>7028</v>
      </c>
      <c r="G453" t="s">
        <v>9073</v>
      </c>
      <c r="H453" t="s">
        <v>10905</v>
      </c>
      <c r="I453" t="s">
        <v>1756</v>
      </c>
      <c r="J453" t="s">
        <v>2482</v>
      </c>
      <c r="K453" t="s">
        <v>12431</v>
      </c>
      <c r="L453">
        <v>11</v>
      </c>
      <c r="M453">
        <v>11</v>
      </c>
      <c r="N453" t="s">
        <v>12504</v>
      </c>
      <c r="O453" t="s">
        <v>12510</v>
      </c>
      <c r="P453" t="str">
        <f t="shared" si="7"/>
        <v xml:space="preserve"> 22.25486355,39.08607273</v>
      </c>
    </row>
    <row r="454" spans="1:16" x14ac:dyDescent="0.3">
      <c r="A454" t="s">
        <v>467</v>
      </c>
      <c r="B454" t="s">
        <v>2483</v>
      </c>
      <c r="C454" t="s">
        <v>3622</v>
      </c>
      <c r="D454" t="s">
        <v>1756</v>
      </c>
      <c r="E454" t="s">
        <v>4942</v>
      </c>
      <c r="F454" t="s">
        <v>7029</v>
      </c>
      <c r="G454" t="s">
        <v>9074</v>
      </c>
      <c r="H454" t="s">
        <v>10906</v>
      </c>
      <c r="I454" t="s">
        <v>1756</v>
      </c>
      <c r="J454" t="s">
        <v>2482</v>
      </c>
      <c r="K454" t="s">
        <v>12431</v>
      </c>
      <c r="L454">
        <v>11</v>
      </c>
      <c r="M454">
        <v>11</v>
      </c>
      <c r="N454" t="s">
        <v>12504</v>
      </c>
      <c r="O454" t="s">
        <v>12510</v>
      </c>
      <c r="P454" t="str">
        <f t="shared" si="7"/>
        <v xml:space="preserve"> 22.28839841,39.08857240</v>
      </c>
    </row>
    <row r="455" spans="1:16" x14ac:dyDescent="0.3">
      <c r="A455" t="s">
        <v>468</v>
      </c>
      <c r="B455" t="s">
        <v>2484</v>
      </c>
      <c r="C455" t="s">
        <v>3623</v>
      </c>
      <c r="D455" t="s">
        <v>1423</v>
      </c>
      <c r="E455" t="s">
        <v>4943</v>
      </c>
      <c r="F455" t="s">
        <v>7030</v>
      </c>
      <c r="G455" t="s">
        <v>9075</v>
      </c>
      <c r="H455" t="s">
        <v>10907</v>
      </c>
      <c r="I455" t="s">
        <v>1423</v>
      </c>
      <c r="J455" t="s">
        <v>12355</v>
      </c>
      <c r="K455" t="s">
        <v>12432</v>
      </c>
      <c r="L455">
        <v>9</v>
      </c>
      <c r="M455">
        <v>9</v>
      </c>
      <c r="N455" t="s">
        <v>12355</v>
      </c>
      <c r="O455" t="s">
        <v>12432</v>
      </c>
      <c r="P455" t="str">
        <f t="shared" si="7"/>
        <v xml:space="preserve"> 20.02109985,41.44326981</v>
      </c>
    </row>
    <row r="456" spans="1:16" x14ac:dyDescent="0.3">
      <c r="A456" t="s">
        <v>469</v>
      </c>
      <c r="B456" t="s">
        <v>2115</v>
      </c>
      <c r="C456" t="s">
        <v>3258</v>
      </c>
      <c r="D456" t="s">
        <v>386</v>
      </c>
      <c r="E456" t="s">
        <v>4944</v>
      </c>
      <c r="F456" t="s">
        <v>7031</v>
      </c>
      <c r="G456" t="s">
        <v>9076</v>
      </c>
      <c r="H456" t="s">
        <v>7060</v>
      </c>
      <c r="I456" t="s">
        <v>386</v>
      </c>
      <c r="J456" t="s">
        <v>3246</v>
      </c>
      <c r="K456" t="s">
        <v>12429</v>
      </c>
      <c r="L456">
        <v>7</v>
      </c>
      <c r="M456">
        <v>7</v>
      </c>
      <c r="N456" t="s">
        <v>12352</v>
      </c>
      <c r="O456" t="s">
        <v>12427</v>
      </c>
      <c r="P456" t="str">
        <f t="shared" si="7"/>
        <v xml:space="preserve"> 24.09076604,38.06583526</v>
      </c>
    </row>
    <row r="457" spans="1:16" x14ac:dyDescent="0.3">
      <c r="A457" t="s">
        <v>470</v>
      </c>
      <c r="B457" t="s">
        <v>2485</v>
      </c>
      <c r="C457" t="s">
        <v>3624</v>
      </c>
      <c r="D457" t="s">
        <v>770</v>
      </c>
      <c r="E457" t="s">
        <v>4945</v>
      </c>
      <c r="F457" t="s">
        <v>7032</v>
      </c>
      <c r="G457" t="s">
        <v>9077</v>
      </c>
      <c r="H457" t="s">
        <v>10908</v>
      </c>
      <c r="I457" t="s">
        <v>770</v>
      </c>
      <c r="J457" t="s">
        <v>12356</v>
      </c>
      <c r="K457" t="s">
        <v>12433</v>
      </c>
      <c r="L457">
        <v>6</v>
      </c>
      <c r="M457">
        <v>6</v>
      </c>
      <c r="N457" t="s">
        <v>2635</v>
      </c>
      <c r="O457" t="s">
        <v>12513</v>
      </c>
      <c r="P457" t="str">
        <f t="shared" si="7"/>
        <v xml:space="preserve"> 24.06737612,45.27611828</v>
      </c>
    </row>
    <row r="458" spans="1:16" x14ac:dyDescent="0.3">
      <c r="A458" t="s">
        <v>471</v>
      </c>
      <c r="B458" t="s">
        <v>2165</v>
      </c>
      <c r="C458" t="s">
        <v>3307</v>
      </c>
      <c r="D458" t="s">
        <v>770</v>
      </c>
      <c r="E458" t="s">
        <v>4946</v>
      </c>
      <c r="F458" t="s">
        <v>7033</v>
      </c>
      <c r="G458" t="s">
        <v>9078</v>
      </c>
      <c r="H458" t="s">
        <v>10909</v>
      </c>
      <c r="I458" t="s">
        <v>770</v>
      </c>
      <c r="J458" t="s">
        <v>12356</v>
      </c>
      <c r="K458" t="s">
        <v>12433</v>
      </c>
      <c r="L458">
        <v>6</v>
      </c>
      <c r="M458">
        <v>6</v>
      </c>
      <c r="N458" t="s">
        <v>2635</v>
      </c>
      <c r="O458" t="s">
        <v>12513</v>
      </c>
      <c r="P458" t="str">
        <f t="shared" si="7"/>
        <v xml:space="preserve"> 24.06550916,45.27755044</v>
      </c>
    </row>
    <row r="459" spans="1:16" x14ac:dyDescent="0.3">
      <c r="A459" t="s">
        <v>472</v>
      </c>
      <c r="B459" t="s">
        <v>2134</v>
      </c>
      <c r="C459" t="s">
        <v>3277</v>
      </c>
      <c r="D459" t="s">
        <v>770</v>
      </c>
      <c r="E459" t="s">
        <v>4947</v>
      </c>
      <c r="F459" t="s">
        <v>7034</v>
      </c>
      <c r="G459" t="s">
        <v>9079</v>
      </c>
      <c r="H459" t="s">
        <v>10910</v>
      </c>
      <c r="I459" t="s">
        <v>770</v>
      </c>
      <c r="J459" t="s">
        <v>12356</v>
      </c>
      <c r="K459" t="s">
        <v>12433</v>
      </c>
      <c r="L459">
        <v>6</v>
      </c>
      <c r="M459">
        <v>6</v>
      </c>
      <c r="N459" t="s">
        <v>2635</v>
      </c>
      <c r="O459" t="s">
        <v>12513</v>
      </c>
      <c r="P459" t="str">
        <f t="shared" si="7"/>
        <v xml:space="preserve"> 24.07489850,45.28382617</v>
      </c>
    </row>
    <row r="460" spans="1:16" x14ac:dyDescent="0.3">
      <c r="A460" t="s">
        <v>473</v>
      </c>
      <c r="B460" t="s">
        <v>2126</v>
      </c>
      <c r="C460" t="s">
        <v>3269</v>
      </c>
      <c r="D460" t="s">
        <v>770</v>
      </c>
      <c r="E460" t="s">
        <v>4948</v>
      </c>
      <c r="F460" t="s">
        <v>7035</v>
      </c>
      <c r="G460" t="s">
        <v>4947</v>
      </c>
      <c r="H460" t="s">
        <v>10911</v>
      </c>
      <c r="I460" t="s">
        <v>770</v>
      </c>
      <c r="J460" t="s">
        <v>12356</v>
      </c>
      <c r="K460" t="s">
        <v>12433</v>
      </c>
      <c r="L460">
        <v>6</v>
      </c>
      <c r="M460">
        <v>6</v>
      </c>
      <c r="N460" t="s">
        <v>2635</v>
      </c>
      <c r="O460" t="s">
        <v>12513</v>
      </c>
      <c r="P460" t="str">
        <f t="shared" si="7"/>
        <v xml:space="preserve"> 24.08457050,45.29008282</v>
      </c>
    </row>
    <row r="461" spans="1:16" x14ac:dyDescent="0.3">
      <c r="A461" t="s">
        <v>474</v>
      </c>
      <c r="B461" t="s">
        <v>2162</v>
      </c>
      <c r="C461" t="s">
        <v>3304</v>
      </c>
      <c r="D461" t="s">
        <v>770</v>
      </c>
      <c r="E461" t="s">
        <v>4949</v>
      </c>
      <c r="F461" t="s">
        <v>7036</v>
      </c>
      <c r="G461" t="s">
        <v>9080</v>
      </c>
      <c r="H461" t="s">
        <v>10911</v>
      </c>
      <c r="I461" t="s">
        <v>770</v>
      </c>
      <c r="J461" t="s">
        <v>12356</v>
      </c>
      <c r="K461" t="s">
        <v>12433</v>
      </c>
      <c r="L461">
        <v>6</v>
      </c>
      <c r="M461">
        <v>6</v>
      </c>
      <c r="N461" t="s">
        <v>2635</v>
      </c>
      <c r="O461" t="s">
        <v>12513</v>
      </c>
      <c r="P461" t="str">
        <f t="shared" si="7"/>
        <v xml:space="preserve"> 24.07614789,45.29008282</v>
      </c>
    </row>
    <row r="462" spans="1:16" x14ac:dyDescent="0.3">
      <c r="A462" t="s">
        <v>475</v>
      </c>
      <c r="B462" t="s">
        <v>2115</v>
      </c>
      <c r="C462" t="s">
        <v>3258</v>
      </c>
      <c r="D462" t="s">
        <v>770</v>
      </c>
      <c r="E462" t="s">
        <v>4950</v>
      </c>
      <c r="F462" t="s">
        <v>7037</v>
      </c>
      <c r="G462" t="s">
        <v>9081</v>
      </c>
      <c r="H462" t="s">
        <v>10912</v>
      </c>
      <c r="I462" t="s">
        <v>770</v>
      </c>
      <c r="J462" t="s">
        <v>12356</v>
      </c>
      <c r="K462" t="s">
        <v>12433</v>
      </c>
      <c r="L462">
        <v>6</v>
      </c>
      <c r="M462">
        <v>6</v>
      </c>
      <c r="N462" t="s">
        <v>2635</v>
      </c>
      <c r="O462" t="s">
        <v>12513</v>
      </c>
      <c r="P462" t="str">
        <f t="shared" si="7"/>
        <v xml:space="preserve"> 24.06614682,45.28646173</v>
      </c>
    </row>
    <row r="463" spans="1:16" x14ac:dyDescent="0.3">
      <c r="A463" t="s">
        <v>476</v>
      </c>
      <c r="B463" t="s">
        <v>2136</v>
      </c>
      <c r="C463" t="s">
        <v>3279</v>
      </c>
      <c r="D463" t="s">
        <v>770</v>
      </c>
      <c r="E463" t="s">
        <v>4951</v>
      </c>
      <c r="F463" t="s">
        <v>7038</v>
      </c>
      <c r="G463" t="s">
        <v>9082</v>
      </c>
      <c r="H463" t="s">
        <v>10913</v>
      </c>
      <c r="I463" t="s">
        <v>770</v>
      </c>
      <c r="J463" t="s">
        <v>12356</v>
      </c>
      <c r="K463" t="s">
        <v>12433</v>
      </c>
      <c r="L463">
        <v>6</v>
      </c>
      <c r="M463">
        <v>6</v>
      </c>
      <c r="N463" t="s">
        <v>2635</v>
      </c>
      <c r="O463" t="s">
        <v>12513</v>
      </c>
      <c r="P463" t="str">
        <f t="shared" si="7"/>
        <v xml:space="preserve"> 24.05772873,45.27683863</v>
      </c>
    </row>
    <row r="464" spans="1:16" x14ac:dyDescent="0.3">
      <c r="A464" t="s">
        <v>477</v>
      </c>
      <c r="B464" t="s">
        <v>2196</v>
      </c>
      <c r="C464" t="s">
        <v>3338</v>
      </c>
      <c r="D464" t="s">
        <v>770</v>
      </c>
      <c r="E464" t="s">
        <v>4952</v>
      </c>
      <c r="F464" t="s">
        <v>7039</v>
      </c>
      <c r="G464" t="s">
        <v>9083</v>
      </c>
      <c r="H464" t="s">
        <v>10914</v>
      </c>
      <c r="I464" t="s">
        <v>770</v>
      </c>
      <c r="J464" t="s">
        <v>12356</v>
      </c>
      <c r="K464" t="s">
        <v>12433</v>
      </c>
      <c r="L464">
        <v>6</v>
      </c>
      <c r="M464">
        <v>6</v>
      </c>
      <c r="N464" t="s">
        <v>2635</v>
      </c>
      <c r="O464" t="s">
        <v>12513</v>
      </c>
      <c r="P464" t="str">
        <f t="shared" si="7"/>
        <v xml:space="preserve"> 24.04972452,45.26432207</v>
      </c>
    </row>
    <row r="465" spans="1:16" x14ac:dyDescent="0.3">
      <c r="A465" t="s">
        <v>478</v>
      </c>
      <c r="B465" t="s">
        <v>2133</v>
      </c>
      <c r="C465" t="s">
        <v>3276</v>
      </c>
      <c r="D465" t="s">
        <v>770</v>
      </c>
      <c r="E465" t="s">
        <v>4953</v>
      </c>
      <c r="F465" t="s">
        <v>7040</v>
      </c>
      <c r="G465" t="s">
        <v>9084</v>
      </c>
      <c r="H465" t="s">
        <v>10915</v>
      </c>
      <c r="I465" t="s">
        <v>770</v>
      </c>
      <c r="J465" t="s">
        <v>12356</v>
      </c>
      <c r="K465" t="s">
        <v>12433</v>
      </c>
      <c r="L465">
        <v>6</v>
      </c>
      <c r="M465">
        <v>6</v>
      </c>
      <c r="N465" t="s">
        <v>2635</v>
      </c>
      <c r="O465" t="s">
        <v>12513</v>
      </c>
      <c r="P465" t="str">
        <f t="shared" si="7"/>
        <v xml:space="preserve"> 24.04254046,45.25362901</v>
      </c>
    </row>
    <row r="466" spans="1:16" x14ac:dyDescent="0.3">
      <c r="A466" t="s">
        <v>479</v>
      </c>
      <c r="B466" t="s">
        <v>2486</v>
      </c>
      <c r="C466" t="s">
        <v>3625</v>
      </c>
      <c r="D466" t="s">
        <v>770</v>
      </c>
      <c r="E466" t="s">
        <v>4954</v>
      </c>
      <c r="F466" t="s">
        <v>7041</v>
      </c>
      <c r="G466" t="s">
        <v>9085</v>
      </c>
      <c r="H466" t="s">
        <v>10916</v>
      </c>
      <c r="I466" t="s">
        <v>770</v>
      </c>
      <c r="J466" t="s">
        <v>12356</v>
      </c>
      <c r="K466" t="s">
        <v>12433</v>
      </c>
      <c r="L466">
        <v>6</v>
      </c>
      <c r="M466">
        <v>6</v>
      </c>
      <c r="N466" t="s">
        <v>2635</v>
      </c>
      <c r="O466" t="s">
        <v>12513</v>
      </c>
      <c r="P466" t="str">
        <f t="shared" si="7"/>
        <v xml:space="preserve"> 24.04613895,45.24934369</v>
      </c>
    </row>
    <row r="467" spans="1:16" x14ac:dyDescent="0.3">
      <c r="A467" t="s">
        <v>480</v>
      </c>
      <c r="B467" t="s">
        <v>2131</v>
      </c>
      <c r="C467" t="s">
        <v>3626</v>
      </c>
      <c r="D467" t="s">
        <v>957</v>
      </c>
      <c r="E467" t="s">
        <v>4955</v>
      </c>
      <c r="F467" t="s">
        <v>7042</v>
      </c>
      <c r="G467" t="s">
        <v>9086</v>
      </c>
      <c r="H467" t="s">
        <v>10917</v>
      </c>
      <c r="I467" t="s">
        <v>957</v>
      </c>
      <c r="J467" t="s">
        <v>12357</v>
      </c>
      <c r="K467" t="s">
        <v>12434</v>
      </c>
      <c r="L467">
        <v>6</v>
      </c>
      <c r="M467">
        <v>6</v>
      </c>
      <c r="N467" t="s">
        <v>2635</v>
      </c>
      <c r="O467" t="s">
        <v>12513</v>
      </c>
      <c r="P467" t="str">
        <f t="shared" si="7"/>
        <v xml:space="preserve"> 24.00628086,47.16532506</v>
      </c>
    </row>
    <row r="468" spans="1:16" x14ac:dyDescent="0.3">
      <c r="A468" t="s">
        <v>481</v>
      </c>
      <c r="B468" t="s">
        <v>2123</v>
      </c>
      <c r="C468" t="s">
        <v>3266</v>
      </c>
      <c r="D468" t="s">
        <v>957</v>
      </c>
      <c r="E468" t="s">
        <v>4956</v>
      </c>
      <c r="F468" t="s">
        <v>7043</v>
      </c>
      <c r="G468" t="s">
        <v>9087</v>
      </c>
      <c r="H468" t="s">
        <v>10918</v>
      </c>
      <c r="I468" t="s">
        <v>957</v>
      </c>
      <c r="J468" t="s">
        <v>12357</v>
      </c>
      <c r="K468" t="s">
        <v>12434</v>
      </c>
      <c r="L468">
        <v>6</v>
      </c>
      <c r="M468">
        <v>6</v>
      </c>
      <c r="N468" t="s">
        <v>2635</v>
      </c>
      <c r="O468" t="s">
        <v>12513</v>
      </c>
      <c r="P468" t="str">
        <f t="shared" si="7"/>
        <v xml:space="preserve"> 23.98654918,47.11679195</v>
      </c>
    </row>
    <row r="469" spans="1:16" x14ac:dyDescent="0.3">
      <c r="A469" t="s">
        <v>482</v>
      </c>
      <c r="B469" t="s">
        <v>2207</v>
      </c>
      <c r="C469" t="s">
        <v>3627</v>
      </c>
      <c r="D469" t="s">
        <v>957</v>
      </c>
      <c r="E469" t="s">
        <v>4957</v>
      </c>
      <c r="F469" t="s">
        <v>7044</v>
      </c>
      <c r="G469" t="s">
        <v>9088</v>
      </c>
      <c r="H469" t="s">
        <v>10919</v>
      </c>
      <c r="I469" t="s">
        <v>957</v>
      </c>
      <c r="J469" t="s">
        <v>12357</v>
      </c>
      <c r="K469" t="s">
        <v>12434</v>
      </c>
      <c r="L469">
        <v>6</v>
      </c>
      <c r="M469">
        <v>6</v>
      </c>
      <c r="N469" t="s">
        <v>2635</v>
      </c>
      <c r="O469" t="s">
        <v>12513</v>
      </c>
      <c r="P469" t="str">
        <f t="shared" si="7"/>
        <v xml:space="preserve"> 23.95597883,47.11190253</v>
      </c>
    </row>
    <row r="470" spans="1:16" x14ac:dyDescent="0.3">
      <c r="A470" t="s">
        <v>483</v>
      </c>
      <c r="B470" t="s">
        <v>2487</v>
      </c>
      <c r="C470" t="s">
        <v>3628</v>
      </c>
      <c r="D470" t="s">
        <v>957</v>
      </c>
      <c r="E470" t="s">
        <v>4958</v>
      </c>
      <c r="F470" t="s">
        <v>7045</v>
      </c>
      <c r="G470" t="s">
        <v>9089</v>
      </c>
      <c r="H470" t="s">
        <v>10920</v>
      </c>
      <c r="I470" t="s">
        <v>957</v>
      </c>
      <c r="J470" t="s">
        <v>12357</v>
      </c>
      <c r="K470" t="s">
        <v>12434</v>
      </c>
      <c r="L470">
        <v>6</v>
      </c>
      <c r="M470">
        <v>6</v>
      </c>
      <c r="N470" t="s">
        <v>2635</v>
      </c>
      <c r="O470" t="s">
        <v>12513</v>
      </c>
      <c r="P470" t="str">
        <f t="shared" si="7"/>
        <v xml:space="preserve"> 23.97217636,47.11184363</v>
      </c>
    </row>
    <row r="471" spans="1:16" x14ac:dyDescent="0.3">
      <c r="A471" t="s">
        <v>484</v>
      </c>
      <c r="B471" t="s">
        <v>2357</v>
      </c>
      <c r="C471" t="s">
        <v>3498</v>
      </c>
      <c r="D471" t="s">
        <v>945</v>
      </c>
      <c r="E471" t="s">
        <v>4959</v>
      </c>
      <c r="F471" t="s">
        <v>7046</v>
      </c>
      <c r="G471" t="s">
        <v>9090</v>
      </c>
      <c r="H471" t="s">
        <v>10921</v>
      </c>
      <c r="I471" t="s">
        <v>945</v>
      </c>
      <c r="J471" t="s">
        <v>12358</v>
      </c>
      <c r="K471" t="s">
        <v>12435</v>
      </c>
      <c r="L471">
        <v>6</v>
      </c>
      <c r="M471">
        <v>6</v>
      </c>
      <c r="N471" t="s">
        <v>2635</v>
      </c>
      <c r="O471" t="s">
        <v>12513</v>
      </c>
      <c r="P471" t="str">
        <f t="shared" si="7"/>
        <v xml:space="preserve"> 24.09039029,47.22066776</v>
      </c>
    </row>
    <row r="472" spans="1:16" x14ac:dyDescent="0.3">
      <c r="A472" t="s">
        <v>485</v>
      </c>
      <c r="B472" t="s">
        <v>2488</v>
      </c>
      <c r="C472" t="s">
        <v>3629</v>
      </c>
      <c r="D472" t="s">
        <v>386</v>
      </c>
      <c r="E472" t="s">
        <v>4960</v>
      </c>
      <c r="F472" t="s">
        <v>7047</v>
      </c>
      <c r="G472" t="s">
        <v>9091</v>
      </c>
      <c r="H472" t="s">
        <v>10922</v>
      </c>
      <c r="I472" t="s">
        <v>386</v>
      </c>
      <c r="J472" t="s">
        <v>3246</v>
      </c>
      <c r="K472" t="s">
        <v>12429</v>
      </c>
      <c r="L472">
        <v>7</v>
      </c>
      <c r="M472">
        <v>7</v>
      </c>
      <c r="N472" t="s">
        <v>12352</v>
      </c>
      <c r="O472" t="s">
        <v>12427</v>
      </c>
      <c r="P472" t="str">
        <f t="shared" si="7"/>
        <v xml:space="preserve"> 24.03501960,38.18660213</v>
      </c>
    </row>
    <row r="473" spans="1:16" x14ac:dyDescent="0.3">
      <c r="A473" t="s">
        <v>486</v>
      </c>
      <c r="B473" t="s">
        <v>2489</v>
      </c>
      <c r="C473" t="s">
        <v>3630</v>
      </c>
      <c r="D473" t="s">
        <v>386</v>
      </c>
      <c r="E473" t="s">
        <v>4961</v>
      </c>
      <c r="F473" t="s">
        <v>7048</v>
      </c>
      <c r="G473" t="s">
        <v>9092</v>
      </c>
      <c r="H473" t="s">
        <v>10923</v>
      </c>
      <c r="I473" t="s">
        <v>386</v>
      </c>
      <c r="J473" t="s">
        <v>3246</v>
      </c>
      <c r="K473" t="s">
        <v>12429</v>
      </c>
      <c r="L473">
        <v>7</v>
      </c>
      <c r="M473">
        <v>7</v>
      </c>
      <c r="N473" t="s">
        <v>12352</v>
      </c>
      <c r="O473" t="s">
        <v>12427</v>
      </c>
      <c r="P473" t="str">
        <f t="shared" si="7"/>
        <v xml:space="preserve"> 24.03478262,38.11291418</v>
      </c>
    </row>
    <row r="474" spans="1:16" x14ac:dyDescent="0.3">
      <c r="A474" t="s">
        <v>487</v>
      </c>
      <c r="B474" t="s">
        <v>2490</v>
      </c>
      <c r="C474" t="s">
        <v>3281</v>
      </c>
      <c r="D474" t="s">
        <v>945</v>
      </c>
      <c r="E474" t="s">
        <v>4962</v>
      </c>
      <c r="F474" t="s">
        <v>7049</v>
      </c>
      <c r="G474" t="s">
        <v>9093</v>
      </c>
      <c r="H474" t="s">
        <v>10924</v>
      </c>
      <c r="I474" t="s">
        <v>945</v>
      </c>
      <c r="J474" t="s">
        <v>12358</v>
      </c>
      <c r="K474" t="s">
        <v>12435</v>
      </c>
      <c r="L474">
        <v>6</v>
      </c>
      <c r="M474">
        <v>6</v>
      </c>
      <c r="N474" t="s">
        <v>2635</v>
      </c>
      <c r="O474" t="s">
        <v>12513</v>
      </c>
      <c r="P474" t="str">
        <f t="shared" si="7"/>
        <v xml:space="preserve"> 24.15711339,47.31910710</v>
      </c>
    </row>
    <row r="475" spans="1:16" x14ac:dyDescent="0.3">
      <c r="A475" t="s">
        <v>488</v>
      </c>
      <c r="B475" t="s">
        <v>2491</v>
      </c>
      <c r="C475" t="s">
        <v>3631</v>
      </c>
      <c r="D475" t="s">
        <v>945</v>
      </c>
      <c r="E475" t="s">
        <v>4963</v>
      </c>
      <c r="F475" t="s">
        <v>7050</v>
      </c>
      <c r="G475" t="s">
        <v>9094</v>
      </c>
      <c r="H475" t="s">
        <v>10925</v>
      </c>
      <c r="I475" t="s">
        <v>945</v>
      </c>
      <c r="J475" t="s">
        <v>12358</v>
      </c>
      <c r="K475" t="s">
        <v>12435</v>
      </c>
      <c r="L475">
        <v>6</v>
      </c>
      <c r="M475">
        <v>6</v>
      </c>
      <c r="N475" t="s">
        <v>2635</v>
      </c>
      <c r="O475" t="s">
        <v>12513</v>
      </c>
      <c r="P475" t="str">
        <f t="shared" si="7"/>
        <v xml:space="preserve"> 24.16861780,47.35172301</v>
      </c>
    </row>
    <row r="476" spans="1:16" x14ac:dyDescent="0.3">
      <c r="A476" t="s">
        <v>489</v>
      </c>
      <c r="B476" t="s">
        <v>2207</v>
      </c>
      <c r="C476" t="s">
        <v>3627</v>
      </c>
      <c r="D476" t="s">
        <v>945</v>
      </c>
      <c r="E476" t="s">
        <v>4964</v>
      </c>
      <c r="F476" t="s">
        <v>7051</v>
      </c>
      <c r="G476" t="s">
        <v>9095</v>
      </c>
      <c r="H476" t="s">
        <v>10926</v>
      </c>
      <c r="I476" t="s">
        <v>945</v>
      </c>
      <c r="J476" t="s">
        <v>12358</v>
      </c>
      <c r="K476" t="s">
        <v>12435</v>
      </c>
      <c r="L476">
        <v>6</v>
      </c>
      <c r="M476">
        <v>6</v>
      </c>
      <c r="N476" t="s">
        <v>2635</v>
      </c>
      <c r="O476" t="s">
        <v>12513</v>
      </c>
      <c r="P476" t="str">
        <f t="shared" si="7"/>
        <v xml:space="preserve"> 24.14300138,47.30098688</v>
      </c>
    </row>
    <row r="477" spans="1:16" x14ac:dyDescent="0.3">
      <c r="A477" t="s">
        <v>490</v>
      </c>
      <c r="B477" t="s">
        <v>2492</v>
      </c>
      <c r="C477" t="s">
        <v>3313</v>
      </c>
      <c r="D477" t="s">
        <v>945</v>
      </c>
      <c r="E477" t="s">
        <v>4965</v>
      </c>
      <c r="F477" t="s">
        <v>7052</v>
      </c>
      <c r="G477" t="s">
        <v>9096</v>
      </c>
      <c r="H477" t="s">
        <v>10927</v>
      </c>
      <c r="I477" t="s">
        <v>945</v>
      </c>
      <c r="J477" t="s">
        <v>12358</v>
      </c>
      <c r="K477" t="s">
        <v>12435</v>
      </c>
      <c r="L477">
        <v>6</v>
      </c>
      <c r="M477">
        <v>6</v>
      </c>
      <c r="N477" t="s">
        <v>2635</v>
      </c>
      <c r="O477" t="s">
        <v>12513</v>
      </c>
      <c r="P477" t="str">
        <f t="shared" si="7"/>
        <v xml:space="preserve"> 24.17402432,47.26581821</v>
      </c>
    </row>
    <row r="478" spans="1:16" x14ac:dyDescent="0.3">
      <c r="A478" t="s">
        <v>491</v>
      </c>
      <c r="B478" t="s">
        <v>2493</v>
      </c>
      <c r="C478" t="s">
        <v>3632</v>
      </c>
      <c r="D478" t="s">
        <v>945</v>
      </c>
      <c r="E478" t="s">
        <v>4966</v>
      </c>
      <c r="F478" t="s">
        <v>7053</v>
      </c>
      <c r="G478" t="s">
        <v>9097</v>
      </c>
      <c r="H478" t="s">
        <v>10928</v>
      </c>
      <c r="I478" t="s">
        <v>945</v>
      </c>
      <c r="J478" t="s">
        <v>12358</v>
      </c>
      <c r="K478" t="s">
        <v>12435</v>
      </c>
      <c r="L478">
        <v>6</v>
      </c>
      <c r="M478">
        <v>6</v>
      </c>
      <c r="N478" t="s">
        <v>2635</v>
      </c>
      <c r="O478" t="s">
        <v>12513</v>
      </c>
      <c r="P478" t="str">
        <f t="shared" si="7"/>
        <v xml:space="preserve"> 24.15436175,47.29722930</v>
      </c>
    </row>
    <row r="479" spans="1:16" x14ac:dyDescent="0.3">
      <c r="A479" t="s">
        <v>492</v>
      </c>
      <c r="B479" t="s">
        <v>2165</v>
      </c>
      <c r="C479" t="s">
        <v>3307</v>
      </c>
      <c r="D479" t="s">
        <v>945</v>
      </c>
      <c r="E479" t="s">
        <v>4967</v>
      </c>
      <c r="F479" t="s">
        <v>7054</v>
      </c>
      <c r="G479" t="s">
        <v>9098</v>
      </c>
      <c r="H479" t="s">
        <v>10929</v>
      </c>
      <c r="I479" t="s">
        <v>945</v>
      </c>
      <c r="J479" t="s">
        <v>12358</v>
      </c>
      <c r="K479" t="s">
        <v>12435</v>
      </c>
      <c r="L479">
        <v>6</v>
      </c>
      <c r="M479">
        <v>6</v>
      </c>
      <c r="N479" t="s">
        <v>2635</v>
      </c>
      <c r="O479" t="s">
        <v>12513</v>
      </c>
      <c r="P479" t="str">
        <f t="shared" si="7"/>
        <v xml:space="preserve"> 24.14992697,47.30785560</v>
      </c>
    </row>
    <row r="480" spans="1:16" x14ac:dyDescent="0.3">
      <c r="A480" t="s">
        <v>493</v>
      </c>
      <c r="B480" t="s">
        <v>2404</v>
      </c>
      <c r="C480" t="s">
        <v>3545</v>
      </c>
      <c r="D480" t="s">
        <v>945</v>
      </c>
      <c r="E480" t="s">
        <v>4968</v>
      </c>
      <c r="F480" t="s">
        <v>7055</v>
      </c>
      <c r="G480" t="s">
        <v>9099</v>
      </c>
      <c r="H480" t="s">
        <v>10930</v>
      </c>
      <c r="I480" t="s">
        <v>945</v>
      </c>
      <c r="J480" t="s">
        <v>12358</v>
      </c>
      <c r="K480" t="s">
        <v>12435</v>
      </c>
      <c r="L480">
        <v>6</v>
      </c>
      <c r="M480">
        <v>6</v>
      </c>
      <c r="N480" t="s">
        <v>2635</v>
      </c>
      <c r="O480" t="s">
        <v>12513</v>
      </c>
      <c r="P480" t="str">
        <f t="shared" si="7"/>
        <v xml:space="preserve"> 24.18116403,47.26549351</v>
      </c>
    </row>
    <row r="481" spans="1:16" x14ac:dyDescent="0.3">
      <c r="A481" t="s">
        <v>494</v>
      </c>
      <c r="B481" t="s">
        <v>2494</v>
      </c>
      <c r="C481" t="s">
        <v>3633</v>
      </c>
      <c r="D481" t="s">
        <v>945</v>
      </c>
      <c r="E481" t="s">
        <v>4969</v>
      </c>
      <c r="F481" t="s">
        <v>7056</v>
      </c>
      <c r="G481" t="s">
        <v>9100</v>
      </c>
      <c r="H481" t="s">
        <v>10931</v>
      </c>
      <c r="I481" t="s">
        <v>945</v>
      </c>
      <c r="J481" t="s">
        <v>12358</v>
      </c>
      <c r="K481" t="s">
        <v>12435</v>
      </c>
      <c r="L481">
        <v>6</v>
      </c>
      <c r="M481">
        <v>6</v>
      </c>
      <c r="N481" t="s">
        <v>2635</v>
      </c>
      <c r="O481" t="s">
        <v>12513</v>
      </c>
      <c r="P481" t="str">
        <f t="shared" si="7"/>
        <v xml:space="preserve"> 24.16874903,47.29867190</v>
      </c>
    </row>
    <row r="482" spans="1:16" x14ac:dyDescent="0.3">
      <c r="A482" t="s">
        <v>495</v>
      </c>
      <c r="B482" t="s">
        <v>2242</v>
      </c>
      <c r="C482" t="s">
        <v>3634</v>
      </c>
      <c r="D482" t="s">
        <v>386</v>
      </c>
      <c r="E482" t="s">
        <v>4970</v>
      </c>
      <c r="F482" t="s">
        <v>7057</v>
      </c>
      <c r="G482" t="s">
        <v>9101</v>
      </c>
      <c r="H482" t="s">
        <v>10932</v>
      </c>
      <c r="I482" t="s">
        <v>386</v>
      </c>
      <c r="J482" t="s">
        <v>3246</v>
      </c>
      <c r="K482" t="s">
        <v>12429</v>
      </c>
      <c r="L482">
        <v>7</v>
      </c>
      <c r="M482">
        <v>7</v>
      </c>
      <c r="N482" t="s">
        <v>12352</v>
      </c>
      <c r="O482" t="s">
        <v>12427</v>
      </c>
      <c r="P482" t="str">
        <f t="shared" si="7"/>
        <v xml:space="preserve"> 24.11550409,38.09143529</v>
      </c>
    </row>
    <row r="483" spans="1:16" x14ac:dyDescent="0.3">
      <c r="A483" t="s">
        <v>496</v>
      </c>
      <c r="B483" t="s">
        <v>2495</v>
      </c>
      <c r="C483" t="s">
        <v>3635</v>
      </c>
      <c r="D483" t="s">
        <v>386</v>
      </c>
      <c r="E483" t="s">
        <v>4971</v>
      </c>
      <c r="F483" t="s">
        <v>7058</v>
      </c>
      <c r="G483" t="s">
        <v>9102</v>
      </c>
      <c r="H483" t="s">
        <v>10933</v>
      </c>
      <c r="I483" t="s">
        <v>386</v>
      </c>
      <c r="J483" t="s">
        <v>3246</v>
      </c>
      <c r="K483" t="s">
        <v>12429</v>
      </c>
      <c r="L483">
        <v>7</v>
      </c>
      <c r="M483">
        <v>7</v>
      </c>
      <c r="N483" t="s">
        <v>12352</v>
      </c>
      <c r="O483" t="s">
        <v>12427</v>
      </c>
      <c r="P483" t="str">
        <f t="shared" si="7"/>
        <v xml:space="preserve"> 24.09741564,38.07505974</v>
      </c>
    </row>
    <row r="484" spans="1:16" x14ac:dyDescent="0.3">
      <c r="A484" t="s">
        <v>497</v>
      </c>
      <c r="B484" t="s">
        <v>2496</v>
      </c>
      <c r="C484" t="s">
        <v>3636</v>
      </c>
      <c r="D484" t="s">
        <v>386</v>
      </c>
      <c r="E484" t="s">
        <v>4972</v>
      </c>
      <c r="F484" t="s">
        <v>7059</v>
      </c>
      <c r="G484" t="s">
        <v>4990</v>
      </c>
      <c r="H484" t="s">
        <v>10934</v>
      </c>
      <c r="I484" t="s">
        <v>386</v>
      </c>
      <c r="J484" t="s">
        <v>3246</v>
      </c>
      <c r="K484" t="s">
        <v>12429</v>
      </c>
      <c r="L484">
        <v>7</v>
      </c>
      <c r="M484">
        <v>7</v>
      </c>
      <c r="N484" t="s">
        <v>12352</v>
      </c>
      <c r="O484" t="s">
        <v>12427</v>
      </c>
      <c r="P484" t="str">
        <f t="shared" si="7"/>
        <v xml:space="preserve"> 24.09302764,38.06335154</v>
      </c>
    </row>
    <row r="485" spans="1:16" x14ac:dyDescent="0.3">
      <c r="A485" t="s">
        <v>498</v>
      </c>
      <c r="B485" t="s">
        <v>2497</v>
      </c>
      <c r="C485" t="s">
        <v>3637</v>
      </c>
      <c r="D485" t="s">
        <v>386</v>
      </c>
      <c r="E485" t="s">
        <v>4973</v>
      </c>
      <c r="F485" t="s">
        <v>7060</v>
      </c>
      <c r="G485" t="s">
        <v>4987</v>
      </c>
      <c r="H485" t="s">
        <v>10935</v>
      </c>
      <c r="I485" t="s">
        <v>386</v>
      </c>
      <c r="J485" t="s">
        <v>3246</v>
      </c>
      <c r="K485" t="s">
        <v>12429</v>
      </c>
      <c r="L485">
        <v>7</v>
      </c>
      <c r="M485">
        <v>7</v>
      </c>
      <c r="N485" t="s">
        <v>12352</v>
      </c>
      <c r="O485" t="s">
        <v>12427</v>
      </c>
      <c r="P485" t="str">
        <f t="shared" si="7"/>
        <v xml:space="preserve"> 24.09214061,38.05126664</v>
      </c>
    </row>
    <row r="486" spans="1:16" x14ac:dyDescent="0.3">
      <c r="A486" t="s">
        <v>499</v>
      </c>
      <c r="B486" t="s">
        <v>2498</v>
      </c>
      <c r="C486" t="s">
        <v>3638</v>
      </c>
      <c r="D486" t="s">
        <v>386</v>
      </c>
      <c r="E486" t="s">
        <v>4974</v>
      </c>
      <c r="F486" t="s">
        <v>7061</v>
      </c>
      <c r="G486" t="s">
        <v>9103</v>
      </c>
      <c r="H486" t="s">
        <v>10936</v>
      </c>
      <c r="I486" t="s">
        <v>386</v>
      </c>
      <c r="J486" t="s">
        <v>3246</v>
      </c>
      <c r="K486" t="s">
        <v>12429</v>
      </c>
      <c r="L486">
        <v>7</v>
      </c>
      <c r="M486">
        <v>7</v>
      </c>
      <c r="N486" t="s">
        <v>12352</v>
      </c>
      <c r="O486" t="s">
        <v>12427</v>
      </c>
      <c r="P486" t="str">
        <f t="shared" si="7"/>
        <v xml:space="preserve"> 24.07948398,38.03036019</v>
      </c>
    </row>
    <row r="487" spans="1:16" x14ac:dyDescent="0.3">
      <c r="A487" t="s">
        <v>500</v>
      </c>
      <c r="B487" t="s">
        <v>2499</v>
      </c>
      <c r="C487" t="s">
        <v>3639</v>
      </c>
      <c r="D487" t="s">
        <v>386</v>
      </c>
      <c r="E487" t="s">
        <v>4975</v>
      </c>
      <c r="F487" t="s">
        <v>7062</v>
      </c>
      <c r="G487" t="s">
        <v>9104</v>
      </c>
      <c r="H487" t="s">
        <v>10937</v>
      </c>
      <c r="I487" t="s">
        <v>386</v>
      </c>
      <c r="J487" t="s">
        <v>3246</v>
      </c>
      <c r="K487" t="s">
        <v>12429</v>
      </c>
      <c r="L487">
        <v>7</v>
      </c>
      <c r="M487">
        <v>7</v>
      </c>
      <c r="N487" t="s">
        <v>12352</v>
      </c>
      <c r="O487" t="s">
        <v>12427</v>
      </c>
      <c r="P487" t="str">
        <f t="shared" si="7"/>
        <v xml:space="preserve"> 24.11210535,38.12910572</v>
      </c>
    </row>
    <row r="488" spans="1:16" x14ac:dyDescent="0.3">
      <c r="A488" t="s">
        <v>501</v>
      </c>
      <c r="B488" t="s">
        <v>2500</v>
      </c>
      <c r="C488" t="s">
        <v>3640</v>
      </c>
      <c r="D488" t="s">
        <v>386</v>
      </c>
      <c r="E488" t="s">
        <v>4976</v>
      </c>
      <c r="F488" t="s">
        <v>7063</v>
      </c>
      <c r="G488" t="s">
        <v>9105</v>
      </c>
      <c r="H488" t="s">
        <v>10938</v>
      </c>
      <c r="I488" t="s">
        <v>386</v>
      </c>
      <c r="J488" t="s">
        <v>3246</v>
      </c>
      <c r="K488" t="s">
        <v>12429</v>
      </c>
      <c r="L488">
        <v>7</v>
      </c>
      <c r="M488">
        <v>7</v>
      </c>
      <c r="N488" t="s">
        <v>12352</v>
      </c>
      <c r="O488" t="s">
        <v>12427</v>
      </c>
      <c r="P488" t="str">
        <f t="shared" si="7"/>
        <v xml:space="preserve"> 24.12149433,38.11171802</v>
      </c>
    </row>
    <row r="489" spans="1:16" x14ac:dyDescent="0.3">
      <c r="A489" t="s">
        <v>502</v>
      </c>
      <c r="B489" t="s">
        <v>2171</v>
      </c>
      <c r="C489" t="s">
        <v>3313</v>
      </c>
      <c r="D489" t="s">
        <v>386</v>
      </c>
      <c r="E489" t="s">
        <v>4977</v>
      </c>
      <c r="F489" t="s">
        <v>7064</v>
      </c>
      <c r="G489" t="s">
        <v>9106</v>
      </c>
      <c r="H489" t="s">
        <v>10939</v>
      </c>
      <c r="I489" t="s">
        <v>386</v>
      </c>
      <c r="J489" t="s">
        <v>3246</v>
      </c>
      <c r="K489" t="s">
        <v>12429</v>
      </c>
      <c r="L489">
        <v>7</v>
      </c>
      <c r="M489">
        <v>7</v>
      </c>
      <c r="N489" t="s">
        <v>12352</v>
      </c>
      <c r="O489" t="s">
        <v>12427</v>
      </c>
      <c r="P489" t="str">
        <f t="shared" si="7"/>
        <v xml:space="preserve"> 24.09984306,38.11681183</v>
      </c>
    </row>
    <row r="490" spans="1:16" x14ac:dyDescent="0.3">
      <c r="A490" t="s">
        <v>503</v>
      </c>
      <c r="B490" t="s">
        <v>2138</v>
      </c>
      <c r="C490" t="s">
        <v>3281</v>
      </c>
      <c r="D490" t="s">
        <v>386</v>
      </c>
      <c r="E490" t="s">
        <v>4978</v>
      </c>
      <c r="F490" t="s">
        <v>7065</v>
      </c>
      <c r="G490" t="s">
        <v>9107</v>
      </c>
      <c r="H490" t="s">
        <v>10940</v>
      </c>
      <c r="I490" t="s">
        <v>386</v>
      </c>
      <c r="J490" t="s">
        <v>3246</v>
      </c>
      <c r="K490" t="s">
        <v>12429</v>
      </c>
      <c r="L490">
        <v>7</v>
      </c>
      <c r="M490">
        <v>7</v>
      </c>
      <c r="N490" t="s">
        <v>12352</v>
      </c>
      <c r="O490" t="s">
        <v>12427</v>
      </c>
      <c r="P490" t="str">
        <f t="shared" si="7"/>
        <v xml:space="preserve"> 24.10268527,38.10660635</v>
      </c>
    </row>
    <row r="491" spans="1:16" x14ac:dyDescent="0.3">
      <c r="A491" t="s">
        <v>504</v>
      </c>
      <c r="B491" t="s">
        <v>2501</v>
      </c>
      <c r="C491" t="s">
        <v>3641</v>
      </c>
      <c r="D491" t="s">
        <v>386</v>
      </c>
      <c r="E491" t="s">
        <v>4979</v>
      </c>
      <c r="F491" t="s">
        <v>7066</v>
      </c>
      <c r="G491" t="s">
        <v>9108</v>
      </c>
      <c r="H491" t="s">
        <v>7071</v>
      </c>
      <c r="I491" t="s">
        <v>386</v>
      </c>
      <c r="J491" t="s">
        <v>3246</v>
      </c>
      <c r="K491" t="s">
        <v>12429</v>
      </c>
      <c r="L491">
        <v>7</v>
      </c>
      <c r="M491">
        <v>7</v>
      </c>
      <c r="N491" t="s">
        <v>12352</v>
      </c>
      <c r="O491" t="s">
        <v>12427</v>
      </c>
      <c r="P491" t="str">
        <f t="shared" si="7"/>
        <v xml:space="preserve"> 24.10648522,38.08397848</v>
      </c>
    </row>
    <row r="492" spans="1:16" x14ac:dyDescent="0.3">
      <c r="A492" t="s">
        <v>505</v>
      </c>
      <c r="B492" t="s">
        <v>2229</v>
      </c>
      <c r="C492" t="s">
        <v>3370</v>
      </c>
      <c r="D492" t="s">
        <v>386</v>
      </c>
      <c r="E492" t="s">
        <v>4980</v>
      </c>
      <c r="F492" t="s">
        <v>7067</v>
      </c>
      <c r="G492" t="s">
        <v>9109</v>
      </c>
      <c r="H492" t="s">
        <v>10941</v>
      </c>
      <c r="I492" t="s">
        <v>386</v>
      </c>
      <c r="J492" t="s">
        <v>3246</v>
      </c>
      <c r="K492" t="s">
        <v>12429</v>
      </c>
      <c r="L492">
        <v>7</v>
      </c>
      <c r="M492">
        <v>7</v>
      </c>
      <c r="N492" t="s">
        <v>12352</v>
      </c>
      <c r="O492" t="s">
        <v>12427</v>
      </c>
      <c r="P492" t="str">
        <f t="shared" si="7"/>
        <v xml:space="preserve"> 24.05831969,38.05555670</v>
      </c>
    </row>
    <row r="493" spans="1:16" x14ac:dyDescent="0.3">
      <c r="A493" t="s">
        <v>506</v>
      </c>
      <c r="B493" t="s">
        <v>2502</v>
      </c>
      <c r="C493" t="s">
        <v>3642</v>
      </c>
      <c r="D493" t="s">
        <v>386</v>
      </c>
      <c r="E493" t="s">
        <v>4981</v>
      </c>
      <c r="F493" t="s">
        <v>7068</v>
      </c>
      <c r="G493" t="s">
        <v>9110</v>
      </c>
      <c r="H493" t="s">
        <v>10942</v>
      </c>
      <c r="I493" t="s">
        <v>386</v>
      </c>
      <c r="J493" t="s">
        <v>3246</v>
      </c>
      <c r="K493" t="s">
        <v>12429</v>
      </c>
      <c r="L493">
        <v>7</v>
      </c>
      <c r="M493">
        <v>7</v>
      </c>
      <c r="N493" t="s">
        <v>12352</v>
      </c>
      <c r="O493" t="s">
        <v>12427</v>
      </c>
      <c r="P493" t="str">
        <f t="shared" si="7"/>
        <v xml:space="preserve"> 24.07583953,38.08209858</v>
      </c>
    </row>
    <row r="494" spans="1:16" x14ac:dyDescent="0.3">
      <c r="A494" t="s">
        <v>507</v>
      </c>
      <c r="B494" t="s">
        <v>2503</v>
      </c>
      <c r="C494" t="s">
        <v>3643</v>
      </c>
      <c r="D494" t="s">
        <v>1423</v>
      </c>
      <c r="E494" t="s">
        <v>4982</v>
      </c>
      <c r="F494" t="s">
        <v>7069</v>
      </c>
      <c r="G494" t="s">
        <v>9111</v>
      </c>
      <c r="H494" t="s">
        <v>10943</v>
      </c>
      <c r="I494" t="s">
        <v>1423</v>
      </c>
      <c r="J494" t="s">
        <v>12355</v>
      </c>
      <c r="K494" t="s">
        <v>12432</v>
      </c>
      <c r="L494">
        <v>9</v>
      </c>
      <c r="M494">
        <v>9</v>
      </c>
      <c r="N494" t="s">
        <v>12355</v>
      </c>
      <c r="O494" t="s">
        <v>12432</v>
      </c>
      <c r="P494" t="str">
        <f t="shared" si="7"/>
        <v xml:space="preserve"> 20.01760922,41.43813268</v>
      </c>
    </row>
    <row r="495" spans="1:16" x14ac:dyDescent="0.3">
      <c r="A495" t="s">
        <v>508</v>
      </c>
      <c r="B495" t="s">
        <v>2143</v>
      </c>
      <c r="C495" t="s">
        <v>3286</v>
      </c>
      <c r="D495" t="s">
        <v>386</v>
      </c>
      <c r="E495" t="s">
        <v>4983</v>
      </c>
      <c r="F495" t="s">
        <v>7070</v>
      </c>
      <c r="G495" t="s">
        <v>9112</v>
      </c>
      <c r="H495" t="s">
        <v>10944</v>
      </c>
      <c r="I495" t="s">
        <v>386</v>
      </c>
      <c r="J495" t="s">
        <v>3246</v>
      </c>
      <c r="K495" t="s">
        <v>12429</v>
      </c>
      <c r="L495">
        <v>7</v>
      </c>
      <c r="M495">
        <v>7</v>
      </c>
      <c r="N495" t="s">
        <v>12352</v>
      </c>
      <c r="O495" t="s">
        <v>12427</v>
      </c>
      <c r="P495" t="str">
        <f t="shared" si="7"/>
        <v xml:space="preserve"> 24.09937350,38.02788969</v>
      </c>
    </row>
    <row r="496" spans="1:16" x14ac:dyDescent="0.3">
      <c r="A496" t="s">
        <v>509</v>
      </c>
      <c r="B496" t="s">
        <v>2504</v>
      </c>
      <c r="C496" t="s">
        <v>3644</v>
      </c>
      <c r="D496" t="s">
        <v>386</v>
      </c>
      <c r="E496" t="s">
        <v>4984</v>
      </c>
      <c r="F496" t="s">
        <v>7071</v>
      </c>
      <c r="G496" t="s">
        <v>9113</v>
      </c>
      <c r="H496" t="s">
        <v>10945</v>
      </c>
      <c r="I496" t="s">
        <v>386</v>
      </c>
      <c r="J496" t="s">
        <v>3246</v>
      </c>
      <c r="K496" t="s">
        <v>12429</v>
      </c>
      <c r="L496">
        <v>7</v>
      </c>
      <c r="M496">
        <v>7</v>
      </c>
      <c r="N496" t="s">
        <v>12352</v>
      </c>
      <c r="O496" t="s">
        <v>12427</v>
      </c>
      <c r="P496" t="str">
        <f t="shared" si="7"/>
        <v xml:space="preserve"> 24.10907065,38.06304799</v>
      </c>
    </row>
    <row r="497" spans="1:16" x14ac:dyDescent="0.3">
      <c r="A497" t="s">
        <v>510</v>
      </c>
      <c r="B497" t="s">
        <v>2505</v>
      </c>
      <c r="C497" t="s">
        <v>3645</v>
      </c>
      <c r="D497" t="s">
        <v>386</v>
      </c>
      <c r="E497" t="s">
        <v>4985</v>
      </c>
      <c r="F497" t="s">
        <v>7072</v>
      </c>
      <c r="G497" t="s">
        <v>9114</v>
      </c>
      <c r="H497" t="s">
        <v>10946</v>
      </c>
      <c r="I497" t="s">
        <v>386</v>
      </c>
      <c r="J497" t="s">
        <v>3246</v>
      </c>
      <c r="K497" t="s">
        <v>12429</v>
      </c>
      <c r="L497">
        <v>7</v>
      </c>
      <c r="M497">
        <v>7</v>
      </c>
      <c r="N497" t="s">
        <v>12352</v>
      </c>
      <c r="O497" t="s">
        <v>12427</v>
      </c>
      <c r="P497" t="str">
        <f t="shared" si="7"/>
        <v xml:space="preserve"> 24.09866032,38.04054441</v>
      </c>
    </row>
    <row r="498" spans="1:16" x14ac:dyDescent="0.3">
      <c r="A498" t="s">
        <v>511</v>
      </c>
      <c r="B498" t="s">
        <v>2506</v>
      </c>
      <c r="C498" t="s">
        <v>3646</v>
      </c>
      <c r="D498" t="s">
        <v>386</v>
      </c>
      <c r="E498" t="s">
        <v>4986</v>
      </c>
      <c r="F498" t="s">
        <v>7073</v>
      </c>
      <c r="G498" t="s">
        <v>9115</v>
      </c>
      <c r="H498" t="s">
        <v>10947</v>
      </c>
      <c r="I498" t="s">
        <v>386</v>
      </c>
      <c r="J498" t="s">
        <v>3246</v>
      </c>
      <c r="K498" t="s">
        <v>12429</v>
      </c>
      <c r="L498">
        <v>7</v>
      </c>
      <c r="M498">
        <v>7</v>
      </c>
      <c r="N498" t="s">
        <v>12352</v>
      </c>
      <c r="O498" t="s">
        <v>12427</v>
      </c>
      <c r="P498" t="str">
        <f t="shared" si="7"/>
        <v xml:space="preserve"> 24.08697910,38.01551639</v>
      </c>
    </row>
    <row r="499" spans="1:16" x14ac:dyDescent="0.3">
      <c r="A499" t="s">
        <v>512</v>
      </c>
      <c r="B499" t="s">
        <v>2507</v>
      </c>
      <c r="C499" t="s">
        <v>3647</v>
      </c>
      <c r="D499" t="s">
        <v>386</v>
      </c>
      <c r="E499" t="s">
        <v>4987</v>
      </c>
      <c r="F499" t="s">
        <v>7074</v>
      </c>
      <c r="G499" t="s">
        <v>9116</v>
      </c>
      <c r="H499" t="s">
        <v>7061</v>
      </c>
      <c r="I499" t="s">
        <v>386</v>
      </c>
      <c r="J499" t="s">
        <v>3246</v>
      </c>
      <c r="K499" t="s">
        <v>12429</v>
      </c>
      <c r="L499">
        <v>7</v>
      </c>
      <c r="M499">
        <v>7</v>
      </c>
      <c r="N499" t="s">
        <v>12352</v>
      </c>
      <c r="O499" t="s">
        <v>12427</v>
      </c>
      <c r="P499" t="str">
        <f t="shared" si="7"/>
        <v xml:space="preserve"> 24.08393884,38.04666842</v>
      </c>
    </row>
    <row r="500" spans="1:16" x14ac:dyDescent="0.3">
      <c r="A500" t="s">
        <v>513</v>
      </c>
      <c r="B500" t="s">
        <v>2508</v>
      </c>
      <c r="C500" t="s">
        <v>3648</v>
      </c>
      <c r="D500" t="s">
        <v>386</v>
      </c>
      <c r="E500" t="s">
        <v>4988</v>
      </c>
      <c r="F500" t="s">
        <v>7075</v>
      </c>
      <c r="G500" t="s">
        <v>9117</v>
      </c>
      <c r="H500" t="s">
        <v>10948</v>
      </c>
      <c r="I500" t="s">
        <v>386</v>
      </c>
      <c r="J500" t="s">
        <v>3246</v>
      </c>
      <c r="K500" t="s">
        <v>12429</v>
      </c>
      <c r="L500">
        <v>7</v>
      </c>
      <c r="M500">
        <v>7</v>
      </c>
      <c r="N500" t="s">
        <v>12352</v>
      </c>
      <c r="O500" t="s">
        <v>12427</v>
      </c>
      <c r="P500" t="str">
        <f t="shared" si="7"/>
        <v xml:space="preserve"> 24.07900490,38.03975392</v>
      </c>
    </row>
    <row r="501" spans="1:16" x14ac:dyDescent="0.3">
      <c r="A501" t="s">
        <v>514</v>
      </c>
      <c r="B501" t="s">
        <v>2509</v>
      </c>
      <c r="C501" t="s">
        <v>3649</v>
      </c>
      <c r="D501" t="s">
        <v>386</v>
      </c>
      <c r="E501" t="s">
        <v>4989</v>
      </c>
      <c r="F501" t="s">
        <v>7076</v>
      </c>
      <c r="G501" t="s">
        <v>4992</v>
      </c>
      <c r="H501" t="s">
        <v>7119</v>
      </c>
      <c r="I501" t="s">
        <v>386</v>
      </c>
      <c r="J501" t="s">
        <v>3246</v>
      </c>
      <c r="K501" t="s">
        <v>12429</v>
      </c>
      <c r="L501">
        <v>7</v>
      </c>
      <c r="M501">
        <v>7</v>
      </c>
      <c r="N501" t="s">
        <v>12352</v>
      </c>
      <c r="O501" t="s">
        <v>12427</v>
      </c>
      <c r="P501" t="str">
        <f t="shared" si="7"/>
        <v xml:space="preserve"> 24.08719647,38.05475494</v>
      </c>
    </row>
    <row r="502" spans="1:16" x14ac:dyDescent="0.3">
      <c r="A502" t="s">
        <v>515</v>
      </c>
      <c r="B502" t="s">
        <v>2510</v>
      </c>
      <c r="C502" t="s">
        <v>3650</v>
      </c>
      <c r="D502" t="s">
        <v>386</v>
      </c>
      <c r="E502" t="s">
        <v>4990</v>
      </c>
      <c r="F502" t="s">
        <v>7077</v>
      </c>
      <c r="G502" t="s">
        <v>9118</v>
      </c>
      <c r="H502" t="s">
        <v>10949</v>
      </c>
      <c r="I502" t="s">
        <v>386</v>
      </c>
      <c r="J502" t="s">
        <v>3246</v>
      </c>
      <c r="K502" t="s">
        <v>12429</v>
      </c>
      <c r="L502">
        <v>7</v>
      </c>
      <c r="M502">
        <v>7</v>
      </c>
      <c r="N502" t="s">
        <v>12352</v>
      </c>
      <c r="O502" t="s">
        <v>12427</v>
      </c>
      <c r="P502" t="str">
        <f t="shared" si="7"/>
        <v xml:space="preserve"> 24.08693582,38.06753787</v>
      </c>
    </row>
    <row r="503" spans="1:16" x14ac:dyDescent="0.3">
      <c r="A503" t="s">
        <v>516</v>
      </c>
      <c r="B503" t="s">
        <v>2511</v>
      </c>
      <c r="C503" t="s">
        <v>3651</v>
      </c>
      <c r="D503" t="s">
        <v>386</v>
      </c>
      <c r="E503" t="s">
        <v>4991</v>
      </c>
      <c r="F503" t="s">
        <v>7078</v>
      </c>
      <c r="G503" t="s">
        <v>9119</v>
      </c>
      <c r="H503" t="s">
        <v>10950</v>
      </c>
      <c r="I503" t="s">
        <v>386</v>
      </c>
      <c r="J503" t="s">
        <v>3246</v>
      </c>
      <c r="K503" t="s">
        <v>12429</v>
      </c>
      <c r="L503">
        <v>7</v>
      </c>
      <c r="M503">
        <v>7</v>
      </c>
      <c r="N503" t="s">
        <v>12352</v>
      </c>
      <c r="O503" t="s">
        <v>12427</v>
      </c>
      <c r="P503" t="str">
        <f t="shared" si="7"/>
        <v xml:space="preserve"> 24.07989217,38.05974998</v>
      </c>
    </row>
    <row r="504" spans="1:16" x14ac:dyDescent="0.3">
      <c r="A504" t="s">
        <v>517</v>
      </c>
      <c r="B504" t="s">
        <v>2136</v>
      </c>
      <c r="C504" t="s">
        <v>3279</v>
      </c>
      <c r="D504" t="s">
        <v>386</v>
      </c>
      <c r="E504" t="s">
        <v>4992</v>
      </c>
      <c r="F504" t="s">
        <v>7079</v>
      </c>
      <c r="G504" t="s">
        <v>9120</v>
      </c>
      <c r="H504" t="s">
        <v>10951</v>
      </c>
      <c r="I504" t="s">
        <v>386</v>
      </c>
      <c r="J504" t="s">
        <v>3246</v>
      </c>
      <c r="K504" t="s">
        <v>12429</v>
      </c>
      <c r="L504">
        <v>7</v>
      </c>
      <c r="M504">
        <v>7</v>
      </c>
      <c r="N504" t="s">
        <v>12352</v>
      </c>
      <c r="O504" t="s">
        <v>12427</v>
      </c>
      <c r="P504" t="str">
        <f t="shared" si="7"/>
        <v xml:space="preserve"> 24.08058897,38.05095102</v>
      </c>
    </row>
    <row r="505" spans="1:16" x14ac:dyDescent="0.3">
      <c r="A505" t="s">
        <v>518</v>
      </c>
      <c r="B505" t="s">
        <v>2512</v>
      </c>
      <c r="C505" t="s">
        <v>3652</v>
      </c>
      <c r="D505" t="s">
        <v>386</v>
      </c>
      <c r="E505" t="s">
        <v>4993</v>
      </c>
      <c r="F505" t="s">
        <v>7080</v>
      </c>
      <c r="G505" t="s">
        <v>9121</v>
      </c>
      <c r="H505" t="s">
        <v>10952</v>
      </c>
      <c r="I505" t="s">
        <v>386</v>
      </c>
      <c r="J505" t="s">
        <v>3246</v>
      </c>
      <c r="K505" t="s">
        <v>12429</v>
      </c>
      <c r="L505">
        <v>7</v>
      </c>
      <c r="M505">
        <v>7</v>
      </c>
      <c r="N505" t="s">
        <v>12352</v>
      </c>
      <c r="O505" t="s">
        <v>12427</v>
      </c>
      <c r="P505" t="str">
        <f t="shared" si="7"/>
        <v xml:space="preserve"> 24.07666529,38.05805710</v>
      </c>
    </row>
    <row r="506" spans="1:16" x14ac:dyDescent="0.3">
      <c r="A506" t="s">
        <v>519</v>
      </c>
      <c r="B506" t="s">
        <v>2513</v>
      </c>
      <c r="C506" t="s">
        <v>3653</v>
      </c>
      <c r="D506" t="s">
        <v>386</v>
      </c>
      <c r="E506" t="s">
        <v>4994</v>
      </c>
      <c r="F506" t="s">
        <v>7081</v>
      </c>
      <c r="G506" t="s">
        <v>9122</v>
      </c>
      <c r="H506" t="s">
        <v>10953</v>
      </c>
      <c r="I506" t="s">
        <v>386</v>
      </c>
      <c r="J506" t="s">
        <v>3246</v>
      </c>
      <c r="K506" t="s">
        <v>12429</v>
      </c>
      <c r="L506">
        <v>7</v>
      </c>
      <c r="M506">
        <v>7</v>
      </c>
      <c r="N506" t="s">
        <v>12352</v>
      </c>
      <c r="O506" t="s">
        <v>12427</v>
      </c>
      <c r="P506" t="str">
        <f t="shared" si="7"/>
        <v xml:space="preserve"> 24.08321289,38.07388347</v>
      </c>
    </row>
    <row r="507" spans="1:16" x14ac:dyDescent="0.3">
      <c r="A507" t="s">
        <v>520</v>
      </c>
      <c r="B507" t="s">
        <v>2514</v>
      </c>
      <c r="C507" t="s">
        <v>3654</v>
      </c>
      <c r="D507" t="s">
        <v>1423</v>
      </c>
      <c r="E507" t="s">
        <v>4995</v>
      </c>
      <c r="F507" t="s">
        <v>7082</v>
      </c>
      <c r="G507" t="s">
        <v>9123</v>
      </c>
      <c r="H507" t="s">
        <v>10954</v>
      </c>
      <c r="I507" t="s">
        <v>1423</v>
      </c>
      <c r="J507" t="s">
        <v>12355</v>
      </c>
      <c r="K507" t="s">
        <v>12432</v>
      </c>
      <c r="L507">
        <v>9</v>
      </c>
      <c r="M507">
        <v>9</v>
      </c>
      <c r="N507" t="s">
        <v>12355</v>
      </c>
      <c r="O507" t="s">
        <v>12432</v>
      </c>
      <c r="P507" t="str">
        <f t="shared" si="7"/>
        <v xml:space="preserve"> 20.01493136,41.45968476</v>
      </c>
    </row>
    <row r="508" spans="1:16" x14ac:dyDescent="0.3">
      <c r="A508" t="s">
        <v>521</v>
      </c>
      <c r="B508" t="s">
        <v>2515</v>
      </c>
      <c r="C508" t="s">
        <v>3655</v>
      </c>
      <c r="D508" t="s">
        <v>386</v>
      </c>
      <c r="E508" t="s">
        <v>4996</v>
      </c>
      <c r="F508" t="s">
        <v>7083</v>
      </c>
      <c r="G508" t="s">
        <v>9124</v>
      </c>
      <c r="H508" t="s">
        <v>7058</v>
      </c>
      <c r="I508" t="s">
        <v>386</v>
      </c>
      <c r="J508" t="s">
        <v>3246</v>
      </c>
      <c r="K508" t="s">
        <v>12429</v>
      </c>
      <c r="L508">
        <v>7</v>
      </c>
      <c r="M508">
        <v>7</v>
      </c>
      <c r="N508" t="s">
        <v>12352</v>
      </c>
      <c r="O508" t="s">
        <v>12427</v>
      </c>
      <c r="P508" t="str">
        <f t="shared" si="7"/>
        <v xml:space="preserve"> 24.08149709,38.08834015</v>
      </c>
    </row>
    <row r="509" spans="1:16" x14ac:dyDescent="0.3">
      <c r="A509" t="s">
        <v>522</v>
      </c>
      <c r="B509" t="s">
        <v>2516</v>
      </c>
      <c r="C509" t="s">
        <v>3656</v>
      </c>
      <c r="D509" t="s">
        <v>386</v>
      </c>
      <c r="E509" t="s">
        <v>4997</v>
      </c>
      <c r="F509" t="s">
        <v>7084</v>
      </c>
      <c r="G509" t="s">
        <v>9125</v>
      </c>
      <c r="H509" t="s">
        <v>10955</v>
      </c>
      <c r="I509" t="s">
        <v>386</v>
      </c>
      <c r="J509" t="s">
        <v>3246</v>
      </c>
      <c r="K509" t="s">
        <v>12429</v>
      </c>
      <c r="L509">
        <v>7</v>
      </c>
      <c r="M509">
        <v>7</v>
      </c>
      <c r="N509" t="s">
        <v>12352</v>
      </c>
      <c r="O509" t="s">
        <v>12427</v>
      </c>
      <c r="P509" t="str">
        <f t="shared" si="7"/>
        <v xml:space="preserve"> 24.05495140,38.09018071</v>
      </c>
    </row>
    <row r="510" spans="1:16" x14ac:dyDescent="0.3">
      <c r="A510" t="s">
        <v>523</v>
      </c>
      <c r="B510" t="s">
        <v>2133</v>
      </c>
      <c r="C510" t="s">
        <v>3276</v>
      </c>
      <c r="D510" t="s">
        <v>386</v>
      </c>
      <c r="E510" t="s">
        <v>4998</v>
      </c>
      <c r="F510" t="s">
        <v>7085</v>
      </c>
      <c r="G510" t="s">
        <v>9126</v>
      </c>
      <c r="H510" t="s">
        <v>10956</v>
      </c>
      <c r="I510" t="s">
        <v>386</v>
      </c>
      <c r="J510" t="s">
        <v>3246</v>
      </c>
      <c r="K510" t="s">
        <v>12429</v>
      </c>
      <c r="L510">
        <v>7</v>
      </c>
      <c r="M510">
        <v>7</v>
      </c>
      <c r="N510" t="s">
        <v>12352</v>
      </c>
      <c r="O510" t="s">
        <v>12427</v>
      </c>
      <c r="P510" t="str">
        <f t="shared" si="7"/>
        <v xml:space="preserve"> 24.07262547,38.10069970</v>
      </c>
    </row>
    <row r="511" spans="1:16" x14ac:dyDescent="0.3">
      <c r="A511" t="s">
        <v>524</v>
      </c>
      <c r="B511" t="s">
        <v>2517</v>
      </c>
      <c r="C511" t="s">
        <v>3657</v>
      </c>
      <c r="D511" t="s">
        <v>386</v>
      </c>
      <c r="E511" t="s">
        <v>4999</v>
      </c>
      <c r="F511" t="s">
        <v>7086</v>
      </c>
      <c r="G511" t="s">
        <v>9127</v>
      </c>
      <c r="H511" t="s">
        <v>10957</v>
      </c>
      <c r="I511" t="s">
        <v>386</v>
      </c>
      <c r="J511" t="s">
        <v>3246</v>
      </c>
      <c r="K511" t="s">
        <v>12429</v>
      </c>
      <c r="L511">
        <v>7</v>
      </c>
      <c r="M511">
        <v>7</v>
      </c>
      <c r="N511" t="s">
        <v>12352</v>
      </c>
      <c r="O511" t="s">
        <v>12427</v>
      </c>
      <c r="P511" t="str">
        <f t="shared" si="7"/>
        <v xml:space="preserve"> 24.05570581,38.10234727</v>
      </c>
    </row>
    <row r="512" spans="1:16" x14ac:dyDescent="0.3">
      <c r="A512" t="s">
        <v>525</v>
      </c>
      <c r="B512" t="s">
        <v>2518</v>
      </c>
      <c r="C512" t="s">
        <v>3658</v>
      </c>
      <c r="D512" t="s">
        <v>386</v>
      </c>
      <c r="E512" t="s">
        <v>5000</v>
      </c>
      <c r="F512" t="s">
        <v>7087</v>
      </c>
      <c r="G512" t="s">
        <v>9128</v>
      </c>
      <c r="H512" t="s">
        <v>10958</v>
      </c>
      <c r="I512" t="s">
        <v>386</v>
      </c>
      <c r="J512" t="s">
        <v>3246</v>
      </c>
      <c r="K512" t="s">
        <v>12429</v>
      </c>
      <c r="L512">
        <v>7</v>
      </c>
      <c r="M512">
        <v>7</v>
      </c>
      <c r="N512" t="s">
        <v>12352</v>
      </c>
      <c r="O512" t="s">
        <v>12427</v>
      </c>
      <c r="P512" t="str">
        <f t="shared" si="7"/>
        <v xml:space="preserve"> 24.06132046,38.12650389</v>
      </c>
    </row>
    <row r="513" spans="1:16" x14ac:dyDescent="0.3">
      <c r="A513" t="s">
        <v>526</v>
      </c>
      <c r="B513" t="s">
        <v>2519</v>
      </c>
      <c r="C513" t="s">
        <v>3659</v>
      </c>
      <c r="D513" t="s">
        <v>386</v>
      </c>
      <c r="E513" t="s">
        <v>5001</v>
      </c>
      <c r="F513" t="s">
        <v>7088</v>
      </c>
      <c r="G513" t="s">
        <v>9129</v>
      </c>
      <c r="H513" t="s">
        <v>10959</v>
      </c>
      <c r="I513" t="s">
        <v>386</v>
      </c>
      <c r="J513" t="s">
        <v>3246</v>
      </c>
      <c r="K513" t="s">
        <v>12429</v>
      </c>
      <c r="L513">
        <v>7</v>
      </c>
      <c r="M513">
        <v>7</v>
      </c>
      <c r="N513" t="s">
        <v>12352</v>
      </c>
      <c r="O513" t="s">
        <v>12427</v>
      </c>
      <c r="P513" t="str">
        <f t="shared" si="7"/>
        <v xml:space="preserve"> 24.06963942,38.10847840</v>
      </c>
    </row>
    <row r="514" spans="1:16" x14ac:dyDescent="0.3">
      <c r="A514" t="s">
        <v>527</v>
      </c>
      <c r="B514" t="s">
        <v>2163</v>
      </c>
      <c r="C514" t="s">
        <v>3305</v>
      </c>
      <c r="D514" t="s">
        <v>386</v>
      </c>
      <c r="E514" t="s">
        <v>5002</v>
      </c>
      <c r="F514" t="s">
        <v>7089</v>
      </c>
      <c r="G514" t="s">
        <v>9130</v>
      </c>
      <c r="H514" t="s">
        <v>10960</v>
      </c>
      <c r="I514" t="s">
        <v>386</v>
      </c>
      <c r="J514" t="s">
        <v>3246</v>
      </c>
      <c r="K514" t="s">
        <v>12429</v>
      </c>
      <c r="L514">
        <v>7</v>
      </c>
      <c r="M514">
        <v>7</v>
      </c>
      <c r="N514" t="s">
        <v>12352</v>
      </c>
      <c r="O514" t="s">
        <v>12427</v>
      </c>
      <c r="P514" t="str">
        <f t="shared" si="7"/>
        <v xml:space="preserve"> 24.06510582,38.11563732</v>
      </c>
    </row>
    <row r="515" spans="1:16" x14ac:dyDescent="0.3">
      <c r="A515" t="s">
        <v>528</v>
      </c>
      <c r="B515" t="s">
        <v>2520</v>
      </c>
      <c r="C515" t="s">
        <v>3660</v>
      </c>
      <c r="D515" t="s">
        <v>386</v>
      </c>
      <c r="E515" t="s">
        <v>5003</v>
      </c>
      <c r="F515" t="s">
        <v>7090</v>
      </c>
      <c r="G515" t="s">
        <v>9131</v>
      </c>
      <c r="H515" t="s">
        <v>10961</v>
      </c>
      <c r="I515" t="s">
        <v>386</v>
      </c>
      <c r="J515" t="s">
        <v>3246</v>
      </c>
      <c r="K515" t="s">
        <v>12429</v>
      </c>
      <c r="L515">
        <v>7</v>
      </c>
      <c r="M515">
        <v>7</v>
      </c>
      <c r="N515" t="s">
        <v>12352</v>
      </c>
      <c r="O515" t="s">
        <v>12427</v>
      </c>
      <c r="P515" t="str">
        <f t="shared" ref="P515:P578" si="8">_xlfn.CONCAT(G515,",",H515)</f>
        <v xml:space="preserve"> 24.04469554,38.09700874</v>
      </c>
    </row>
    <row r="516" spans="1:16" x14ac:dyDescent="0.3">
      <c r="A516" t="s">
        <v>529</v>
      </c>
      <c r="B516" t="s">
        <v>2521</v>
      </c>
      <c r="C516" t="s">
        <v>3661</v>
      </c>
      <c r="D516" t="s">
        <v>386</v>
      </c>
      <c r="E516" t="s">
        <v>5004</v>
      </c>
      <c r="F516" t="s">
        <v>7091</v>
      </c>
      <c r="G516" t="s">
        <v>9132</v>
      </c>
      <c r="H516" t="s">
        <v>10962</v>
      </c>
      <c r="I516" t="s">
        <v>386</v>
      </c>
      <c r="J516" t="s">
        <v>3246</v>
      </c>
      <c r="K516" t="s">
        <v>12429</v>
      </c>
      <c r="L516">
        <v>7</v>
      </c>
      <c r="M516">
        <v>7</v>
      </c>
      <c r="N516" t="s">
        <v>12352</v>
      </c>
      <c r="O516" t="s">
        <v>12427</v>
      </c>
      <c r="P516" t="str">
        <f t="shared" si="8"/>
        <v xml:space="preserve"> 24.05132530,38.10894903</v>
      </c>
    </row>
    <row r="517" spans="1:16" x14ac:dyDescent="0.3">
      <c r="A517" t="s">
        <v>530</v>
      </c>
      <c r="B517" t="s">
        <v>2522</v>
      </c>
      <c r="C517" t="s">
        <v>3662</v>
      </c>
      <c r="D517" t="s">
        <v>386</v>
      </c>
      <c r="E517" t="s">
        <v>5005</v>
      </c>
      <c r="F517" t="s">
        <v>7092</v>
      </c>
      <c r="G517" t="s">
        <v>9133</v>
      </c>
      <c r="H517" t="s">
        <v>10963</v>
      </c>
      <c r="I517" t="s">
        <v>386</v>
      </c>
      <c r="J517" t="s">
        <v>3246</v>
      </c>
      <c r="K517" t="s">
        <v>12429</v>
      </c>
      <c r="L517">
        <v>7</v>
      </c>
      <c r="M517">
        <v>7</v>
      </c>
      <c r="N517" t="s">
        <v>12352</v>
      </c>
      <c r="O517" t="s">
        <v>12427</v>
      </c>
      <c r="P517" t="str">
        <f t="shared" si="8"/>
        <v xml:space="preserve"> 24.05075858,38.11980192</v>
      </c>
    </row>
    <row r="518" spans="1:16" x14ac:dyDescent="0.3">
      <c r="A518" t="s">
        <v>531</v>
      </c>
      <c r="B518" t="s">
        <v>2351</v>
      </c>
      <c r="C518" t="s">
        <v>3492</v>
      </c>
      <c r="D518" t="s">
        <v>386</v>
      </c>
      <c r="E518" t="s">
        <v>5006</v>
      </c>
      <c r="F518" t="s">
        <v>7093</v>
      </c>
      <c r="G518" t="s">
        <v>9134</v>
      </c>
      <c r="H518" t="s">
        <v>10964</v>
      </c>
      <c r="I518" t="s">
        <v>386</v>
      </c>
      <c r="J518" t="s">
        <v>3246</v>
      </c>
      <c r="K518" t="s">
        <v>12429</v>
      </c>
      <c r="L518">
        <v>7</v>
      </c>
      <c r="M518">
        <v>7</v>
      </c>
      <c r="N518" t="s">
        <v>12352</v>
      </c>
      <c r="O518" t="s">
        <v>12427</v>
      </c>
      <c r="P518" t="str">
        <f t="shared" si="8"/>
        <v xml:space="preserve"> 24.04496214,38.16714565</v>
      </c>
    </row>
    <row r="519" spans="1:16" x14ac:dyDescent="0.3">
      <c r="A519" t="s">
        <v>532</v>
      </c>
      <c r="B519" t="s">
        <v>2523</v>
      </c>
      <c r="C519" t="s">
        <v>3663</v>
      </c>
      <c r="D519" t="s">
        <v>386</v>
      </c>
      <c r="E519" t="s">
        <v>5007</v>
      </c>
      <c r="F519" t="s">
        <v>7094</v>
      </c>
      <c r="G519" t="s">
        <v>9135</v>
      </c>
      <c r="H519" t="s">
        <v>10965</v>
      </c>
      <c r="I519" t="s">
        <v>386</v>
      </c>
      <c r="J519" t="s">
        <v>3246</v>
      </c>
      <c r="K519" t="s">
        <v>12429</v>
      </c>
      <c r="L519">
        <v>7</v>
      </c>
      <c r="M519">
        <v>7</v>
      </c>
      <c r="N519" t="s">
        <v>12352</v>
      </c>
      <c r="O519" t="s">
        <v>12427</v>
      </c>
      <c r="P519" t="str">
        <f t="shared" si="8"/>
        <v xml:space="preserve"> 24.04818320,38.13566693</v>
      </c>
    </row>
    <row r="520" spans="1:16" x14ac:dyDescent="0.3">
      <c r="A520" t="s">
        <v>533</v>
      </c>
      <c r="B520" t="s">
        <v>2524</v>
      </c>
      <c r="C520" t="s">
        <v>3664</v>
      </c>
      <c r="D520" t="s">
        <v>386</v>
      </c>
      <c r="E520" t="s">
        <v>5008</v>
      </c>
      <c r="F520" t="s">
        <v>7095</v>
      </c>
      <c r="G520" t="s">
        <v>9136</v>
      </c>
      <c r="H520" t="s">
        <v>10966</v>
      </c>
      <c r="I520" t="s">
        <v>386</v>
      </c>
      <c r="J520" t="s">
        <v>3246</v>
      </c>
      <c r="K520" t="s">
        <v>12429</v>
      </c>
      <c r="L520">
        <v>7</v>
      </c>
      <c r="M520">
        <v>7</v>
      </c>
      <c r="N520" t="s">
        <v>12352</v>
      </c>
      <c r="O520" t="s">
        <v>12427</v>
      </c>
      <c r="P520" t="str">
        <f t="shared" si="8"/>
        <v xml:space="preserve"> 24.05515309,38.16973870</v>
      </c>
    </row>
    <row r="521" spans="1:16" x14ac:dyDescent="0.3">
      <c r="A521" t="s">
        <v>534</v>
      </c>
      <c r="B521" t="s">
        <v>2525</v>
      </c>
      <c r="C521" t="s">
        <v>3665</v>
      </c>
      <c r="D521" t="s">
        <v>386</v>
      </c>
      <c r="E521" t="s">
        <v>5009</v>
      </c>
      <c r="F521" t="s">
        <v>7096</v>
      </c>
      <c r="G521" t="s">
        <v>9137</v>
      </c>
      <c r="H521" t="s">
        <v>10967</v>
      </c>
      <c r="I521" t="s">
        <v>386</v>
      </c>
      <c r="J521" t="s">
        <v>3246</v>
      </c>
      <c r="K521" t="s">
        <v>12429</v>
      </c>
      <c r="L521">
        <v>7</v>
      </c>
      <c r="M521">
        <v>7</v>
      </c>
      <c r="N521" t="s">
        <v>12352</v>
      </c>
      <c r="O521" t="s">
        <v>12427</v>
      </c>
      <c r="P521" t="str">
        <f t="shared" si="8"/>
        <v xml:space="preserve"> 24.04008454,38.17497592</v>
      </c>
    </row>
    <row r="522" spans="1:16" x14ac:dyDescent="0.3">
      <c r="A522" t="s">
        <v>535</v>
      </c>
      <c r="B522" t="s">
        <v>2526</v>
      </c>
      <c r="C522" t="s">
        <v>3666</v>
      </c>
      <c r="D522" t="s">
        <v>386</v>
      </c>
      <c r="E522" t="s">
        <v>5010</v>
      </c>
      <c r="F522" t="s">
        <v>7097</v>
      </c>
      <c r="G522" t="s">
        <v>5017</v>
      </c>
      <c r="H522" t="s">
        <v>10968</v>
      </c>
      <c r="I522" t="s">
        <v>386</v>
      </c>
      <c r="J522" t="s">
        <v>3246</v>
      </c>
      <c r="K522" t="s">
        <v>12429</v>
      </c>
      <c r="L522">
        <v>7</v>
      </c>
      <c r="M522">
        <v>7</v>
      </c>
      <c r="N522" t="s">
        <v>12352</v>
      </c>
      <c r="O522" t="s">
        <v>12427</v>
      </c>
      <c r="P522" t="str">
        <f t="shared" si="8"/>
        <v xml:space="preserve"> 24.04497877,38.18010677</v>
      </c>
    </row>
    <row r="523" spans="1:16" x14ac:dyDescent="0.3">
      <c r="A523" t="s">
        <v>536</v>
      </c>
      <c r="B523" t="s">
        <v>2527</v>
      </c>
      <c r="C523" t="s">
        <v>3667</v>
      </c>
      <c r="D523" t="s">
        <v>386</v>
      </c>
      <c r="E523" t="s">
        <v>5011</v>
      </c>
      <c r="F523" t="s">
        <v>7098</v>
      </c>
      <c r="G523" t="s">
        <v>9138</v>
      </c>
      <c r="H523" t="s">
        <v>10969</v>
      </c>
      <c r="I523" t="s">
        <v>386</v>
      </c>
      <c r="J523" t="s">
        <v>3246</v>
      </c>
      <c r="K523" t="s">
        <v>12429</v>
      </c>
      <c r="L523">
        <v>7</v>
      </c>
      <c r="M523">
        <v>7</v>
      </c>
      <c r="N523" t="s">
        <v>12352</v>
      </c>
      <c r="O523" t="s">
        <v>12427</v>
      </c>
      <c r="P523" t="str">
        <f t="shared" si="8"/>
        <v xml:space="preserve"> 24.02548854,38.16916579</v>
      </c>
    </row>
    <row r="524" spans="1:16" x14ac:dyDescent="0.3">
      <c r="A524" t="s">
        <v>537</v>
      </c>
      <c r="B524" t="s">
        <v>2528</v>
      </c>
      <c r="C524" t="s">
        <v>3668</v>
      </c>
      <c r="D524" t="s">
        <v>386</v>
      </c>
      <c r="E524" t="s">
        <v>5012</v>
      </c>
      <c r="F524" t="s">
        <v>7099</v>
      </c>
      <c r="G524" t="s">
        <v>9139</v>
      </c>
      <c r="H524" t="s">
        <v>10970</v>
      </c>
      <c r="I524" t="s">
        <v>386</v>
      </c>
      <c r="J524" t="s">
        <v>3246</v>
      </c>
      <c r="K524" t="s">
        <v>12429</v>
      </c>
      <c r="L524">
        <v>7</v>
      </c>
      <c r="M524">
        <v>7</v>
      </c>
      <c r="N524" t="s">
        <v>12352</v>
      </c>
      <c r="O524" t="s">
        <v>12427</v>
      </c>
      <c r="P524" t="str">
        <f t="shared" si="8"/>
        <v xml:space="preserve"> 24.00157315,38.15105259</v>
      </c>
    </row>
    <row r="525" spans="1:16" x14ac:dyDescent="0.3">
      <c r="A525" t="s">
        <v>538</v>
      </c>
      <c r="B525" t="s">
        <v>2529</v>
      </c>
      <c r="C525" t="s">
        <v>3669</v>
      </c>
      <c r="D525" t="s">
        <v>386</v>
      </c>
      <c r="E525" t="s">
        <v>5013</v>
      </c>
      <c r="F525" t="s">
        <v>7100</v>
      </c>
      <c r="G525" t="s">
        <v>9140</v>
      </c>
      <c r="H525" t="s">
        <v>10971</v>
      </c>
      <c r="I525" t="s">
        <v>386</v>
      </c>
      <c r="J525" t="s">
        <v>3246</v>
      </c>
      <c r="K525" t="s">
        <v>12429</v>
      </c>
      <c r="L525">
        <v>7</v>
      </c>
      <c r="M525">
        <v>7</v>
      </c>
      <c r="N525" t="s">
        <v>12352</v>
      </c>
      <c r="O525" t="s">
        <v>12427</v>
      </c>
      <c r="P525" t="str">
        <f t="shared" si="8"/>
        <v xml:space="preserve"> 23.99088321,38.15973239</v>
      </c>
    </row>
    <row r="526" spans="1:16" x14ac:dyDescent="0.3">
      <c r="A526" t="s">
        <v>539</v>
      </c>
      <c r="B526" t="s">
        <v>2358</v>
      </c>
      <c r="C526" t="s">
        <v>3670</v>
      </c>
      <c r="D526" t="s">
        <v>386</v>
      </c>
      <c r="E526" t="s">
        <v>5014</v>
      </c>
      <c r="F526" t="s">
        <v>7101</v>
      </c>
      <c r="G526" t="s">
        <v>9141</v>
      </c>
      <c r="H526" t="s">
        <v>10972</v>
      </c>
      <c r="I526" t="s">
        <v>386</v>
      </c>
      <c r="J526" t="s">
        <v>3246</v>
      </c>
      <c r="K526" t="s">
        <v>12429</v>
      </c>
      <c r="L526">
        <v>7</v>
      </c>
      <c r="M526">
        <v>7</v>
      </c>
      <c r="N526" t="s">
        <v>12352</v>
      </c>
      <c r="O526" t="s">
        <v>12427</v>
      </c>
      <c r="P526" t="str">
        <f t="shared" si="8"/>
        <v xml:space="preserve"> 24.00142948,38.16752303</v>
      </c>
    </row>
    <row r="527" spans="1:16" x14ac:dyDescent="0.3">
      <c r="A527" t="s">
        <v>540</v>
      </c>
      <c r="B527" t="s">
        <v>2157</v>
      </c>
      <c r="C527" t="s">
        <v>3299</v>
      </c>
      <c r="D527" t="s">
        <v>386</v>
      </c>
      <c r="E527" t="s">
        <v>5015</v>
      </c>
      <c r="F527" t="s">
        <v>7102</v>
      </c>
      <c r="G527" t="s">
        <v>9142</v>
      </c>
      <c r="H527" t="s">
        <v>10973</v>
      </c>
      <c r="I527" t="s">
        <v>386</v>
      </c>
      <c r="J527" t="s">
        <v>3246</v>
      </c>
      <c r="K527" t="s">
        <v>12429</v>
      </c>
      <c r="L527">
        <v>7</v>
      </c>
      <c r="M527">
        <v>7</v>
      </c>
      <c r="N527" t="s">
        <v>12352</v>
      </c>
      <c r="O527" t="s">
        <v>12427</v>
      </c>
      <c r="P527" t="str">
        <f t="shared" si="8"/>
        <v xml:space="preserve"> 24.00808979,38.18012957</v>
      </c>
    </row>
    <row r="528" spans="1:16" x14ac:dyDescent="0.3">
      <c r="A528" t="s">
        <v>541</v>
      </c>
      <c r="B528" t="s">
        <v>2530</v>
      </c>
      <c r="C528" t="s">
        <v>3671</v>
      </c>
      <c r="D528" t="s">
        <v>386</v>
      </c>
      <c r="E528" t="s">
        <v>5016</v>
      </c>
      <c r="F528" t="s">
        <v>7103</v>
      </c>
      <c r="G528" t="s">
        <v>9143</v>
      </c>
      <c r="H528" t="s">
        <v>7047</v>
      </c>
      <c r="I528" t="s">
        <v>386</v>
      </c>
      <c r="J528" t="s">
        <v>3246</v>
      </c>
      <c r="K528" t="s">
        <v>12429</v>
      </c>
      <c r="L528">
        <v>7</v>
      </c>
      <c r="M528">
        <v>7</v>
      </c>
      <c r="N528" t="s">
        <v>12352</v>
      </c>
      <c r="O528" t="s">
        <v>12427</v>
      </c>
      <c r="P528" t="str">
        <f t="shared" si="8"/>
        <v xml:space="preserve"> 24.03459653,38.20370610</v>
      </c>
    </row>
    <row r="529" spans="1:16" x14ac:dyDescent="0.3">
      <c r="A529" t="s">
        <v>542</v>
      </c>
      <c r="B529" t="s">
        <v>2531</v>
      </c>
      <c r="C529" t="s">
        <v>3672</v>
      </c>
      <c r="D529" t="s">
        <v>386</v>
      </c>
      <c r="E529" t="s">
        <v>5017</v>
      </c>
      <c r="F529" t="s">
        <v>7104</v>
      </c>
      <c r="G529" t="s">
        <v>5100</v>
      </c>
      <c r="H529" t="s">
        <v>10974</v>
      </c>
      <c r="I529" t="s">
        <v>386</v>
      </c>
      <c r="J529" t="s">
        <v>3246</v>
      </c>
      <c r="K529" t="s">
        <v>12429</v>
      </c>
      <c r="L529">
        <v>7</v>
      </c>
      <c r="M529">
        <v>7</v>
      </c>
      <c r="N529" t="s">
        <v>12352</v>
      </c>
      <c r="O529" t="s">
        <v>12427</v>
      </c>
      <c r="P529" t="str">
        <f t="shared" si="8"/>
        <v xml:space="preserve"> 24.02627015,38.19878356</v>
      </c>
    </row>
    <row r="530" spans="1:16" x14ac:dyDescent="0.3">
      <c r="A530" t="s">
        <v>543</v>
      </c>
      <c r="B530" t="s">
        <v>2122</v>
      </c>
      <c r="C530" t="s">
        <v>3673</v>
      </c>
      <c r="D530" t="s">
        <v>386</v>
      </c>
      <c r="E530" t="s">
        <v>5018</v>
      </c>
      <c r="F530" t="s">
        <v>7105</v>
      </c>
      <c r="G530" t="s">
        <v>9144</v>
      </c>
      <c r="H530" t="s">
        <v>10975</v>
      </c>
      <c r="I530" t="s">
        <v>386</v>
      </c>
      <c r="J530" t="s">
        <v>3246</v>
      </c>
      <c r="K530" t="s">
        <v>12429</v>
      </c>
      <c r="L530">
        <v>7</v>
      </c>
      <c r="M530">
        <v>7</v>
      </c>
      <c r="N530" t="s">
        <v>12352</v>
      </c>
      <c r="O530" t="s">
        <v>12427</v>
      </c>
      <c r="P530" t="str">
        <f t="shared" si="8"/>
        <v xml:space="preserve"> 24.02074292,38.17824099</v>
      </c>
    </row>
    <row r="531" spans="1:16" x14ac:dyDescent="0.3">
      <c r="A531" t="s">
        <v>544</v>
      </c>
      <c r="B531" t="s">
        <v>2532</v>
      </c>
      <c r="C531" t="s">
        <v>3674</v>
      </c>
      <c r="D531" t="s">
        <v>386</v>
      </c>
      <c r="E531" t="s">
        <v>5019</v>
      </c>
      <c r="F531" t="s">
        <v>7106</v>
      </c>
      <c r="G531" t="s">
        <v>9145</v>
      </c>
      <c r="H531" t="s">
        <v>7188</v>
      </c>
      <c r="I531" t="s">
        <v>386</v>
      </c>
      <c r="J531" t="s">
        <v>3246</v>
      </c>
      <c r="K531" t="s">
        <v>12429</v>
      </c>
      <c r="L531">
        <v>7</v>
      </c>
      <c r="M531">
        <v>7</v>
      </c>
      <c r="N531" t="s">
        <v>12352</v>
      </c>
      <c r="O531" t="s">
        <v>12427</v>
      </c>
      <c r="P531" t="str">
        <f t="shared" si="8"/>
        <v xml:space="preserve"> 24.01889475,38.21632883</v>
      </c>
    </row>
    <row r="532" spans="1:16" x14ac:dyDescent="0.3">
      <c r="A532" t="s">
        <v>545</v>
      </c>
      <c r="B532" t="s">
        <v>2533</v>
      </c>
      <c r="C532" t="s">
        <v>3675</v>
      </c>
      <c r="D532" t="s">
        <v>386</v>
      </c>
      <c r="E532" t="s">
        <v>5020</v>
      </c>
      <c r="F532" t="s">
        <v>7107</v>
      </c>
      <c r="G532" t="s">
        <v>9146</v>
      </c>
      <c r="H532" t="s">
        <v>10976</v>
      </c>
      <c r="I532" t="s">
        <v>386</v>
      </c>
      <c r="J532" t="s">
        <v>3246</v>
      </c>
      <c r="K532" t="s">
        <v>12429</v>
      </c>
      <c r="L532">
        <v>7</v>
      </c>
      <c r="M532">
        <v>7</v>
      </c>
      <c r="N532" t="s">
        <v>12352</v>
      </c>
      <c r="O532" t="s">
        <v>12427</v>
      </c>
      <c r="P532" t="str">
        <f t="shared" si="8"/>
        <v xml:space="preserve"> 23.98296961,38.20767337</v>
      </c>
    </row>
    <row r="533" spans="1:16" x14ac:dyDescent="0.3">
      <c r="A533" t="s">
        <v>546</v>
      </c>
      <c r="B533" t="s">
        <v>2534</v>
      </c>
      <c r="C533" t="s">
        <v>3676</v>
      </c>
      <c r="D533" t="s">
        <v>1423</v>
      </c>
      <c r="E533" t="s">
        <v>5021</v>
      </c>
      <c r="F533" t="s">
        <v>7108</v>
      </c>
      <c r="G533" t="s">
        <v>9147</v>
      </c>
      <c r="H533" t="s">
        <v>10977</v>
      </c>
      <c r="I533" t="s">
        <v>1423</v>
      </c>
      <c r="J533" t="s">
        <v>12355</v>
      </c>
      <c r="K533" t="s">
        <v>12432</v>
      </c>
      <c r="L533">
        <v>9</v>
      </c>
      <c r="M533">
        <v>9</v>
      </c>
      <c r="N533" t="s">
        <v>12355</v>
      </c>
      <c r="O533" t="s">
        <v>12432</v>
      </c>
      <c r="P533" t="str">
        <f t="shared" si="8"/>
        <v xml:space="preserve"> 20.00752852,41.46773474</v>
      </c>
    </row>
    <row r="534" spans="1:16" x14ac:dyDescent="0.3">
      <c r="A534" t="s">
        <v>547</v>
      </c>
      <c r="B534" t="s">
        <v>2394</v>
      </c>
      <c r="C534" t="s">
        <v>3535</v>
      </c>
      <c r="D534" t="s">
        <v>1423</v>
      </c>
      <c r="E534" t="s">
        <v>5022</v>
      </c>
      <c r="F534" t="s">
        <v>7109</v>
      </c>
      <c r="G534" t="s">
        <v>9148</v>
      </c>
      <c r="H534" t="s">
        <v>10978</v>
      </c>
      <c r="I534" t="s">
        <v>1423</v>
      </c>
      <c r="J534" t="s">
        <v>12355</v>
      </c>
      <c r="K534" t="s">
        <v>12432</v>
      </c>
      <c r="L534">
        <v>9</v>
      </c>
      <c r="M534">
        <v>9</v>
      </c>
      <c r="N534" t="s">
        <v>12355</v>
      </c>
      <c r="O534" t="s">
        <v>12432</v>
      </c>
      <c r="P534" t="str">
        <f t="shared" si="8"/>
        <v xml:space="preserve"> 20.00790394,41.44715145</v>
      </c>
    </row>
    <row r="535" spans="1:16" x14ac:dyDescent="0.3">
      <c r="A535" t="s">
        <v>548</v>
      </c>
      <c r="B535" t="s">
        <v>2535</v>
      </c>
      <c r="C535" t="s">
        <v>3677</v>
      </c>
      <c r="D535" t="s">
        <v>1423</v>
      </c>
      <c r="E535" t="s">
        <v>5023</v>
      </c>
      <c r="F535" t="s">
        <v>7110</v>
      </c>
      <c r="G535" t="s">
        <v>9149</v>
      </c>
      <c r="H535" t="s">
        <v>10979</v>
      </c>
      <c r="I535" t="s">
        <v>1423</v>
      </c>
      <c r="J535" t="s">
        <v>12355</v>
      </c>
      <c r="K535" t="s">
        <v>12432</v>
      </c>
      <c r="L535">
        <v>9</v>
      </c>
      <c r="M535">
        <v>9</v>
      </c>
      <c r="N535" t="s">
        <v>12355</v>
      </c>
      <c r="O535" t="s">
        <v>12432</v>
      </c>
      <c r="P535" t="str">
        <f t="shared" si="8"/>
        <v xml:space="preserve"> 19.99963567,41.46653506</v>
      </c>
    </row>
    <row r="536" spans="1:16" x14ac:dyDescent="0.3">
      <c r="A536" t="s">
        <v>549</v>
      </c>
      <c r="B536" t="s">
        <v>2109</v>
      </c>
      <c r="C536" t="s">
        <v>3678</v>
      </c>
      <c r="D536" t="s">
        <v>1423</v>
      </c>
      <c r="E536" t="s">
        <v>5024</v>
      </c>
      <c r="F536" t="s">
        <v>7111</v>
      </c>
      <c r="G536" t="s">
        <v>9150</v>
      </c>
      <c r="H536" t="s">
        <v>10980</v>
      </c>
      <c r="I536" t="s">
        <v>1423</v>
      </c>
      <c r="J536" t="s">
        <v>12355</v>
      </c>
      <c r="K536" t="s">
        <v>12432</v>
      </c>
      <c r="L536">
        <v>9</v>
      </c>
      <c r="M536">
        <v>9</v>
      </c>
      <c r="N536" t="s">
        <v>12355</v>
      </c>
      <c r="O536" t="s">
        <v>12432</v>
      </c>
      <c r="P536" t="str">
        <f t="shared" si="8"/>
        <v xml:space="preserve"> 19.99909943,41.45326351</v>
      </c>
    </row>
    <row r="537" spans="1:16" x14ac:dyDescent="0.3">
      <c r="A537" t="s">
        <v>550</v>
      </c>
      <c r="B537" t="s">
        <v>2536</v>
      </c>
      <c r="C537" t="s">
        <v>3679</v>
      </c>
      <c r="D537" t="s">
        <v>386</v>
      </c>
      <c r="E537" t="s">
        <v>5025</v>
      </c>
      <c r="F537" t="s">
        <v>7112</v>
      </c>
      <c r="G537" t="s">
        <v>9151</v>
      </c>
      <c r="H537" t="s">
        <v>10981</v>
      </c>
      <c r="I537" t="s">
        <v>386</v>
      </c>
      <c r="J537" t="s">
        <v>3246</v>
      </c>
      <c r="K537" t="s">
        <v>12429</v>
      </c>
      <c r="L537">
        <v>7</v>
      </c>
      <c r="M537">
        <v>7</v>
      </c>
      <c r="N537" t="s">
        <v>12352</v>
      </c>
      <c r="O537" t="s">
        <v>12427</v>
      </c>
      <c r="P537" t="str">
        <f t="shared" si="8"/>
        <v xml:space="preserve"> 23.99711959,38.19808798</v>
      </c>
    </row>
    <row r="538" spans="1:16" x14ac:dyDescent="0.3">
      <c r="A538" t="s">
        <v>551</v>
      </c>
      <c r="B538" t="s">
        <v>2537</v>
      </c>
      <c r="C538" t="s">
        <v>3680</v>
      </c>
      <c r="D538" t="s">
        <v>386</v>
      </c>
      <c r="E538" t="s">
        <v>5026</v>
      </c>
      <c r="F538" t="s">
        <v>7113</v>
      </c>
      <c r="G538" t="s">
        <v>9152</v>
      </c>
      <c r="H538" t="s">
        <v>10982</v>
      </c>
      <c r="I538" t="s">
        <v>386</v>
      </c>
      <c r="J538" t="s">
        <v>3246</v>
      </c>
      <c r="K538" t="s">
        <v>12429</v>
      </c>
      <c r="L538">
        <v>7</v>
      </c>
      <c r="M538">
        <v>7</v>
      </c>
      <c r="N538" t="s">
        <v>12352</v>
      </c>
      <c r="O538" t="s">
        <v>12427</v>
      </c>
      <c r="P538" t="str">
        <f t="shared" si="8"/>
        <v xml:space="preserve"> 23.98516574,38.19947040</v>
      </c>
    </row>
    <row r="539" spans="1:16" x14ac:dyDescent="0.3">
      <c r="A539" t="s">
        <v>552</v>
      </c>
      <c r="B539" t="s">
        <v>2473</v>
      </c>
      <c r="C539" t="s">
        <v>3613</v>
      </c>
      <c r="D539" t="s">
        <v>386</v>
      </c>
      <c r="E539" t="s">
        <v>5027</v>
      </c>
      <c r="F539" t="s">
        <v>7114</v>
      </c>
      <c r="G539" t="s">
        <v>9153</v>
      </c>
      <c r="H539" t="s">
        <v>10983</v>
      </c>
      <c r="I539" t="s">
        <v>386</v>
      </c>
      <c r="J539" t="s">
        <v>3246</v>
      </c>
      <c r="K539" t="s">
        <v>12429</v>
      </c>
      <c r="L539">
        <v>7</v>
      </c>
      <c r="M539">
        <v>7</v>
      </c>
      <c r="N539" t="s">
        <v>12352</v>
      </c>
      <c r="O539" t="s">
        <v>12427</v>
      </c>
      <c r="P539" t="str">
        <f t="shared" si="8"/>
        <v xml:space="preserve"> 23.99427162,38.18471168</v>
      </c>
    </row>
    <row r="540" spans="1:16" x14ac:dyDescent="0.3">
      <c r="A540" t="s">
        <v>553</v>
      </c>
      <c r="B540" t="s">
        <v>2538</v>
      </c>
      <c r="C540" t="s">
        <v>3681</v>
      </c>
      <c r="D540" t="s">
        <v>386</v>
      </c>
      <c r="E540" t="s">
        <v>5028</v>
      </c>
      <c r="F540" t="s">
        <v>7115</v>
      </c>
      <c r="G540" t="s">
        <v>9154</v>
      </c>
      <c r="H540" t="s">
        <v>10984</v>
      </c>
      <c r="I540" t="s">
        <v>386</v>
      </c>
      <c r="J540" t="s">
        <v>3246</v>
      </c>
      <c r="K540" t="s">
        <v>12429</v>
      </c>
      <c r="L540">
        <v>7</v>
      </c>
      <c r="M540">
        <v>7</v>
      </c>
      <c r="N540" t="s">
        <v>12352</v>
      </c>
      <c r="O540" t="s">
        <v>12427</v>
      </c>
      <c r="P540" t="str">
        <f t="shared" si="8"/>
        <v xml:space="preserve"> 23.98443410,38.19169843</v>
      </c>
    </row>
    <row r="541" spans="1:16" x14ac:dyDescent="0.3">
      <c r="A541" t="s">
        <v>554</v>
      </c>
      <c r="B541" t="s">
        <v>2143</v>
      </c>
      <c r="C541" t="s">
        <v>3286</v>
      </c>
      <c r="D541" t="s">
        <v>386</v>
      </c>
      <c r="E541" t="s">
        <v>5029</v>
      </c>
      <c r="F541" t="s">
        <v>7116</v>
      </c>
      <c r="G541" t="s">
        <v>9155</v>
      </c>
      <c r="H541" t="s">
        <v>10985</v>
      </c>
      <c r="I541" t="s">
        <v>386</v>
      </c>
      <c r="J541" t="s">
        <v>3246</v>
      </c>
      <c r="K541" t="s">
        <v>12429</v>
      </c>
      <c r="L541">
        <v>7</v>
      </c>
      <c r="M541">
        <v>7</v>
      </c>
      <c r="N541" t="s">
        <v>12352</v>
      </c>
      <c r="O541" t="s">
        <v>12427</v>
      </c>
      <c r="P541" t="str">
        <f t="shared" si="8"/>
        <v xml:space="preserve"> 23.97597305,38.18538621</v>
      </c>
    </row>
    <row r="542" spans="1:16" x14ac:dyDescent="0.3">
      <c r="A542" t="s">
        <v>555</v>
      </c>
      <c r="B542" t="s">
        <v>2539</v>
      </c>
      <c r="C542" t="s">
        <v>3682</v>
      </c>
      <c r="D542" t="s">
        <v>386</v>
      </c>
      <c r="E542" t="s">
        <v>5030</v>
      </c>
      <c r="F542" t="s">
        <v>7117</v>
      </c>
      <c r="G542" t="s">
        <v>9156</v>
      </c>
      <c r="H542" t="s">
        <v>7107</v>
      </c>
      <c r="I542" t="s">
        <v>386</v>
      </c>
      <c r="J542" t="s">
        <v>3246</v>
      </c>
      <c r="K542" t="s">
        <v>12429</v>
      </c>
      <c r="L542">
        <v>7</v>
      </c>
      <c r="M542">
        <v>7</v>
      </c>
      <c r="N542" t="s">
        <v>12352</v>
      </c>
      <c r="O542" t="s">
        <v>12427</v>
      </c>
      <c r="P542" t="str">
        <f t="shared" si="8"/>
        <v xml:space="preserve"> 23.99110251,38.23607779</v>
      </c>
    </row>
    <row r="543" spans="1:16" x14ac:dyDescent="0.3">
      <c r="A543" t="s">
        <v>556</v>
      </c>
      <c r="B543" t="s">
        <v>2517</v>
      </c>
      <c r="C543" t="s">
        <v>3657</v>
      </c>
      <c r="D543" t="s">
        <v>386</v>
      </c>
      <c r="E543" t="s">
        <v>5031</v>
      </c>
      <c r="F543" t="s">
        <v>7118</v>
      </c>
      <c r="G543" t="s">
        <v>5103</v>
      </c>
      <c r="H543" t="s">
        <v>10986</v>
      </c>
      <c r="I543" t="s">
        <v>386</v>
      </c>
      <c r="J543" t="s">
        <v>3246</v>
      </c>
      <c r="K543" t="s">
        <v>12429</v>
      </c>
      <c r="L543">
        <v>7</v>
      </c>
      <c r="M543">
        <v>7</v>
      </c>
      <c r="N543" t="s">
        <v>12352</v>
      </c>
      <c r="O543" t="s">
        <v>12427</v>
      </c>
      <c r="P543" t="str">
        <f t="shared" si="8"/>
        <v xml:space="preserve"> 24.01131320,38.22606358</v>
      </c>
    </row>
    <row r="544" spans="1:16" x14ac:dyDescent="0.3">
      <c r="A544" t="s">
        <v>557</v>
      </c>
      <c r="B544" t="s">
        <v>2540</v>
      </c>
      <c r="C544" t="s">
        <v>3683</v>
      </c>
      <c r="D544" t="s">
        <v>386</v>
      </c>
      <c r="E544" t="s">
        <v>5032</v>
      </c>
      <c r="F544" t="s">
        <v>7119</v>
      </c>
      <c r="G544" t="s">
        <v>4988</v>
      </c>
      <c r="H544" t="s">
        <v>10987</v>
      </c>
      <c r="I544" t="s">
        <v>386</v>
      </c>
      <c r="J544" t="s">
        <v>3246</v>
      </c>
      <c r="K544" t="s">
        <v>12429</v>
      </c>
      <c r="L544">
        <v>7</v>
      </c>
      <c r="M544">
        <v>7</v>
      </c>
      <c r="N544" t="s">
        <v>12352</v>
      </c>
      <c r="O544" t="s">
        <v>12427</v>
      </c>
      <c r="P544" t="str">
        <f t="shared" si="8"/>
        <v xml:space="preserve"> 24.08727311,38.03572667</v>
      </c>
    </row>
    <row r="545" spans="1:16" x14ac:dyDescent="0.3">
      <c r="A545" t="s">
        <v>558</v>
      </c>
      <c r="B545" t="s">
        <v>2541</v>
      </c>
      <c r="C545" t="s">
        <v>3684</v>
      </c>
      <c r="D545" t="s">
        <v>386</v>
      </c>
      <c r="E545" t="s">
        <v>5033</v>
      </c>
      <c r="F545" t="s">
        <v>7120</v>
      </c>
      <c r="G545" t="s">
        <v>9157</v>
      </c>
      <c r="H545" t="s">
        <v>10988</v>
      </c>
      <c r="I545" t="s">
        <v>386</v>
      </c>
      <c r="J545" t="s">
        <v>3246</v>
      </c>
      <c r="K545" t="s">
        <v>12429</v>
      </c>
      <c r="L545">
        <v>7</v>
      </c>
      <c r="M545">
        <v>7</v>
      </c>
      <c r="N545" t="s">
        <v>12352</v>
      </c>
      <c r="O545" t="s">
        <v>12427</v>
      </c>
      <c r="P545" t="str">
        <f t="shared" si="8"/>
        <v xml:space="preserve"> 24.13224051,38.03385512</v>
      </c>
    </row>
    <row r="546" spans="1:16" x14ac:dyDescent="0.3">
      <c r="A546" t="s">
        <v>559</v>
      </c>
      <c r="B546" t="s">
        <v>2542</v>
      </c>
      <c r="C546" t="s">
        <v>3685</v>
      </c>
      <c r="D546" t="s">
        <v>1423</v>
      </c>
      <c r="E546" t="s">
        <v>5034</v>
      </c>
      <c r="F546" t="s">
        <v>7121</v>
      </c>
      <c r="G546" t="s">
        <v>9158</v>
      </c>
      <c r="H546" t="s">
        <v>10989</v>
      </c>
      <c r="I546" t="s">
        <v>1423</v>
      </c>
      <c r="J546" t="s">
        <v>12355</v>
      </c>
      <c r="K546" t="s">
        <v>12432</v>
      </c>
      <c r="L546">
        <v>9</v>
      </c>
      <c r="M546">
        <v>9</v>
      </c>
      <c r="N546" t="s">
        <v>12355</v>
      </c>
      <c r="O546" t="s">
        <v>12432</v>
      </c>
      <c r="P546" t="str">
        <f t="shared" si="8"/>
        <v xml:space="preserve"> 20.01150359,41.45855202</v>
      </c>
    </row>
    <row r="547" spans="1:16" x14ac:dyDescent="0.3">
      <c r="A547" t="s">
        <v>560</v>
      </c>
      <c r="B547" t="s">
        <v>2543</v>
      </c>
      <c r="C547" t="s">
        <v>3686</v>
      </c>
      <c r="D547" t="s">
        <v>1423</v>
      </c>
      <c r="E547" t="s">
        <v>5035</v>
      </c>
      <c r="F547" t="s">
        <v>7122</v>
      </c>
      <c r="G547" t="s">
        <v>9159</v>
      </c>
      <c r="H547" t="s">
        <v>10990</v>
      </c>
      <c r="I547" t="s">
        <v>1423</v>
      </c>
      <c r="J547" t="s">
        <v>12355</v>
      </c>
      <c r="K547" t="s">
        <v>12432</v>
      </c>
      <c r="L547">
        <v>9</v>
      </c>
      <c r="M547">
        <v>9</v>
      </c>
      <c r="N547" t="s">
        <v>12355</v>
      </c>
      <c r="O547" t="s">
        <v>12432</v>
      </c>
      <c r="P547" t="str">
        <f t="shared" si="8"/>
        <v xml:space="preserve"> 20.01135464,41.46263421</v>
      </c>
    </row>
    <row r="548" spans="1:16" x14ac:dyDescent="0.3">
      <c r="A548" t="s">
        <v>561</v>
      </c>
      <c r="B548" t="s">
        <v>2544</v>
      </c>
      <c r="C548" t="s">
        <v>3687</v>
      </c>
      <c r="D548" t="s">
        <v>4461</v>
      </c>
      <c r="E548" t="s">
        <v>5036</v>
      </c>
      <c r="F548" t="s">
        <v>7123</v>
      </c>
      <c r="G548" t="s">
        <v>9160</v>
      </c>
      <c r="H548" t="s">
        <v>10991</v>
      </c>
      <c r="I548" t="s">
        <v>4461</v>
      </c>
      <c r="J548" t="s">
        <v>12359</v>
      </c>
      <c r="K548" t="s">
        <v>12436</v>
      </c>
      <c r="L548">
        <v>2</v>
      </c>
      <c r="M548">
        <v>2</v>
      </c>
      <c r="N548" t="s">
        <v>12507</v>
      </c>
      <c r="O548" t="s">
        <v>12514</v>
      </c>
      <c r="P548" t="str">
        <f t="shared" si="8"/>
        <v xml:space="preserve"> 29.85474686,40.20520106</v>
      </c>
    </row>
    <row r="549" spans="1:16" x14ac:dyDescent="0.3">
      <c r="A549" t="s">
        <v>562</v>
      </c>
      <c r="B549" t="s">
        <v>2545</v>
      </c>
      <c r="C549" t="s">
        <v>3688</v>
      </c>
      <c r="D549" t="s">
        <v>4461</v>
      </c>
      <c r="E549" t="s">
        <v>5037</v>
      </c>
      <c r="F549" t="s">
        <v>7124</v>
      </c>
      <c r="G549" t="s">
        <v>9161</v>
      </c>
      <c r="H549" t="s">
        <v>10992</v>
      </c>
      <c r="I549" t="s">
        <v>4461</v>
      </c>
      <c r="J549" t="s">
        <v>12359</v>
      </c>
      <c r="K549" t="s">
        <v>12436</v>
      </c>
      <c r="L549">
        <v>2</v>
      </c>
      <c r="M549">
        <v>2</v>
      </c>
      <c r="N549" t="s">
        <v>12507</v>
      </c>
      <c r="O549" t="s">
        <v>12514</v>
      </c>
      <c r="P549" t="str">
        <f t="shared" si="8"/>
        <v xml:space="preserve"> 29.86333279,40.20885897</v>
      </c>
    </row>
    <row r="550" spans="1:16" x14ac:dyDescent="0.3">
      <c r="A550" t="s">
        <v>563</v>
      </c>
      <c r="B550" t="s">
        <v>2546</v>
      </c>
      <c r="C550" t="s">
        <v>3689</v>
      </c>
      <c r="D550" t="s">
        <v>4461</v>
      </c>
      <c r="E550" t="s">
        <v>5038</v>
      </c>
      <c r="F550" t="s">
        <v>7125</v>
      </c>
      <c r="G550" t="s">
        <v>9162</v>
      </c>
      <c r="H550" t="s">
        <v>10993</v>
      </c>
      <c r="I550" t="s">
        <v>4461</v>
      </c>
      <c r="J550" t="s">
        <v>12359</v>
      </c>
      <c r="K550" t="s">
        <v>12436</v>
      </c>
      <c r="L550">
        <v>2</v>
      </c>
      <c r="M550">
        <v>2</v>
      </c>
      <c r="N550" t="s">
        <v>12507</v>
      </c>
      <c r="O550" t="s">
        <v>12514</v>
      </c>
      <c r="P550" t="str">
        <f t="shared" si="8"/>
        <v xml:space="preserve"> 29.88588621,40.21276940</v>
      </c>
    </row>
    <row r="551" spans="1:16" x14ac:dyDescent="0.3">
      <c r="A551" t="s">
        <v>564</v>
      </c>
      <c r="B551" t="s">
        <v>2547</v>
      </c>
      <c r="C551" t="s">
        <v>3690</v>
      </c>
      <c r="D551" t="s">
        <v>4461</v>
      </c>
      <c r="E551" t="s">
        <v>5039</v>
      </c>
      <c r="F551" t="s">
        <v>7126</v>
      </c>
      <c r="G551" t="s">
        <v>9163</v>
      </c>
      <c r="H551" t="s">
        <v>10994</v>
      </c>
      <c r="I551" t="s">
        <v>4461</v>
      </c>
      <c r="J551" t="s">
        <v>12359</v>
      </c>
      <c r="K551" t="s">
        <v>12436</v>
      </c>
      <c r="L551">
        <v>2</v>
      </c>
      <c r="M551">
        <v>2</v>
      </c>
      <c r="N551" t="s">
        <v>12507</v>
      </c>
      <c r="O551" t="s">
        <v>12514</v>
      </c>
      <c r="P551" t="str">
        <f t="shared" si="8"/>
        <v xml:space="preserve"> 29.87323023,40.20302087</v>
      </c>
    </row>
    <row r="552" spans="1:16" x14ac:dyDescent="0.3">
      <c r="A552" t="s">
        <v>565</v>
      </c>
      <c r="B552" t="s">
        <v>2548</v>
      </c>
      <c r="C552" t="s">
        <v>3691</v>
      </c>
      <c r="D552" t="s">
        <v>4461</v>
      </c>
      <c r="E552" t="s">
        <v>5040</v>
      </c>
      <c r="F552" t="s">
        <v>7127</v>
      </c>
      <c r="G552" t="s">
        <v>9164</v>
      </c>
      <c r="H552" t="s">
        <v>10995</v>
      </c>
      <c r="I552" t="s">
        <v>4461</v>
      </c>
      <c r="J552" t="s">
        <v>12359</v>
      </c>
      <c r="K552" t="s">
        <v>12436</v>
      </c>
      <c r="L552">
        <v>2</v>
      </c>
      <c r="M552">
        <v>2</v>
      </c>
      <c r="N552" t="s">
        <v>12507</v>
      </c>
      <c r="O552" t="s">
        <v>12514</v>
      </c>
      <c r="P552" t="str">
        <f t="shared" si="8"/>
        <v xml:space="preserve"> 29.85359777,40.21156690</v>
      </c>
    </row>
    <row r="553" spans="1:16" x14ac:dyDescent="0.3">
      <c r="A553" t="s">
        <v>566</v>
      </c>
      <c r="B553" t="s">
        <v>2549</v>
      </c>
      <c r="C553" t="s">
        <v>3692</v>
      </c>
      <c r="D553" t="s">
        <v>4461</v>
      </c>
      <c r="E553" t="s">
        <v>5041</v>
      </c>
      <c r="F553" t="s">
        <v>7128</v>
      </c>
      <c r="G553" t="s">
        <v>9165</v>
      </c>
      <c r="H553" t="s">
        <v>10996</v>
      </c>
      <c r="I553" t="s">
        <v>4461</v>
      </c>
      <c r="J553" t="s">
        <v>12359</v>
      </c>
      <c r="K553" t="s">
        <v>12436</v>
      </c>
      <c r="L553">
        <v>2</v>
      </c>
      <c r="M553">
        <v>2</v>
      </c>
      <c r="N553" t="s">
        <v>12507</v>
      </c>
      <c r="O553" t="s">
        <v>12514</v>
      </c>
      <c r="P553" t="str">
        <f t="shared" si="8"/>
        <v xml:space="preserve"> 29.86908086,40.21816685</v>
      </c>
    </row>
    <row r="554" spans="1:16" x14ac:dyDescent="0.3">
      <c r="A554" t="s">
        <v>567</v>
      </c>
      <c r="B554" t="s">
        <v>2550</v>
      </c>
      <c r="C554" t="s">
        <v>3693</v>
      </c>
      <c r="D554" t="s">
        <v>4461</v>
      </c>
      <c r="E554" t="s">
        <v>5042</v>
      </c>
      <c r="F554" t="s">
        <v>7129</v>
      </c>
      <c r="G554" t="s">
        <v>9166</v>
      </c>
      <c r="H554" t="s">
        <v>10997</v>
      </c>
      <c r="I554" t="s">
        <v>4461</v>
      </c>
      <c r="J554" t="s">
        <v>12359</v>
      </c>
      <c r="K554" t="s">
        <v>12436</v>
      </c>
      <c r="L554">
        <v>2</v>
      </c>
      <c r="M554">
        <v>2</v>
      </c>
      <c r="N554" t="s">
        <v>12507</v>
      </c>
      <c r="O554" t="s">
        <v>12514</v>
      </c>
      <c r="P554" t="str">
        <f t="shared" si="8"/>
        <v xml:space="preserve"> 29.91064748,40.17301093</v>
      </c>
    </row>
    <row r="555" spans="1:16" x14ac:dyDescent="0.3">
      <c r="A555" t="s">
        <v>568</v>
      </c>
      <c r="B555" t="s">
        <v>2551</v>
      </c>
      <c r="C555" t="s">
        <v>3694</v>
      </c>
      <c r="D555" t="s">
        <v>4461</v>
      </c>
      <c r="E555" t="s">
        <v>5043</v>
      </c>
      <c r="F555" t="s">
        <v>7130</v>
      </c>
      <c r="G555" t="s">
        <v>9167</v>
      </c>
      <c r="H555" t="s">
        <v>10998</v>
      </c>
      <c r="I555" t="s">
        <v>4461</v>
      </c>
      <c r="J555" t="s">
        <v>12359</v>
      </c>
      <c r="K555" t="s">
        <v>12436</v>
      </c>
      <c r="L555">
        <v>2</v>
      </c>
      <c r="M555">
        <v>2</v>
      </c>
      <c r="N555" t="s">
        <v>12507</v>
      </c>
      <c r="O555" t="s">
        <v>12514</v>
      </c>
      <c r="P555" t="str">
        <f t="shared" si="8"/>
        <v xml:space="preserve"> 29.90089320,40.18735504</v>
      </c>
    </row>
    <row r="556" spans="1:16" x14ac:dyDescent="0.3">
      <c r="A556" t="s">
        <v>569</v>
      </c>
      <c r="B556" t="s">
        <v>2552</v>
      </c>
      <c r="C556" t="s">
        <v>3695</v>
      </c>
      <c r="D556" t="s">
        <v>4461</v>
      </c>
      <c r="E556" t="s">
        <v>5044</v>
      </c>
      <c r="F556" t="s">
        <v>7131</v>
      </c>
      <c r="G556" t="s">
        <v>9168</v>
      </c>
      <c r="H556" t="s">
        <v>7181</v>
      </c>
      <c r="I556" t="s">
        <v>4461</v>
      </c>
      <c r="J556" t="s">
        <v>12359</v>
      </c>
      <c r="K556" t="s">
        <v>12436</v>
      </c>
      <c r="L556">
        <v>2</v>
      </c>
      <c r="M556">
        <v>2</v>
      </c>
      <c r="N556" t="s">
        <v>12507</v>
      </c>
      <c r="O556" t="s">
        <v>12514</v>
      </c>
      <c r="P556" t="str">
        <f t="shared" si="8"/>
        <v xml:space="preserve"> 29.94941987,40.19671557</v>
      </c>
    </row>
    <row r="557" spans="1:16" x14ac:dyDescent="0.3">
      <c r="A557" t="s">
        <v>570</v>
      </c>
      <c r="B557" t="s">
        <v>2553</v>
      </c>
      <c r="C557" t="s">
        <v>3696</v>
      </c>
      <c r="D557" t="s">
        <v>4461</v>
      </c>
      <c r="E557" t="s">
        <v>5045</v>
      </c>
      <c r="F557" t="s">
        <v>7132</v>
      </c>
      <c r="G557" t="s">
        <v>9169</v>
      </c>
      <c r="H557" t="s">
        <v>7194</v>
      </c>
      <c r="I557" t="s">
        <v>4461</v>
      </c>
      <c r="J557" t="s">
        <v>12359</v>
      </c>
      <c r="K557" t="s">
        <v>12436</v>
      </c>
      <c r="L557">
        <v>2</v>
      </c>
      <c r="M557">
        <v>2</v>
      </c>
      <c r="N557" t="s">
        <v>12507</v>
      </c>
      <c r="O557" t="s">
        <v>12514</v>
      </c>
      <c r="P557" t="str">
        <f t="shared" si="8"/>
        <v xml:space="preserve"> 29.93927037,40.20341567</v>
      </c>
    </row>
    <row r="558" spans="1:16" x14ac:dyDescent="0.3">
      <c r="A558" t="s">
        <v>571</v>
      </c>
      <c r="B558" t="s">
        <v>2554</v>
      </c>
      <c r="C558" t="s">
        <v>3697</v>
      </c>
      <c r="D558" t="s">
        <v>4461</v>
      </c>
      <c r="E558" t="s">
        <v>5046</v>
      </c>
      <c r="F558" t="s">
        <v>7133</v>
      </c>
      <c r="G558" t="s">
        <v>5044</v>
      </c>
      <c r="H558" t="s">
        <v>10999</v>
      </c>
      <c r="I558" t="s">
        <v>4461</v>
      </c>
      <c r="J558" t="s">
        <v>12359</v>
      </c>
      <c r="K558" t="s">
        <v>12436</v>
      </c>
      <c r="L558">
        <v>2</v>
      </c>
      <c r="M558">
        <v>2</v>
      </c>
      <c r="N558" t="s">
        <v>12507</v>
      </c>
      <c r="O558" t="s">
        <v>12514</v>
      </c>
      <c r="P558" t="str">
        <f t="shared" si="8"/>
        <v xml:space="preserve"> 29.95784458,40.20364887</v>
      </c>
    </row>
    <row r="559" spans="1:16" x14ac:dyDescent="0.3">
      <c r="A559" t="s">
        <v>572</v>
      </c>
      <c r="B559" t="s">
        <v>2555</v>
      </c>
      <c r="C559" t="s">
        <v>3698</v>
      </c>
      <c r="D559" t="s">
        <v>4461</v>
      </c>
      <c r="E559" t="s">
        <v>5047</v>
      </c>
      <c r="F559" t="s">
        <v>7134</v>
      </c>
      <c r="G559" t="s">
        <v>9170</v>
      </c>
      <c r="H559" t="s">
        <v>11000</v>
      </c>
      <c r="I559" t="s">
        <v>4461</v>
      </c>
      <c r="J559" t="s">
        <v>12359</v>
      </c>
      <c r="K559" t="s">
        <v>12436</v>
      </c>
      <c r="L559">
        <v>2</v>
      </c>
      <c r="M559">
        <v>2</v>
      </c>
      <c r="N559" t="s">
        <v>12507</v>
      </c>
      <c r="O559" t="s">
        <v>12514</v>
      </c>
      <c r="P559" t="str">
        <f t="shared" si="8"/>
        <v xml:space="preserve"> 29.95120565,40.20594450</v>
      </c>
    </row>
    <row r="560" spans="1:16" x14ac:dyDescent="0.3">
      <c r="A560" t="s">
        <v>573</v>
      </c>
      <c r="B560" t="s">
        <v>2556</v>
      </c>
      <c r="C560" t="s">
        <v>3699</v>
      </c>
      <c r="D560" t="s">
        <v>4461</v>
      </c>
      <c r="E560" t="s">
        <v>5048</v>
      </c>
      <c r="F560" t="s">
        <v>7135</v>
      </c>
      <c r="G560" t="s">
        <v>9171</v>
      </c>
      <c r="H560" t="s">
        <v>11001</v>
      </c>
      <c r="I560" t="s">
        <v>4461</v>
      </c>
      <c r="J560" t="s">
        <v>12359</v>
      </c>
      <c r="K560" t="s">
        <v>12436</v>
      </c>
      <c r="L560">
        <v>2</v>
      </c>
      <c r="M560">
        <v>2</v>
      </c>
      <c r="N560" t="s">
        <v>12507</v>
      </c>
      <c r="O560" t="s">
        <v>12514</v>
      </c>
      <c r="P560" t="str">
        <f t="shared" si="8"/>
        <v xml:space="preserve"> 29.96800983,40.20325005</v>
      </c>
    </row>
    <row r="561" spans="1:16" x14ac:dyDescent="0.3">
      <c r="A561" t="s">
        <v>574</v>
      </c>
      <c r="B561" t="s">
        <v>2557</v>
      </c>
      <c r="C561" t="s">
        <v>3700</v>
      </c>
      <c r="D561" t="s">
        <v>4461</v>
      </c>
      <c r="E561" t="s">
        <v>5049</v>
      </c>
      <c r="F561" t="s">
        <v>7136</v>
      </c>
      <c r="G561" t="s">
        <v>5047</v>
      </c>
      <c r="H561" t="s">
        <v>11002</v>
      </c>
      <c r="I561" t="s">
        <v>4461</v>
      </c>
      <c r="J561" t="s">
        <v>12359</v>
      </c>
      <c r="K561" t="s">
        <v>12436</v>
      </c>
      <c r="L561">
        <v>2</v>
      </c>
      <c r="M561">
        <v>2</v>
      </c>
      <c r="N561" t="s">
        <v>12507</v>
      </c>
      <c r="O561" t="s">
        <v>12514</v>
      </c>
      <c r="P561" t="str">
        <f t="shared" si="8"/>
        <v xml:space="preserve"> 29.97998234,40.20752658</v>
      </c>
    </row>
    <row r="562" spans="1:16" x14ac:dyDescent="0.3">
      <c r="A562" t="s">
        <v>575</v>
      </c>
      <c r="B562" t="s">
        <v>2131</v>
      </c>
      <c r="C562" t="s">
        <v>3626</v>
      </c>
      <c r="D562" t="s">
        <v>945</v>
      </c>
      <c r="E562" t="s">
        <v>5050</v>
      </c>
      <c r="F562" t="s">
        <v>7137</v>
      </c>
      <c r="G562" t="s">
        <v>9172</v>
      </c>
      <c r="H562" t="s">
        <v>11003</v>
      </c>
      <c r="I562" t="s">
        <v>945</v>
      </c>
      <c r="J562" t="s">
        <v>12358</v>
      </c>
      <c r="K562" t="s">
        <v>12435</v>
      </c>
      <c r="L562">
        <v>6</v>
      </c>
      <c r="M562">
        <v>6</v>
      </c>
      <c r="N562" t="s">
        <v>2635</v>
      </c>
      <c r="O562" t="s">
        <v>12513</v>
      </c>
      <c r="P562" t="str">
        <f t="shared" si="8"/>
        <v xml:space="preserve"> 24.11444211,47.27008307</v>
      </c>
    </row>
    <row r="563" spans="1:16" x14ac:dyDescent="0.3">
      <c r="A563" t="s">
        <v>576</v>
      </c>
      <c r="B563" t="s">
        <v>2219</v>
      </c>
      <c r="C563" t="s">
        <v>3360</v>
      </c>
      <c r="D563" t="s">
        <v>945</v>
      </c>
      <c r="E563" t="s">
        <v>5051</v>
      </c>
      <c r="F563" t="s">
        <v>7138</v>
      </c>
      <c r="G563" t="s">
        <v>9173</v>
      </c>
      <c r="H563" t="s">
        <v>11004</v>
      </c>
      <c r="I563" t="s">
        <v>945</v>
      </c>
      <c r="J563" t="s">
        <v>12358</v>
      </c>
      <c r="K563" t="s">
        <v>12435</v>
      </c>
      <c r="L563">
        <v>6</v>
      </c>
      <c r="M563">
        <v>6</v>
      </c>
      <c r="N563" t="s">
        <v>2635</v>
      </c>
      <c r="O563" t="s">
        <v>12513</v>
      </c>
      <c r="P563" t="str">
        <f t="shared" si="8"/>
        <v xml:space="preserve"> 24.11915990,47.26078489</v>
      </c>
    </row>
    <row r="564" spans="1:16" x14ac:dyDescent="0.3">
      <c r="A564" t="s">
        <v>577</v>
      </c>
      <c r="B564" t="s">
        <v>2122</v>
      </c>
      <c r="C564" t="s">
        <v>3673</v>
      </c>
      <c r="D564" t="s">
        <v>945</v>
      </c>
      <c r="E564" t="s">
        <v>5052</v>
      </c>
      <c r="F564" t="s">
        <v>7139</v>
      </c>
      <c r="G564" t="s">
        <v>9174</v>
      </c>
      <c r="H564" t="s">
        <v>11005</v>
      </c>
      <c r="I564" t="s">
        <v>945</v>
      </c>
      <c r="J564" t="s">
        <v>12358</v>
      </c>
      <c r="K564" t="s">
        <v>12435</v>
      </c>
      <c r="L564">
        <v>6</v>
      </c>
      <c r="M564">
        <v>6</v>
      </c>
      <c r="N564" t="s">
        <v>2635</v>
      </c>
      <c r="O564" t="s">
        <v>12513</v>
      </c>
      <c r="P564" t="str">
        <f t="shared" si="8"/>
        <v xml:space="preserve"> 24.13786234,47.28849343</v>
      </c>
    </row>
    <row r="565" spans="1:16" x14ac:dyDescent="0.3">
      <c r="A565" t="s">
        <v>578</v>
      </c>
      <c r="B565" t="s">
        <v>2558</v>
      </c>
      <c r="C565" t="s">
        <v>3701</v>
      </c>
      <c r="D565" t="s">
        <v>945</v>
      </c>
      <c r="E565" t="s">
        <v>5053</v>
      </c>
      <c r="F565" t="s">
        <v>7140</v>
      </c>
      <c r="G565" t="s">
        <v>9175</v>
      </c>
      <c r="H565" t="s">
        <v>11006</v>
      </c>
      <c r="I565" t="s">
        <v>945</v>
      </c>
      <c r="J565" t="s">
        <v>12358</v>
      </c>
      <c r="K565" t="s">
        <v>12435</v>
      </c>
      <c r="L565">
        <v>6</v>
      </c>
      <c r="M565">
        <v>6</v>
      </c>
      <c r="N565" t="s">
        <v>2635</v>
      </c>
      <c r="O565" t="s">
        <v>12513</v>
      </c>
      <c r="P565" t="str">
        <f t="shared" si="8"/>
        <v xml:space="preserve"> 24.10008384,47.26270364</v>
      </c>
    </row>
    <row r="566" spans="1:16" x14ac:dyDescent="0.3">
      <c r="A566" t="s">
        <v>579</v>
      </c>
      <c r="B566" t="s">
        <v>2273</v>
      </c>
      <c r="C566" t="s">
        <v>3702</v>
      </c>
      <c r="D566" t="s">
        <v>945</v>
      </c>
      <c r="E566" t="s">
        <v>5054</v>
      </c>
      <c r="F566" t="s">
        <v>7141</v>
      </c>
      <c r="G566" t="s">
        <v>9176</v>
      </c>
      <c r="H566" t="s">
        <v>11007</v>
      </c>
      <c r="I566" t="s">
        <v>945</v>
      </c>
      <c r="J566" t="s">
        <v>12358</v>
      </c>
      <c r="K566" t="s">
        <v>12435</v>
      </c>
      <c r="L566">
        <v>6</v>
      </c>
      <c r="M566">
        <v>6</v>
      </c>
      <c r="N566" t="s">
        <v>2635</v>
      </c>
      <c r="O566" t="s">
        <v>12513</v>
      </c>
      <c r="P566" t="str">
        <f t="shared" si="8"/>
        <v xml:space="preserve"> 24.08479727,47.23580560</v>
      </c>
    </row>
    <row r="567" spans="1:16" x14ac:dyDescent="0.3">
      <c r="A567" t="s">
        <v>580</v>
      </c>
      <c r="B567" t="s">
        <v>2559</v>
      </c>
      <c r="C567" t="s">
        <v>3703</v>
      </c>
      <c r="D567" t="s">
        <v>4461</v>
      </c>
      <c r="E567" t="s">
        <v>5055</v>
      </c>
      <c r="F567" t="s">
        <v>7142</v>
      </c>
      <c r="G567" t="s">
        <v>9177</v>
      </c>
      <c r="H567" t="s">
        <v>11008</v>
      </c>
      <c r="I567" t="s">
        <v>4461</v>
      </c>
      <c r="J567" t="s">
        <v>12359</v>
      </c>
      <c r="K567" t="s">
        <v>12436</v>
      </c>
      <c r="L567">
        <v>2</v>
      </c>
      <c r="M567">
        <v>2</v>
      </c>
      <c r="N567" t="s">
        <v>12507</v>
      </c>
      <c r="O567" t="s">
        <v>12514</v>
      </c>
      <c r="P567" t="str">
        <f t="shared" si="8"/>
        <v xml:space="preserve"> 29.97202925,40.17588701</v>
      </c>
    </row>
    <row r="568" spans="1:16" x14ac:dyDescent="0.3">
      <c r="A568" t="s">
        <v>581</v>
      </c>
      <c r="B568" t="s">
        <v>2560</v>
      </c>
      <c r="C568" t="s">
        <v>3704</v>
      </c>
      <c r="D568" t="s">
        <v>4461</v>
      </c>
      <c r="E568" t="s">
        <v>5056</v>
      </c>
      <c r="F568" t="s">
        <v>7143</v>
      </c>
      <c r="G568" t="s">
        <v>9178</v>
      </c>
      <c r="H568" t="s">
        <v>11009</v>
      </c>
      <c r="I568" t="s">
        <v>4461</v>
      </c>
      <c r="J568" t="s">
        <v>12359</v>
      </c>
      <c r="K568" t="s">
        <v>12436</v>
      </c>
      <c r="L568">
        <v>2</v>
      </c>
      <c r="M568">
        <v>2</v>
      </c>
      <c r="N568" t="s">
        <v>12507</v>
      </c>
      <c r="O568" t="s">
        <v>12514</v>
      </c>
      <c r="P568" t="str">
        <f t="shared" si="8"/>
        <v xml:space="preserve"> 29.96040498,40.17374933</v>
      </c>
    </row>
    <row r="569" spans="1:16" x14ac:dyDescent="0.3">
      <c r="A569" t="s">
        <v>582</v>
      </c>
      <c r="B569" t="s">
        <v>2561</v>
      </c>
      <c r="C569" t="s">
        <v>3705</v>
      </c>
      <c r="D569" t="s">
        <v>4461</v>
      </c>
      <c r="E569" t="s">
        <v>5057</v>
      </c>
      <c r="F569" t="s">
        <v>7144</v>
      </c>
      <c r="G569" t="s">
        <v>9179</v>
      </c>
      <c r="H569" t="s">
        <v>11010</v>
      </c>
      <c r="I569" t="s">
        <v>4461</v>
      </c>
      <c r="J569" t="s">
        <v>12359</v>
      </c>
      <c r="K569" t="s">
        <v>12436</v>
      </c>
      <c r="L569">
        <v>2</v>
      </c>
      <c r="M569">
        <v>2</v>
      </c>
      <c r="N569" t="s">
        <v>12507</v>
      </c>
      <c r="O569" t="s">
        <v>12514</v>
      </c>
      <c r="P569" t="str">
        <f t="shared" si="8"/>
        <v xml:space="preserve"> 29.98477283,40.19930343</v>
      </c>
    </row>
    <row r="570" spans="1:16" x14ac:dyDescent="0.3">
      <c r="A570" t="s">
        <v>583</v>
      </c>
      <c r="B570" t="s">
        <v>2562</v>
      </c>
      <c r="C570" t="s">
        <v>3706</v>
      </c>
      <c r="D570" t="s">
        <v>4461</v>
      </c>
      <c r="E570" t="s">
        <v>5058</v>
      </c>
      <c r="F570" t="s">
        <v>7145</v>
      </c>
      <c r="G570" t="s">
        <v>9180</v>
      </c>
      <c r="H570" t="s">
        <v>11011</v>
      </c>
      <c r="I570" t="s">
        <v>4461</v>
      </c>
      <c r="J570" t="s">
        <v>12359</v>
      </c>
      <c r="K570" t="s">
        <v>12436</v>
      </c>
      <c r="L570">
        <v>2</v>
      </c>
      <c r="M570">
        <v>2</v>
      </c>
      <c r="N570" t="s">
        <v>12507</v>
      </c>
      <c r="O570" t="s">
        <v>12514</v>
      </c>
      <c r="P570" t="str">
        <f t="shared" si="8"/>
        <v xml:space="preserve"> 29.97419139,40.19154192</v>
      </c>
    </row>
    <row r="571" spans="1:16" x14ac:dyDescent="0.3">
      <c r="A571" t="s">
        <v>584</v>
      </c>
      <c r="B571" t="s">
        <v>2563</v>
      </c>
      <c r="C571" t="s">
        <v>3707</v>
      </c>
      <c r="D571" t="s">
        <v>4461</v>
      </c>
      <c r="E571" t="s">
        <v>5059</v>
      </c>
      <c r="F571" t="s">
        <v>7146</v>
      </c>
      <c r="G571" t="s">
        <v>9181</v>
      </c>
      <c r="H571" t="s">
        <v>11012</v>
      </c>
      <c r="I571" t="s">
        <v>4461</v>
      </c>
      <c r="J571" t="s">
        <v>12359</v>
      </c>
      <c r="K571" t="s">
        <v>12436</v>
      </c>
      <c r="L571">
        <v>2</v>
      </c>
      <c r="M571">
        <v>2</v>
      </c>
      <c r="N571" t="s">
        <v>12507</v>
      </c>
      <c r="O571" t="s">
        <v>12514</v>
      </c>
      <c r="P571" t="str">
        <f t="shared" si="8"/>
        <v xml:space="preserve"> 29.97972258,40.20984694</v>
      </c>
    </row>
    <row r="572" spans="1:16" x14ac:dyDescent="0.3">
      <c r="A572" t="s">
        <v>585</v>
      </c>
      <c r="B572" t="s">
        <v>2564</v>
      </c>
      <c r="C572" t="s">
        <v>3708</v>
      </c>
      <c r="D572" t="s">
        <v>4461</v>
      </c>
      <c r="E572" t="s">
        <v>5060</v>
      </c>
      <c r="F572" t="s">
        <v>7147</v>
      </c>
      <c r="G572" t="s">
        <v>9182</v>
      </c>
      <c r="H572" t="s">
        <v>11013</v>
      </c>
      <c r="I572" t="s">
        <v>4461</v>
      </c>
      <c r="J572" t="s">
        <v>12359</v>
      </c>
      <c r="K572" t="s">
        <v>12436</v>
      </c>
      <c r="L572">
        <v>2</v>
      </c>
      <c r="M572">
        <v>2</v>
      </c>
      <c r="N572" t="s">
        <v>12507</v>
      </c>
      <c r="O572" t="s">
        <v>12514</v>
      </c>
      <c r="P572" t="str">
        <f t="shared" si="8"/>
        <v xml:space="preserve"> 29.98979093,40.20983979</v>
      </c>
    </row>
    <row r="573" spans="1:16" x14ac:dyDescent="0.3">
      <c r="A573" t="s">
        <v>586</v>
      </c>
      <c r="B573" t="s">
        <v>2565</v>
      </c>
      <c r="C573" t="s">
        <v>3709</v>
      </c>
      <c r="D573" t="s">
        <v>4461</v>
      </c>
      <c r="E573" t="s">
        <v>5061</v>
      </c>
      <c r="F573" t="s">
        <v>7148</v>
      </c>
      <c r="G573" t="s">
        <v>9183</v>
      </c>
      <c r="H573" t="s">
        <v>11014</v>
      </c>
      <c r="I573" t="s">
        <v>4461</v>
      </c>
      <c r="J573" t="s">
        <v>12359</v>
      </c>
      <c r="K573" t="s">
        <v>12436</v>
      </c>
      <c r="L573">
        <v>2</v>
      </c>
      <c r="M573">
        <v>2</v>
      </c>
      <c r="N573" t="s">
        <v>12507</v>
      </c>
      <c r="O573" t="s">
        <v>12514</v>
      </c>
      <c r="P573" t="str">
        <f t="shared" si="8"/>
        <v xml:space="preserve"> 29.97971467,40.22250752</v>
      </c>
    </row>
    <row r="574" spans="1:16" x14ac:dyDescent="0.3">
      <c r="A574" t="s">
        <v>587</v>
      </c>
      <c r="B574" t="s">
        <v>2566</v>
      </c>
      <c r="C574" t="s">
        <v>3710</v>
      </c>
      <c r="D574" t="s">
        <v>4461</v>
      </c>
      <c r="E574" t="s">
        <v>5062</v>
      </c>
      <c r="F574" t="s">
        <v>7149</v>
      </c>
      <c r="G574" t="s">
        <v>9184</v>
      </c>
      <c r="H574" t="s">
        <v>7146</v>
      </c>
      <c r="I574" t="s">
        <v>4461</v>
      </c>
      <c r="J574" t="s">
        <v>12359</v>
      </c>
      <c r="K574" t="s">
        <v>12436</v>
      </c>
      <c r="L574">
        <v>2</v>
      </c>
      <c r="M574">
        <v>2</v>
      </c>
      <c r="N574" t="s">
        <v>12507</v>
      </c>
      <c r="O574" t="s">
        <v>12514</v>
      </c>
      <c r="P574" t="str">
        <f t="shared" si="8"/>
        <v xml:space="preserve"> 29.96507881,40.22362728</v>
      </c>
    </row>
    <row r="575" spans="1:16" x14ac:dyDescent="0.3">
      <c r="A575" t="s">
        <v>588</v>
      </c>
      <c r="B575" t="s">
        <v>2175</v>
      </c>
      <c r="C575" t="s">
        <v>3317</v>
      </c>
      <c r="D575" t="s">
        <v>4461</v>
      </c>
      <c r="E575" t="s">
        <v>5063</v>
      </c>
      <c r="F575" t="s">
        <v>7150</v>
      </c>
      <c r="G575" t="s">
        <v>9185</v>
      </c>
      <c r="H575" t="s">
        <v>11015</v>
      </c>
      <c r="I575" t="s">
        <v>4461</v>
      </c>
      <c r="J575" t="s">
        <v>12359</v>
      </c>
      <c r="K575" t="s">
        <v>12436</v>
      </c>
      <c r="L575">
        <v>2</v>
      </c>
      <c r="M575">
        <v>2</v>
      </c>
      <c r="N575" t="s">
        <v>12507</v>
      </c>
      <c r="O575" t="s">
        <v>12514</v>
      </c>
      <c r="P575" t="str">
        <f t="shared" si="8"/>
        <v xml:space="preserve"> 29.97631252,40.24658418</v>
      </c>
    </row>
    <row r="576" spans="1:16" x14ac:dyDescent="0.3">
      <c r="A576" t="s">
        <v>589</v>
      </c>
      <c r="B576" t="s">
        <v>2567</v>
      </c>
      <c r="C576" t="s">
        <v>3711</v>
      </c>
      <c r="D576" t="s">
        <v>4461</v>
      </c>
      <c r="E576" t="s">
        <v>5064</v>
      </c>
      <c r="F576" t="s">
        <v>7151</v>
      </c>
      <c r="G576" t="s">
        <v>9186</v>
      </c>
      <c r="H576" t="s">
        <v>11016</v>
      </c>
      <c r="I576" t="s">
        <v>4461</v>
      </c>
      <c r="J576" t="s">
        <v>12359</v>
      </c>
      <c r="K576" t="s">
        <v>12436</v>
      </c>
      <c r="L576">
        <v>2</v>
      </c>
      <c r="M576">
        <v>2</v>
      </c>
      <c r="N576" t="s">
        <v>12507</v>
      </c>
      <c r="O576" t="s">
        <v>12514</v>
      </c>
      <c r="P576" t="str">
        <f t="shared" si="8"/>
        <v xml:space="preserve"> 29.98245470,40.23148020</v>
      </c>
    </row>
    <row r="577" spans="1:16" x14ac:dyDescent="0.3">
      <c r="A577" t="s">
        <v>590</v>
      </c>
      <c r="B577" t="s">
        <v>2568</v>
      </c>
      <c r="C577" t="s">
        <v>3712</v>
      </c>
      <c r="D577" t="s">
        <v>945</v>
      </c>
      <c r="E577" t="s">
        <v>5065</v>
      </c>
      <c r="F577" t="s">
        <v>7152</v>
      </c>
      <c r="G577" t="s">
        <v>9187</v>
      </c>
      <c r="H577" t="s">
        <v>11017</v>
      </c>
      <c r="I577" t="s">
        <v>945</v>
      </c>
      <c r="J577" t="s">
        <v>12358</v>
      </c>
      <c r="K577" t="s">
        <v>12435</v>
      </c>
      <c r="L577">
        <v>6</v>
      </c>
      <c r="M577">
        <v>6</v>
      </c>
      <c r="N577" t="s">
        <v>2635</v>
      </c>
      <c r="O577" t="s">
        <v>12513</v>
      </c>
      <c r="P577" t="str">
        <f t="shared" si="8"/>
        <v xml:space="preserve"> 24.16454521,47.28370864</v>
      </c>
    </row>
    <row r="578" spans="1:16" x14ac:dyDescent="0.3">
      <c r="A578" t="s">
        <v>591</v>
      </c>
      <c r="B578" t="s">
        <v>2569</v>
      </c>
      <c r="C578" t="s">
        <v>3713</v>
      </c>
      <c r="D578" t="s">
        <v>945</v>
      </c>
      <c r="E578" t="s">
        <v>5066</v>
      </c>
      <c r="F578" t="s">
        <v>7153</v>
      </c>
      <c r="G578" t="s">
        <v>9188</v>
      </c>
      <c r="H578" t="s">
        <v>11018</v>
      </c>
      <c r="I578" t="s">
        <v>945</v>
      </c>
      <c r="J578" t="s">
        <v>12358</v>
      </c>
      <c r="K578" t="s">
        <v>12435</v>
      </c>
      <c r="L578">
        <v>6</v>
      </c>
      <c r="M578">
        <v>6</v>
      </c>
      <c r="N578" t="s">
        <v>2635</v>
      </c>
      <c r="O578" t="s">
        <v>12513</v>
      </c>
      <c r="P578" t="str">
        <f t="shared" si="8"/>
        <v xml:space="preserve"> 24.18248828,47.27330653</v>
      </c>
    </row>
    <row r="579" spans="1:16" x14ac:dyDescent="0.3">
      <c r="A579" t="s">
        <v>592</v>
      </c>
      <c r="B579" t="s">
        <v>2570</v>
      </c>
      <c r="C579" t="s">
        <v>3714</v>
      </c>
      <c r="D579" t="s">
        <v>945</v>
      </c>
      <c r="E579" t="s">
        <v>5067</v>
      </c>
      <c r="F579" t="s">
        <v>7154</v>
      </c>
      <c r="G579" t="s">
        <v>9189</v>
      </c>
      <c r="H579" t="s">
        <v>11019</v>
      </c>
      <c r="I579" t="s">
        <v>945</v>
      </c>
      <c r="J579" t="s">
        <v>12358</v>
      </c>
      <c r="K579" t="s">
        <v>12435</v>
      </c>
      <c r="L579">
        <v>6</v>
      </c>
      <c r="M579">
        <v>6</v>
      </c>
      <c r="N579" t="s">
        <v>2635</v>
      </c>
      <c r="O579" t="s">
        <v>12513</v>
      </c>
      <c r="P579" t="str">
        <f t="shared" ref="P579:P642" si="9">_xlfn.CONCAT(G579,",",H579)</f>
        <v xml:space="preserve"> 24.17302950,47.29275363</v>
      </c>
    </row>
    <row r="580" spans="1:16" x14ac:dyDescent="0.3">
      <c r="A580" t="s">
        <v>593</v>
      </c>
      <c r="B580" t="s">
        <v>2571</v>
      </c>
      <c r="C580" t="s">
        <v>3715</v>
      </c>
      <c r="D580" t="s">
        <v>945</v>
      </c>
      <c r="E580" t="s">
        <v>5068</v>
      </c>
      <c r="F580" t="s">
        <v>7155</v>
      </c>
      <c r="G580" t="s">
        <v>9190</v>
      </c>
      <c r="H580" t="s">
        <v>11020</v>
      </c>
      <c r="I580" t="s">
        <v>945</v>
      </c>
      <c r="J580" t="s">
        <v>12358</v>
      </c>
      <c r="K580" t="s">
        <v>12435</v>
      </c>
      <c r="L580">
        <v>6</v>
      </c>
      <c r="M580">
        <v>6</v>
      </c>
      <c r="N580" t="s">
        <v>2635</v>
      </c>
      <c r="O580" t="s">
        <v>12513</v>
      </c>
      <c r="P580" t="str">
        <f t="shared" si="9"/>
        <v xml:space="preserve"> 24.16379541,47.31775063</v>
      </c>
    </row>
    <row r="581" spans="1:16" x14ac:dyDescent="0.3">
      <c r="A581" t="s">
        <v>594</v>
      </c>
      <c r="B581" t="s">
        <v>2143</v>
      </c>
      <c r="C581" t="s">
        <v>3286</v>
      </c>
      <c r="D581" t="s">
        <v>945</v>
      </c>
      <c r="E581" t="s">
        <v>5069</v>
      </c>
      <c r="F581" t="s">
        <v>7156</v>
      </c>
      <c r="G581" t="s">
        <v>9191</v>
      </c>
      <c r="H581" t="s">
        <v>11021</v>
      </c>
      <c r="I581" t="s">
        <v>945</v>
      </c>
      <c r="J581" t="s">
        <v>12358</v>
      </c>
      <c r="K581" t="s">
        <v>12435</v>
      </c>
      <c r="L581">
        <v>6</v>
      </c>
      <c r="M581">
        <v>6</v>
      </c>
      <c r="N581" t="s">
        <v>2635</v>
      </c>
      <c r="O581" t="s">
        <v>12513</v>
      </c>
      <c r="P581" t="str">
        <f t="shared" si="9"/>
        <v xml:space="preserve"> 24.14563345,47.32537686</v>
      </c>
    </row>
    <row r="582" spans="1:16" x14ac:dyDescent="0.3">
      <c r="A582" t="s">
        <v>595</v>
      </c>
      <c r="B582" t="s">
        <v>2110</v>
      </c>
      <c r="C582" t="s">
        <v>3253</v>
      </c>
      <c r="D582" t="s">
        <v>945</v>
      </c>
      <c r="E582" t="s">
        <v>5070</v>
      </c>
      <c r="F582" t="s">
        <v>7157</v>
      </c>
      <c r="G582" t="s">
        <v>9192</v>
      </c>
      <c r="H582" t="s">
        <v>11022</v>
      </c>
      <c r="I582" t="s">
        <v>945</v>
      </c>
      <c r="J582" t="s">
        <v>12358</v>
      </c>
      <c r="K582" t="s">
        <v>12435</v>
      </c>
      <c r="L582">
        <v>6</v>
      </c>
      <c r="M582">
        <v>6</v>
      </c>
      <c r="N582" t="s">
        <v>2635</v>
      </c>
      <c r="O582" t="s">
        <v>12513</v>
      </c>
      <c r="P582" t="str">
        <f t="shared" si="9"/>
        <v xml:space="preserve"> 24.15386173,47.33427520</v>
      </c>
    </row>
    <row r="583" spans="1:16" x14ac:dyDescent="0.3">
      <c r="A583" t="s">
        <v>596</v>
      </c>
      <c r="B583" t="s">
        <v>2242</v>
      </c>
      <c r="C583" t="s">
        <v>3634</v>
      </c>
      <c r="D583" t="s">
        <v>945</v>
      </c>
      <c r="E583" t="s">
        <v>5071</v>
      </c>
      <c r="F583" t="s">
        <v>7158</v>
      </c>
      <c r="G583" t="s">
        <v>9193</v>
      </c>
      <c r="H583" t="s">
        <v>11023</v>
      </c>
      <c r="I583" t="s">
        <v>945</v>
      </c>
      <c r="J583" t="s">
        <v>12358</v>
      </c>
      <c r="K583" t="s">
        <v>12435</v>
      </c>
      <c r="L583">
        <v>6</v>
      </c>
      <c r="M583">
        <v>6</v>
      </c>
      <c r="N583" t="s">
        <v>2635</v>
      </c>
      <c r="O583" t="s">
        <v>12513</v>
      </c>
      <c r="P583" t="str">
        <f t="shared" si="9"/>
        <v xml:space="preserve"> 24.14087088,47.31352269</v>
      </c>
    </row>
    <row r="584" spans="1:16" x14ac:dyDescent="0.3">
      <c r="A584" t="s">
        <v>597</v>
      </c>
      <c r="B584" t="s">
        <v>2117</v>
      </c>
      <c r="C584" t="s">
        <v>3260</v>
      </c>
      <c r="D584" t="s">
        <v>945</v>
      </c>
      <c r="E584" t="s">
        <v>5072</v>
      </c>
      <c r="F584" t="s">
        <v>7159</v>
      </c>
      <c r="G584" t="s">
        <v>9194</v>
      </c>
      <c r="H584" t="s">
        <v>11024</v>
      </c>
      <c r="I584" t="s">
        <v>945</v>
      </c>
      <c r="J584" t="s">
        <v>12358</v>
      </c>
      <c r="K584" t="s">
        <v>12435</v>
      </c>
      <c r="L584">
        <v>6</v>
      </c>
      <c r="M584">
        <v>6</v>
      </c>
      <c r="N584" t="s">
        <v>2635</v>
      </c>
      <c r="O584" t="s">
        <v>12513</v>
      </c>
      <c r="P584" t="str">
        <f t="shared" si="9"/>
        <v xml:space="preserve"> 24.13688938,47.33324818</v>
      </c>
    </row>
    <row r="585" spans="1:16" x14ac:dyDescent="0.3">
      <c r="A585" t="s">
        <v>598</v>
      </c>
      <c r="B585" t="s">
        <v>2130</v>
      </c>
      <c r="C585" t="s">
        <v>3716</v>
      </c>
      <c r="D585" t="s">
        <v>945</v>
      </c>
      <c r="E585" t="s">
        <v>5073</v>
      </c>
      <c r="F585" t="s">
        <v>7160</v>
      </c>
      <c r="G585" t="s">
        <v>9195</v>
      </c>
      <c r="H585" t="s">
        <v>11025</v>
      </c>
      <c r="I585" t="s">
        <v>945</v>
      </c>
      <c r="J585" t="s">
        <v>12358</v>
      </c>
      <c r="K585" t="s">
        <v>12435</v>
      </c>
      <c r="L585">
        <v>6</v>
      </c>
      <c r="M585">
        <v>6</v>
      </c>
      <c r="N585" t="s">
        <v>2635</v>
      </c>
      <c r="O585" t="s">
        <v>12513</v>
      </c>
      <c r="P585" t="str">
        <f t="shared" si="9"/>
        <v xml:space="preserve"> 24.15047303,47.34766603</v>
      </c>
    </row>
    <row r="586" spans="1:16" x14ac:dyDescent="0.3">
      <c r="A586" t="s">
        <v>599</v>
      </c>
      <c r="B586" t="s">
        <v>2572</v>
      </c>
      <c r="C586" t="s">
        <v>3717</v>
      </c>
      <c r="D586" t="s">
        <v>945</v>
      </c>
      <c r="E586" t="s">
        <v>5074</v>
      </c>
      <c r="F586" t="s">
        <v>7161</v>
      </c>
      <c r="G586" t="s">
        <v>9196</v>
      </c>
      <c r="H586" t="s">
        <v>11026</v>
      </c>
      <c r="I586" t="s">
        <v>945</v>
      </c>
      <c r="J586" t="s">
        <v>12358</v>
      </c>
      <c r="K586" t="s">
        <v>12435</v>
      </c>
      <c r="L586">
        <v>6</v>
      </c>
      <c r="M586">
        <v>6</v>
      </c>
      <c r="N586" t="s">
        <v>2635</v>
      </c>
      <c r="O586" t="s">
        <v>12513</v>
      </c>
      <c r="P586" t="str">
        <f t="shared" si="9"/>
        <v xml:space="preserve"> 24.12392154,47.33733810</v>
      </c>
    </row>
    <row r="587" spans="1:16" x14ac:dyDescent="0.3">
      <c r="A587" t="s">
        <v>600</v>
      </c>
      <c r="B587" t="s">
        <v>2573</v>
      </c>
      <c r="C587" t="s">
        <v>3320</v>
      </c>
      <c r="D587" t="s">
        <v>945</v>
      </c>
      <c r="E587" t="s">
        <v>5075</v>
      </c>
      <c r="F587" t="s">
        <v>7162</v>
      </c>
      <c r="G587" t="s">
        <v>9197</v>
      </c>
      <c r="H587" t="s">
        <v>11027</v>
      </c>
      <c r="I587" t="s">
        <v>945</v>
      </c>
      <c r="J587" t="s">
        <v>12358</v>
      </c>
      <c r="K587" t="s">
        <v>12435</v>
      </c>
      <c r="L587">
        <v>6</v>
      </c>
      <c r="M587">
        <v>6</v>
      </c>
      <c r="N587" t="s">
        <v>2635</v>
      </c>
      <c r="O587" t="s">
        <v>12513</v>
      </c>
      <c r="P587" t="str">
        <f t="shared" si="9"/>
        <v xml:space="preserve"> 24.15807794,47.62382682</v>
      </c>
    </row>
    <row r="588" spans="1:16" x14ac:dyDescent="0.3">
      <c r="A588" t="s">
        <v>601</v>
      </c>
      <c r="B588" t="s">
        <v>2574</v>
      </c>
      <c r="C588" t="s">
        <v>3718</v>
      </c>
      <c r="D588" t="s">
        <v>957</v>
      </c>
      <c r="E588" t="s">
        <v>5076</v>
      </c>
      <c r="F588" t="s">
        <v>7163</v>
      </c>
      <c r="G588" t="s">
        <v>9198</v>
      </c>
      <c r="H588" t="s">
        <v>11028</v>
      </c>
      <c r="I588" t="s">
        <v>957</v>
      </c>
      <c r="J588" t="s">
        <v>12357</v>
      </c>
      <c r="K588" t="s">
        <v>12434</v>
      </c>
      <c r="L588">
        <v>6</v>
      </c>
      <c r="M588">
        <v>6</v>
      </c>
      <c r="N588" t="s">
        <v>2635</v>
      </c>
      <c r="O588" t="s">
        <v>12513</v>
      </c>
      <c r="P588" t="str">
        <f t="shared" si="9"/>
        <v xml:space="preserve"> 24.00569464,47.12340981</v>
      </c>
    </row>
    <row r="589" spans="1:16" x14ac:dyDescent="0.3">
      <c r="A589" t="s">
        <v>602</v>
      </c>
      <c r="B589" t="s">
        <v>2575</v>
      </c>
      <c r="C589" t="s">
        <v>3719</v>
      </c>
      <c r="D589" t="s">
        <v>957</v>
      </c>
      <c r="E589" t="s">
        <v>5077</v>
      </c>
      <c r="F589" t="s">
        <v>7164</v>
      </c>
      <c r="G589" t="s">
        <v>9199</v>
      </c>
      <c r="H589" t="s">
        <v>11029</v>
      </c>
      <c r="I589" t="s">
        <v>957</v>
      </c>
      <c r="J589" t="s">
        <v>12357</v>
      </c>
      <c r="K589" t="s">
        <v>12434</v>
      </c>
      <c r="L589">
        <v>6</v>
      </c>
      <c r="M589">
        <v>6</v>
      </c>
      <c r="N589" t="s">
        <v>2635</v>
      </c>
      <c r="O589" t="s">
        <v>12513</v>
      </c>
      <c r="P589" t="str">
        <f t="shared" si="9"/>
        <v xml:space="preserve"> 24.00737020,47.13657986</v>
      </c>
    </row>
    <row r="590" spans="1:16" x14ac:dyDescent="0.3">
      <c r="A590" t="s">
        <v>603</v>
      </c>
      <c r="B590" t="s">
        <v>2289</v>
      </c>
      <c r="C590" t="s">
        <v>3720</v>
      </c>
      <c r="D590" t="s">
        <v>957</v>
      </c>
      <c r="E590" t="s">
        <v>5078</v>
      </c>
      <c r="F590" t="s">
        <v>7165</v>
      </c>
      <c r="G590" t="s">
        <v>9200</v>
      </c>
      <c r="H590" t="s">
        <v>11030</v>
      </c>
      <c r="I590" t="s">
        <v>957</v>
      </c>
      <c r="J590" t="s">
        <v>12357</v>
      </c>
      <c r="K590" t="s">
        <v>12434</v>
      </c>
      <c r="L590">
        <v>6</v>
      </c>
      <c r="M590">
        <v>6</v>
      </c>
      <c r="N590" t="s">
        <v>2635</v>
      </c>
      <c r="O590" t="s">
        <v>12513</v>
      </c>
      <c r="P590" t="str">
        <f t="shared" si="9"/>
        <v xml:space="preserve"> 23.97878128,47.13543980</v>
      </c>
    </row>
    <row r="591" spans="1:16" x14ac:dyDescent="0.3">
      <c r="A591" t="s">
        <v>604</v>
      </c>
      <c r="B591" t="s">
        <v>2576</v>
      </c>
      <c r="C591" t="s">
        <v>3721</v>
      </c>
      <c r="D591" t="s">
        <v>957</v>
      </c>
      <c r="E591" t="s">
        <v>5079</v>
      </c>
      <c r="F591" t="s">
        <v>7166</v>
      </c>
      <c r="G591" t="s">
        <v>9201</v>
      </c>
      <c r="H591" t="s">
        <v>11031</v>
      </c>
      <c r="I591" t="s">
        <v>957</v>
      </c>
      <c r="J591" t="s">
        <v>12357</v>
      </c>
      <c r="K591" t="s">
        <v>12434</v>
      </c>
      <c r="L591">
        <v>6</v>
      </c>
      <c r="M591">
        <v>6</v>
      </c>
      <c r="N591" t="s">
        <v>2635</v>
      </c>
      <c r="O591" t="s">
        <v>12513</v>
      </c>
      <c r="P591" t="str">
        <f t="shared" si="9"/>
        <v xml:space="preserve"> 23.96942297,47.12904706</v>
      </c>
    </row>
    <row r="592" spans="1:16" x14ac:dyDescent="0.3">
      <c r="A592" t="s">
        <v>605</v>
      </c>
      <c r="B592" t="s">
        <v>2577</v>
      </c>
      <c r="C592" t="s">
        <v>3722</v>
      </c>
      <c r="D592" t="s">
        <v>957</v>
      </c>
      <c r="E592" t="s">
        <v>5080</v>
      </c>
      <c r="F592" t="s">
        <v>7167</v>
      </c>
      <c r="G592" t="s">
        <v>9202</v>
      </c>
      <c r="H592" t="s">
        <v>11032</v>
      </c>
      <c r="I592" t="s">
        <v>957</v>
      </c>
      <c r="J592" t="s">
        <v>12357</v>
      </c>
      <c r="K592" t="s">
        <v>12434</v>
      </c>
      <c r="L592">
        <v>6</v>
      </c>
      <c r="M592">
        <v>6</v>
      </c>
      <c r="N592" t="s">
        <v>2635</v>
      </c>
      <c r="O592" t="s">
        <v>12513</v>
      </c>
      <c r="P592" t="str">
        <f t="shared" si="9"/>
        <v xml:space="preserve"> 23.97785138,47.14557377</v>
      </c>
    </row>
    <row r="593" spans="1:16" x14ac:dyDescent="0.3">
      <c r="A593" t="s">
        <v>606</v>
      </c>
      <c r="B593" t="s">
        <v>2486</v>
      </c>
      <c r="C593" t="s">
        <v>3625</v>
      </c>
      <c r="D593" t="s">
        <v>957</v>
      </c>
      <c r="E593" t="s">
        <v>5081</v>
      </c>
      <c r="F593" t="s">
        <v>7168</v>
      </c>
      <c r="G593" t="s">
        <v>9203</v>
      </c>
      <c r="H593" t="s">
        <v>11033</v>
      </c>
      <c r="I593" t="s">
        <v>957</v>
      </c>
      <c r="J593" t="s">
        <v>12357</v>
      </c>
      <c r="K593" t="s">
        <v>12434</v>
      </c>
      <c r="L593">
        <v>6</v>
      </c>
      <c r="M593">
        <v>6</v>
      </c>
      <c r="N593" t="s">
        <v>2635</v>
      </c>
      <c r="O593" t="s">
        <v>12513</v>
      </c>
      <c r="P593" t="str">
        <f t="shared" si="9"/>
        <v xml:space="preserve"> 23.98764822,47.15519683</v>
      </c>
    </row>
    <row r="594" spans="1:16" x14ac:dyDescent="0.3">
      <c r="A594" t="s">
        <v>607</v>
      </c>
      <c r="B594" t="s">
        <v>2448</v>
      </c>
      <c r="C594" t="s">
        <v>3723</v>
      </c>
      <c r="D594" t="s">
        <v>957</v>
      </c>
      <c r="E594" t="s">
        <v>5082</v>
      </c>
      <c r="F594" t="s">
        <v>7169</v>
      </c>
      <c r="G594" t="s">
        <v>9204</v>
      </c>
      <c r="H594" t="s">
        <v>11034</v>
      </c>
      <c r="I594" t="s">
        <v>957</v>
      </c>
      <c r="J594" t="s">
        <v>12357</v>
      </c>
      <c r="K594" t="s">
        <v>12434</v>
      </c>
      <c r="L594">
        <v>6</v>
      </c>
      <c r="M594">
        <v>6</v>
      </c>
      <c r="N594" t="s">
        <v>2635</v>
      </c>
      <c r="O594" t="s">
        <v>12513</v>
      </c>
      <c r="P594" t="str">
        <f t="shared" si="9"/>
        <v xml:space="preserve"> 23.98298149,47.16244712</v>
      </c>
    </row>
    <row r="595" spans="1:16" x14ac:dyDescent="0.3">
      <c r="A595" t="s">
        <v>608</v>
      </c>
      <c r="B595" t="s">
        <v>2183</v>
      </c>
      <c r="C595" t="s">
        <v>3724</v>
      </c>
      <c r="D595" t="s">
        <v>770</v>
      </c>
      <c r="E595" t="s">
        <v>5083</v>
      </c>
      <c r="F595" t="s">
        <v>7170</v>
      </c>
      <c r="G595" t="s">
        <v>9205</v>
      </c>
      <c r="H595" t="s">
        <v>11035</v>
      </c>
      <c r="I595" t="s">
        <v>770</v>
      </c>
      <c r="J595" t="s">
        <v>12356</v>
      </c>
      <c r="K595" t="s">
        <v>12433</v>
      </c>
      <c r="L595">
        <v>6</v>
      </c>
      <c r="M595">
        <v>6</v>
      </c>
      <c r="N595" t="s">
        <v>2635</v>
      </c>
      <c r="O595" t="s">
        <v>12513</v>
      </c>
      <c r="P595" t="str">
        <f t="shared" si="9"/>
        <v xml:space="preserve"> 24.06031146,45.30246737</v>
      </c>
    </row>
    <row r="596" spans="1:16" x14ac:dyDescent="0.3">
      <c r="A596" t="s">
        <v>609</v>
      </c>
      <c r="B596" t="s">
        <v>2145</v>
      </c>
      <c r="C596" t="s">
        <v>3287</v>
      </c>
      <c r="D596" t="s">
        <v>770</v>
      </c>
      <c r="E596" t="s">
        <v>5084</v>
      </c>
      <c r="F596" t="s">
        <v>7171</v>
      </c>
      <c r="G596" t="s">
        <v>9206</v>
      </c>
      <c r="H596" t="s">
        <v>11036</v>
      </c>
      <c r="I596" t="s">
        <v>770</v>
      </c>
      <c r="J596" t="s">
        <v>12356</v>
      </c>
      <c r="K596" t="s">
        <v>12433</v>
      </c>
      <c r="L596">
        <v>6</v>
      </c>
      <c r="M596">
        <v>6</v>
      </c>
      <c r="N596" t="s">
        <v>2635</v>
      </c>
      <c r="O596" t="s">
        <v>12513</v>
      </c>
      <c r="P596" t="str">
        <f t="shared" si="9"/>
        <v xml:space="preserve"> 24.05872185,45.29244378</v>
      </c>
    </row>
    <row r="597" spans="1:16" x14ac:dyDescent="0.3">
      <c r="A597" t="s">
        <v>610</v>
      </c>
      <c r="B597" t="s">
        <v>2255</v>
      </c>
      <c r="C597" t="s">
        <v>3395</v>
      </c>
      <c r="D597" t="s">
        <v>770</v>
      </c>
      <c r="E597" t="s">
        <v>5085</v>
      </c>
      <c r="F597" t="s">
        <v>7172</v>
      </c>
      <c r="G597" t="s">
        <v>9207</v>
      </c>
      <c r="H597" t="s">
        <v>11037</v>
      </c>
      <c r="I597" t="s">
        <v>770</v>
      </c>
      <c r="J597" t="s">
        <v>12356</v>
      </c>
      <c r="K597" t="s">
        <v>12433</v>
      </c>
      <c r="L597">
        <v>6</v>
      </c>
      <c r="M597">
        <v>6</v>
      </c>
      <c r="N597" t="s">
        <v>2635</v>
      </c>
      <c r="O597" t="s">
        <v>12513</v>
      </c>
      <c r="P597" t="str">
        <f t="shared" si="9"/>
        <v xml:space="preserve"> 24.04076687,45.25136645</v>
      </c>
    </row>
    <row r="598" spans="1:16" x14ac:dyDescent="0.3">
      <c r="A598" t="s">
        <v>611</v>
      </c>
      <c r="B598" t="s">
        <v>2578</v>
      </c>
      <c r="C598" t="s">
        <v>3725</v>
      </c>
      <c r="D598" t="s">
        <v>770</v>
      </c>
      <c r="E598" t="s">
        <v>5086</v>
      </c>
      <c r="F598" t="s">
        <v>7173</v>
      </c>
      <c r="G598" t="s">
        <v>9208</v>
      </c>
      <c r="H598" t="s">
        <v>11038</v>
      </c>
      <c r="I598" t="s">
        <v>770</v>
      </c>
      <c r="J598" t="s">
        <v>12356</v>
      </c>
      <c r="K598" t="s">
        <v>12433</v>
      </c>
      <c r="L598">
        <v>6</v>
      </c>
      <c r="M598">
        <v>6</v>
      </c>
      <c r="N598" t="s">
        <v>2635</v>
      </c>
      <c r="O598" t="s">
        <v>12513</v>
      </c>
      <c r="P598" t="str">
        <f t="shared" si="9"/>
        <v xml:space="preserve"> 24.04459032,45.25410275</v>
      </c>
    </row>
    <row r="599" spans="1:16" x14ac:dyDescent="0.3">
      <c r="A599" t="s">
        <v>612</v>
      </c>
      <c r="B599" t="s">
        <v>2579</v>
      </c>
      <c r="C599" t="s">
        <v>3726</v>
      </c>
      <c r="D599" t="s">
        <v>770</v>
      </c>
      <c r="E599" t="s">
        <v>5087</v>
      </c>
      <c r="F599" t="s">
        <v>7174</v>
      </c>
      <c r="G599" t="s">
        <v>9209</v>
      </c>
      <c r="H599" t="s">
        <v>11039</v>
      </c>
      <c r="I599" t="s">
        <v>770</v>
      </c>
      <c r="J599" t="s">
        <v>12356</v>
      </c>
      <c r="K599" t="s">
        <v>12433</v>
      </c>
      <c r="L599">
        <v>6</v>
      </c>
      <c r="M599">
        <v>6</v>
      </c>
      <c r="N599" t="s">
        <v>2635</v>
      </c>
      <c r="O599" t="s">
        <v>12513</v>
      </c>
      <c r="P599" t="str">
        <f t="shared" si="9"/>
        <v xml:space="preserve"> 24.04116530,45.24552442</v>
      </c>
    </row>
    <row r="600" spans="1:16" x14ac:dyDescent="0.3">
      <c r="A600" t="s">
        <v>613</v>
      </c>
      <c r="B600" t="s">
        <v>2580</v>
      </c>
      <c r="C600" t="s">
        <v>3727</v>
      </c>
      <c r="D600" t="s">
        <v>945</v>
      </c>
      <c r="E600" t="s">
        <v>5088</v>
      </c>
      <c r="F600" t="s">
        <v>7175</v>
      </c>
      <c r="G600" t="s">
        <v>9210</v>
      </c>
      <c r="H600" t="s">
        <v>11040</v>
      </c>
      <c r="I600" t="s">
        <v>945</v>
      </c>
      <c r="J600" t="s">
        <v>12358</v>
      </c>
      <c r="K600" t="s">
        <v>12435</v>
      </c>
      <c r="L600">
        <v>6</v>
      </c>
      <c r="M600">
        <v>6</v>
      </c>
      <c r="N600" t="s">
        <v>2635</v>
      </c>
      <c r="O600" t="s">
        <v>12513</v>
      </c>
      <c r="P600" t="str">
        <f t="shared" si="9"/>
        <v xml:space="preserve"> 24.16364655,47.32890444</v>
      </c>
    </row>
    <row r="601" spans="1:16" x14ac:dyDescent="0.3">
      <c r="A601" t="s">
        <v>614</v>
      </c>
      <c r="B601" t="s">
        <v>2581</v>
      </c>
      <c r="C601" t="s">
        <v>3728</v>
      </c>
      <c r="D601" t="s">
        <v>4461</v>
      </c>
      <c r="E601" t="s">
        <v>5089</v>
      </c>
      <c r="F601" t="s">
        <v>7176</v>
      </c>
      <c r="G601" t="s">
        <v>9211</v>
      </c>
      <c r="H601" t="s">
        <v>11041</v>
      </c>
      <c r="I601" t="s">
        <v>4461</v>
      </c>
      <c r="J601" t="s">
        <v>12359</v>
      </c>
      <c r="K601" t="s">
        <v>12436</v>
      </c>
      <c r="L601">
        <v>2</v>
      </c>
      <c r="M601">
        <v>2</v>
      </c>
      <c r="N601" t="s">
        <v>12507</v>
      </c>
      <c r="O601" t="s">
        <v>12514</v>
      </c>
      <c r="P601" t="str">
        <f t="shared" si="9"/>
        <v xml:space="preserve"> 29.91319911,40.19924714</v>
      </c>
    </row>
    <row r="602" spans="1:16" x14ac:dyDescent="0.3">
      <c r="A602" t="s">
        <v>615</v>
      </c>
      <c r="B602" t="s">
        <v>2582</v>
      </c>
      <c r="C602" t="s">
        <v>3729</v>
      </c>
      <c r="D602" t="s">
        <v>4461</v>
      </c>
      <c r="E602" t="s">
        <v>5090</v>
      </c>
      <c r="F602" t="s">
        <v>7177</v>
      </c>
      <c r="G602" t="s">
        <v>9212</v>
      </c>
      <c r="H602" t="s">
        <v>11042</v>
      </c>
      <c r="I602" t="s">
        <v>4461</v>
      </c>
      <c r="J602" t="s">
        <v>12359</v>
      </c>
      <c r="K602" t="s">
        <v>12436</v>
      </c>
      <c r="L602">
        <v>2</v>
      </c>
      <c r="M602">
        <v>2</v>
      </c>
      <c r="N602" t="s">
        <v>12507</v>
      </c>
      <c r="O602" t="s">
        <v>12514</v>
      </c>
      <c r="P602" t="str">
        <f t="shared" si="9"/>
        <v xml:space="preserve"> 29.92126403,40.19306451</v>
      </c>
    </row>
    <row r="603" spans="1:16" x14ac:dyDescent="0.3">
      <c r="A603" t="s">
        <v>616</v>
      </c>
      <c r="B603" t="s">
        <v>2126</v>
      </c>
      <c r="C603" t="s">
        <v>3269</v>
      </c>
      <c r="D603" t="s">
        <v>4461</v>
      </c>
      <c r="E603" t="s">
        <v>5091</v>
      </c>
      <c r="F603" t="s">
        <v>7178</v>
      </c>
      <c r="G603" t="s">
        <v>9213</v>
      </c>
      <c r="H603" t="s">
        <v>11043</v>
      </c>
      <c r="I603" t="s">
        <v>4461</v>
      </c>
      <c r="J603" t="s">
        <v>12359</v>
      </c>
      <c r="K603" t="s">
        <v>12436</v>
      </c>
      <c r="L603">
        <v>2</v>
      </c>
      <c r="M603">
        <v>2</v>
      </c>
      <c r="N603" t="s">
        <v>12507</v>
      </c>
      <c r="O603" t="s">
        <v>12514</v>
      </c>
      <c r="P603" t="str">
        <f t="shared" si="9"/>
        <v xml:space="preserve"> 29.97166176,40.23644950</v>
      </c>
    </row>
    <row r="604" spans="1:16" x14ac:dyDescent="0.3">
      <c r="A604" t="s">
        <v>617</v>
      </c>
      <c r="B604" t="s">
        <v>2137</v>
      </c>
      <c r="C604" t="s">
        <v>3280</v>
      </c>
      <c r="D604" t="s">
        <v>4461</v>
      </c>
      <c r="E604" t="s">
        <v>5092</v>
      </c>
      <c r="F604" t="s">
        <v>7179</v>
      </c>
      <c r="G604" t="s">
        <v>9214</v>
      </c>
      <c r="H604" t="s">
        <v>11044</v>
      </c>
      <c r="I604" t="s">
        <v>4461</v>
      </c>
      <c r="J604" t="s">
        <v>12359</v>
      </c>
      <c r="K604" t="s">
        <v>12436</v>
      </c>
      <c r="L604">
        <v>2</v>
      </c>
      <c r="M604">
        <v>2</v>
      </c>
      <c r="N604" t="s">
        <v>12507</v>
      </c>
      <c r="O604" t="s">
        <v>12514</v>
      </c>
      <c r="P604" t="str">
        <f t="shared" si="9"/>
        <v xml:space="preserve"> 29.98198931,40.24062822</v>
      </c>
    </row>
    <row r="605" spans="1:16" x14ac:dyDescent="0.3">
      <c r="A605" t="s">
        <v>618</v>
      </c>
      <c r="B605" t="s">
        <v>2583</v>
      </c>
      <c r="C605" t="s">
        <v>3730</v>
      </c>
      <c r="D605" t="s">
        <v>4461</v>
      </c>
      <c r="E605" t="s">
        <v>5093</v>
      </c>
      <c r="F605" t="s">
        <v>7180</v>
      </c>
      <c r="G605" t="s">
        <v>5106</v>
      </c>
      <c r="H605" t="s">
        <v>11045</v>
      </c>
      <c r="I605" t="s">
        <v>4461</v>
      </c>
      <c r="J605" t="s">
        <v>12359</v>
      </c>
      <c r="K605" t="s">
        <v>12436</v>
      </c>
      <c r="L605">
        <v>2</v>
      </c>
      <c r="M605">
        <v>2</v>
      </c>
      <c r="N605" t="s">
        <v>12507</v>
      </c>
      <c r="O605" t="s">
        <v>12514</v>
      </c>
      <c r="P605" t="str">
        <f t="shared" si="9"/>
        <v xml:space="preserve"> 29.95183714,40.18910376</v>
      </c>
    </row>
    <row r="606" spans="1:16" x14ac:dyDescent="0.3">
      <c r="A606" t="s">
        <v>619</v>
      </c>
      <c r="B606" t="s">
        <v>2584</v>
      </c>
      <c r="C606" t="s">
        <v>3731</v>
      </c>
      <c r="D606" t="s">
        <v>4461</v>
      </c>
      <c r="E606" t="s">
        <v>5094</v>
      </c>
      <c r="F606" t="s">
        <v>7181</v>
      </c>
      <c r="G606" t="s">
        <v>9215</v>
      </c>
      <c r="H606" t="s">
        <v>11046</v>
      </c>
      <c r="I606" t="s">
        <v>4461</v>
      </c>
      <c r="J606" t="s">
        <v>12359</v>
      </c>
      <c r="K606" t="s">
        <v>12436</v>
      </c>
      <c r="L606">
        <v>2</v>
      </c>
      <c r="M606">
        <v>2</v>
      </c>
      <c r="N606" t="s">
        <v>12507</v>
      </c>
      <c r="O606" t="s">
        <v>12514</v>
      </c>
      <c r="P606" t="str">
        <f t="shared" si="9"/>
        <v xml:space="preserve"> 29.93204663,40.18340361</v>
      </c>
    </row>
    <row r="607" spans="1:16" x14ac:dyDescent="0.3">
      <c r="A607" t="s">
        <v>620</v>
      </c>
      <c r="B607" t="s">
        <v>2122</v>
      </c>
      <c r="C607" t="s">
        <v>3673</v>
      </c>
      <c r="D607" t="s">
        <v>4461</v>
      </c>
      <c r="E607" t="s">
        <v>5095</v>
      </c>
      <c r="F607" t="s">
        <v>7182</v>
      </c>
      <c r="G607" t="s">
        <v>9216</v>
      </c>
      <c r="H607" t="s">
        <v>11047</v>
      </c>
      <c r="I607" t="s">
        <v>4461</v>
      </c>
      <c r="J607" t="s">
        <v>12359</v>
      </c>
      <c r="K607" t="s">
        <v>12436</v>
      </c>
      <c r="L607">
        <v>2</v>
      </c>
      <c r="M607">
        <v>2</v>
      </c>
      <c r="N607" t="s">
        <v>12507</v>
      </c>
      <c r="O607" t="s">
        <v>12514</v>
      </c>
      <c r="P607" t="str">
        <f t="shared" si="9"/>
        <v xml:space="preserve"> 29.94096467,40.18071313</v>
      </c>
    </row>
    <row r="608" spans="1:16" x14ac:dyDescent="0.3">
      <c r="A608" t="s">
        <v>621</v>
      </c>
      <c r="B608" t="s">
        <v>2116</v>
      </c>
      <c r="C608" t="s">
        <v>3259</v>
      </c>
      <c r="D608" t="s">
        <v>386</v>
      </c>
      <c r="E608" t="s">
        <v>5096</v>
      </c>
      <c r="F608" t="s">
        <v>7183</v>
      </c>
      <c r="G608" t="s">
        <v>9217</v>
      </c>
      <c r="H608" t="s">
        <v>11048</v>
      </c>
      <c r="I608" t="s">
        <v>386</v>
      </c>
      <c r="J608" t="s">
        <v>3246</v>
      </c>
      <c r="K608" t="s">
        <v>12429</v>
      </c>
      <c r="L608">
        <v>7</v>
      </c>
      <c r="M608">
        <v>7</v>
      </c>
      <c r="N608" t="s">
        <v>12352</v>
      </c>
      <c r="O608" t="s">
        <v>12427</v>
      </c>
      <c r="P608" t="str">
        <f t="shared" si="9"/>
        <v xml:space="preserve"> 24.08539000,38.06289940</v>
      </c>
    </row>
    <row r="609" spans="1:16" x14ac:dyDescent="0.3">
      <c r="A609" t="s">
        <v>622</v>
      </c>
      <c r="B609" t="s">
        <v>2585</v>
      </c>
      <c r="C609" t="s">
        <v>3732</v>
      </c>
      <c r="D609" t="s">
        <v>386</v>
      </c>
      <c r="E609" t="s">
        <v>5097</v>
      </c>
      <c r="F609" t="s">
        <v>7184</v>
      </c>
      <c r="G609" t="s">
        <v>9218</v>
      </c>
      <c r="H609" t="s">
        <v>7074</v>
      </c>
      <c r="I609" t="s">
        <v>386</v>
      </c>
      <c r="J609" t="s">
        <v>3246</v>
      </c>
      <c r="K609" t="s">
        <v>12429</v>
      </c>
      <c r="L609">
        <v>7</v>
      </c>
      <c r="M609">
        <v>7</v>
      </c>
      <c r="N609" t="s">
        <v>12352</v>
      </c>
      <c r="O609" t="s">
        <v>12427</v>
      </c>
      <c r="P609" t="str">
        <f t="shared" si="9"/>
        <v xml:space="preserve"> 24.08383710,38.05735522</v>
      </c>
    </row>
    <row r="610" spans="1:16" x14ac:dyDescent="0.3">
      <c r="A610" t="s">
        <v>623</v>
      </c>
      <c r="B610" t="s">
        <v>2586</v>
      </c>
      <c r="C610" t="s">
        <v>3733</v>
      </c>
      <c r="D610" t="s">
        <v>386</v>
      </c>
      <c r="E610" t="s">
        <v>5098</v>
      </c>
      <c r="F610" t="s">
        <v>7185</v>
      </c>
      <c r="G610" t="s">
        <v>9219</v>
      </c>
      <c r="H610" t="s">
        <v>11049</v>
      </c>
      <c r="I610" t="s">
        <v>386</v>
      </c>
      <c r="J610" t="s">
        <v>3246</v>
      </c>
      <c r="K610" t="s">
        <v>12429</v>
      </c>
      <c r="L610">
        <v>7</v>
      </c>
      <c r="M610">
        <v>7</v>
      </c>
      <c r="N610" t="s">
        <v>12352</v>
      </c>
      <c r="O610" t="s">
        <v>12427</v>
      </c>
      <c r="P610" t="str">
        <f t="shared" si="9"/>
        <v xml:space="preserve"> 24.07563533,38.05699334</v>
      </c>
    </row>
    <row r="611" spans="1:16" x14ac:dyDescent="0.3">
      <c r="A611" t="s">
        <v>624</v>
      </c>
      <c r="B611" t="s">
        <v>2587</v>
      </c>
      <c r="C611" t="s">
        <v>3734</v>
      </c>
      <c r="D611" t="s">
        <v>386</v>
      </c>
      <c r="E611" t="s">
        <v>5099</v>
      </c>
      <c r="F611" t="s">
        <v>7186</v>
      </c>
      <c r="G611" t="s">
        <v>9220</v>
      </c>
      <c r="H611" t="s">
        <v>11050</v>
      </c>
      <c r="I611" t="s">
        <v>386</v>
      </c>
      <c r="J611" t="s">
        <v>3246</v>
      </c>
      <c r="K611" t="s">
        <v>12429</v>
      </c>
      <c r="L611">
        <v>7</v>
      </c>
      <c r="M611">
        <v>7</v>
      </c>
      <c r="N611" t="s">
        <v>12352</v>
      </c>
      <c r="O611" t="s">
        <v>12427</v>
      </c>
      <c r="P611" t="str">
        <f t="shared" si="9"/>
        <v xml:space="preserve"> 24.07639639,38.05416417</v>
      </c>
    </row>
    <row r="612" spans="1:16" x14ac:dyDescent="0.3">
      <c r="A612" t="s">
        <v>625</v>
      </c>
      <c r="B612" t="s">
        <v>2497</v>
      </c>
      <c r="C612" t="s">
        <v>3637</v>
      </c>
      <c r="D612" t="s">
        <v>386</v>
      </c>
      <c r="E612" t="s">
        <v>5100</v>
      </c>
      <c r="F612" t="s">
        <v>7187</v>
      </c>
      <c r="G612" t="s">
        <v>5025</v>
      </c>
      <c r="H612" t="s">
        <v>11051</v>
      </c>
      <c r="I612" t="s">
        <v>386</v>
      </c>
      <c r="J612" t="s">
        <v>3246</v>
      </c>
      <c r="K612" t="s">
        <v>12429</v>
      </c>
      <c r="L612">
        <v>7</v>
      </c>
      <c r="M612">
        <v>7</v>
      </c>
      <c r="N612" t="s">
        <v>12352</v>
      </c>
      <c r="O612" t="s">
        <v>12427</v>
      </c>
      <c r="P612" t="str">
        <f t="shared" si="9"/>
        <v xml:space="preserve"> 24.01090872,38.21051702</v>
      </c>
    </row>
    <row r="613" spans="1:16" x14ac:dyDescent="0.3">
      <c r="A613" t="s">
        <v>626</v>
      </c>
      <c r="B613" t="s">
        <v>2588</v>
      </c>
      <c r="C613" t="s">
        <v>3735</v>
      </c>
      <c r="D613" t="s">
        <v>386</v>
      </c>
      <c r="E613" t="s">
        <v>5101</v>
      </c>
      <c r="F613" t="s">
        <v>7188</v>
      </c>
      <c r="G613" t="s">
        <v>9221</v>
      </c>
      <c r="H613" t="s">
        <v>11052</v>
      </c>
      <c r="I613" t="s">
        <v>386</v>
      </c>
      <c r="J613" t="s">
        <v>3246</v>
      </c>
      <c r="K613" t="s">
        <v>12429</v>
      </c>
      <c r="L613">
        <v>7</v>
      </c>
      <c r="M613">
        <v>7</v>
      </c>
      <c r="N613" t="s">
        <v>12352</v>
      </c>
      <c r="O613" t="s">
        <v>12427</v>
      </c>
      <c r="P613" t="str">
        <f t="shared" si="9"/>
        <v xml:space="preserve"> 24.02220661,38.19623676</v>
      </c>
    </row>
    <row r="614" spans="1:16" x14ac:dyDescent="0.3">
      <c r="A614" t="s">
        <v>627</v>
      </c>
      <c r="B614" t="s">
        <v>2589</v>
      </c>
      <c r="C614" t="s">
        <v>3736</v>
      </c>
      <c r="D614" t="s">
        <v>386</v>
      </c>
      <c r="E614" t="s">
        <v>5102</v>
      </c>
      <c r="F614" t="s">
        <v>7189</v>
      </c>
      <c r="G614" t="s">
        <v>9222</v>
      </c>
      <c r="H614" t="s">
        <v>11053</v>
      </c>
      <c r="I614" t="s">
        <v>386</v>
      </c>
      <c r="J614" t="s">
        <v>3246</v>
      </c>
      <c r="K614" t="s">
        <v>12429</v>
      </c>
      <c r="L614">
        <v>7</v>
      </c>
      <c r="M614">
        <v>7</v>
      </c>
      <c r="N614" t="s">
        <v>12352</v>
      </c>
      <c r="O614" t="s">
        <v>12427</v>
      </c>
      <c r="P614" t="str">
        <f t="shared" si="9"/>
        <v xml:space="preserve"> 23.99851295,38.17814773</v>
      </c>
    </row>
    <row r="615" spans="1:16" x14ac:dyDescent="0.3">
      <c r="A615" t="s">
        <v>628</v>
      </c>
      <c r="B615" t="s">
        <v>2178</v>
      </c>
      <c r="C615" t="s">
        <v>3320</v>
      </c>
      <c r="D615" t="s">
        <v>386</v>
      </c>
      <c r="E615" t="s">
        <v>5103</v>
      </c>
      <c r="F615" t="s">
        <v>7190</v>
      </c>
      <c r="G615" t="s">
        <v>9223</v>
      </c>
      <c r="H615" t="s">
        <v>11054</v>
      </c>
      <c r="I615" t="s">
        <v>386</v>
      </c>
      <c r="J615" t="s">
        <v>3246</v>
      </c>
      <c r="K615" t="s">
        <v>12429</v>
      </c>
      <c r="L615">
        <v>7</v>
      </c>
      <c r="M615">
        <v>7</v>
      </c>
      <c r="N615" t="s">
        <v>12352</v>
      </c>
      <c r="O615" t="s">
        <v>12427</v>
      </c>
      <c r="P615" t="str">
        <f t="shared" si="9"/>
        <v xml:space="preserve"> 23.89789595,38.19034290</v>
      </c>
    </row>
    <row r="616" spans="1:16" x14ac:dyDescent="0.3">
      <c r="A616" t="s">
        <v>629</v>
      </c>
      <c r="B616" t="s">
        <v>2174</v>
      </c>
      <c r="C616" t="s">
        <v>3737</v>
      </c>
      <c r="D616" t="s">
        <v>4461</v>
      </c>
      <c r="E616" t="s">
        <v>5104</v>
      </c>
      <c r="F616" t="s">
        <v>7191</v>
      </c>
      <c r="G616" t="s">
        <v>9224</v>
      </c>
      <c r="H616" t="s">
        <v>11055</v>
      </c>
      <c r="I616" t="s">
        <v>4461</v>
      </c>
      <c r="J616" t="s">
        <v>12359</v>
      </c>
      <c r="K616" t="s">
        <v>12436</v>
      </c>
      <c r="L616">
        <v>2</v>
      </c>
      <c r="M616">
        <v>2</v>
      </c>
      <c r="N616" t="s">
        <v>12507</v>
      </c>
      <c r="O616" t="s">
        <v>12514</v>
      </c>
      <c r="P616" t="str">
        <f t="shared" si="9"/>
        <v xml:space="preserve"> 29.76581064,40.04872570</v>
      </c>
    </row>
    <row r="617" spans="1:16" x14ac:dyDescent="0.3">
      <c r="A617" t="s">
        <v>630</v>
      </c>
      <c r="B617" t="s">
        <v>2115</v>
      </c>
      <c r="C617" t="s">
        <v>3258</v>
      </c>
      <c r="D617" t="s">
        <v>4461</v>
      </c>
      <c r="E617" t="s">
        <v>5105</v>
      </c>
      <c r="F617" t="s">
        <v>7192</v>
      </c>
      <c r="G617" t="s">
        <v>9225</v>
      </c>
      <c r="H617" t="s">
        <v>11056</v>
      </c>
      <c r="I617" t="s">
        <v>4461</v>
      </c>
      <c r="J617" t="s">
        <v>12359</v>
      </c>
      <c r="K617" t="s">
        <v>12436</v>
      </c>
      <c r="L617">
        <v>2</v>
      </c>
      <c r="M617">
        <v>2</v>
      </c>
      <c r="N617" t="s">
        <v>12507</v>
      </c>
      <c r="O617" t="s">
        <v>12514</v>
      </c>
      <c r="P617" t="str">
        <f t="shared" si="9"/>
        <v xml:space="preserve"> 29.93749118,40.16909097</v>
      </c>
    </row>
    <row r="618" spans="1:16" x14ac:dyDescent="0.3">
      <c r="A618" t="s">
        <v>631</v>
      </c>
      <c r="B618" t="s">
        <v>2590</v>
      </c>
      <c r="C618" t="s">
        <v>3738</v>
      </c>
      <c r="D618" t="s">
        <v>4461</v>
      </c>
      <c r="E618" t="s">
        <v>5106</v>
      </c>
      <c r="F618" t="s">
        <v>7193</v>
      </c>
      <c r="G618" t="s">
        <v>5108</v>
      </c>
      <c r="H618" t="s">
        <v>11057</v>
      </c>
      <c r="I618" t="s">
        <v>4461</v>
      </c>
      <c r="J618" t="s">
        <v>12359</v>
      </c>
      <c r="K618" t="s">
        <v>12436</v>
      </c>
      <c r="L618">
        <v>2</v>
      </c>
      <c r="M618">
        <v>2</v>
      </c>
      <c r="N618" t="s">
        <v>12507</v>
      </c>
      <c r="O618" t="s">
        <v>12514</v>
      </c>
      <c r="P618" t="str">
        <f t="shared" si="9"/>
        <v xml:space="preserve"> 29.94267230,40.19432340</v>
      </c>
    </row>
    <row r="619" spans="1:16" x14ac:dyDescent="0.3">
      <c r="A619" t="s">
        <v>632</v>
      </c>
      <c r="B619" t="s">
        <v>2591</v>
      </c>
      <c r="C619" t="s">
        <v>3739</v>
      </c>
      <c r="D619" t="s">
        <v>4461</v>
      </c>
      <c r="E619" t="s">
        <v>5107</v>
      </c>
      <c r="F619" t="s">
        <v>7194</v>
      </c>
      <c r="G619" t="s">
        <v>5090</v>
      </c>
      <c r="H619" t="s">
        <v>11058</v>
      </c>
      <c r="I619" t="s">
        <v>4461</v>
      </c>
      <c r="J619" t="s">
        <v>12359</v>
      </c>
      <c r="K619" t="s">
        <v>12436</v>
      </c>
      <c r="L619">
        <v>2</v>
      </c>
      <c r="M619">
        <v>2</v>
      </c>
      <c r="N619" t="s">
        <v>12507</v>
      </c>
      <c r="O619" t="s">
        <v>12514</v>
      </c>
      <c r="P619" t="str">
        <f t="shared" si="9"/>
        <v xml:space="preserve"> 29.93139553,40.19074692</v>
      </c>
    </row>
    <row r="620" spans="1:16" x14ac:dyDescent="0.3">
      <c r="A620" t="s">
        <v>633</v>
      </c>
      <c r="B620" t="s">
        <v>2592</v>
      </c>
      <c r="C620" t="s">
        <v>3740</v>
      </c>
      <c r="D620" t="s">
        <v>4461</v>
      </c>
      <c r="E620" t="s">
        <v>5108</v>
      </c>
      <c r="F620" t="s">
        <v>7195</v>
      </c>
      <c r="G620" t="s">
        <v>9226</v>
      </c>
      <c r="H620" t="s">
        <v>7196</v>
      </c>
      <c r="I620" t="s">
        <v>4461</v>
      </c>
      <c r="J620" t="s">
        <v>12359</v>
      </c>
      <c r="K620" t="s">
        <v>12436</v>
      </c>
      <c r="L620">
        <v>2</v>
      </c>
      <c r="M620">
        <v>2</v>
      </c>
      <c r="N620" t="s">
        <v>12507</v>
      </c>
      <c r="O620" t="s">
        <v>12514</v>
      </c>
      <c r="P620" t="str">
        <f t="shared" si="9"/>
        <v xml:space="preserve"> 29.92469613,40.19797620</v>
      </c>
    </row>
    <row r="621" spans="1:16" x14ac:dyDescent="0.3">
      <c r="A621" t="s">
        <v>634</v>
      </c>
      <c r="B621" t="s">
        <v>2593</v>
      </c>
      <c r="C621" t="s">
        <v>3741</v>
      </c>
      <c r="D621" t="s">
        <v>4461</v>
      </c>
      <c r="E621" t="s">
        <v>5109</v>
      </c>
      <c r="F621" t="s">
        <v>7196</v>
      </c>
      <c r="G621" t="s">
        <v>9227</v>
      </c>
      <c r="H621" t="s">
        <v>11059</v>
      </c>
      <c r="I621" t="s">
        <v>4461</v>
      </c>
      <c r="J621" t="s">
        <v>12359</v>
      </c>
      <c r="K621" t="s">
        <v>12436</v>
      </c>
      <c r="L621">
        <v>2</v>
      </c>
      <c r="M621">
        <v>2</v>
      </c>
      <c r="N621" t="s">
        <v>12507</v>
      </c>
      <c r="O621" t="s">
        <v>12514</v>
      </c>
      <c r="P621" t="str">
        <f t="shared" si="9"/>
        <v xml:space="preserve"> 29.92672827,40.18858910</v>
      </c>
    </row>
    <row r="622" spans="1:16" x14ac:dyDescent="0.3">
      <c r="A622" t="s">
        <v>635</v>
      </c>
      <c r="B622" t="s">
        <v>2559</v>
      </c>
      <c r="C622" t="s">
        <v>3703</v>
      </c>
      <c r="D622" t="s">
        <v>4461</v>
      </c>
      <c r="E622" t="s">
        <v>5110</v>
      </c>
      <c r="F622" t="s">
        <v>7197</v>
      </c>
      <c r="G622" t="s">
        <v>9228</v>
      </c>
      <c r="H622" t="s">
        <v>11060</v>
      </c>
      <c r="I622" t="s">
        <v>4461</v>
      </c>
      <c r="J622" t="s">
        <v>12359</v>
      </c>
      <c r="K622" t="s">
        <v>12436</v>
      </c>
      <c r="L622">
        <v>2</v>
      </c>
      <c r="M622">
        <v>2</v>
      </c>
      <c r="N622" t="s">
        <v>12507</v>
      </c>
      <c r="O622" t="s">
        <v>12514</v>
      </c>
      <c r="P622" t="str">
        <f t="shared" si="9"/>
        <v xml:space="preserve"> 29.97665292,40.18322673</v>
      </c>
    </row>
    <row r="623" spans="1:16" x14ac:dyDescent="0.3">
      <c r="A623" t="s">
        <v>636</v>
      </c>
      <c r="B623" t="s">
        <v>2594</v>
      </c>
      <c r="C623" t="s">
        <v>3742</v>
      </c>
      <c r="D623" t="s">
        <v>4461</v>
      </c>
      <c r="E623" t="s">
        <v>5111</v>
      </c>
      <c r="F623" t="s">
        <v>7198</v>
      </c>
      <c r="G623" t="s">
        <v>9229</v>
      </c>
      <c r="H623" t="s">
        <v>11061</v>
      </c>
      <c r="I623" t="s">
        <v>4461</v>
      </c>
      <c r="J623" t="s">
        <v>12359</v>
      </c>
      <c r="K623" t="s">
        <v>12436</v>
      </c>
      <c r="L623">
        <v>2</v>
      </c>
      <c r="M623">
        <v>2</v>
      </c>
      <c r="N623" t="s">
        <v>12507</v>
      </c>
      <c r="O623" t="s">
        <v>12514</v>
      </c>
      <c r="P623" t="str">
        <f t="shared" si="9"/>
        <v xml:space="preserve"> 29.99864401,40.20347379</v>
      </c>
    </row>
    <row r="624" spans="1:16" x14ac:dyDescent="0.3">
      <c r="A624" t="s">
        <v>637</v>
      </c>
      <c r="B624" t="s">
        <v>2595</v>
      </c>
      <c r="C624" t="s">
        <v>3743</v>
      </c>
      <c r="D624" t="s">
        <v>4461</v>
      </c>
      <c r="E624" t="s">
        <v>5112</v>
      </c>
      <c r="F624" t="s">
        <v>7199</v>
      </c>
      <c r="G624" t="s">
        <v>9230</v>
      </c>
      <c r="H624" t="s">
        <v>11062</v>
      </c>
      <c r="I624" t="s">
        <v>4461</v>
      </c>
      <c r="J624" t="s">
        <v>12359</v>
      </c>
      <c r="K624" t="s">
        <v>12436</v>
      </c>
      <c r="L624">
        <v>2</v>
      </c>
      <c r="M624">
        <v>2</v>
      </c>
      <c r="N624" t="s">
        <v>12507</v>
      </c>
      <c r="O624" t="s">
        <v>12514</v>
      </c>
      <c r="P624" t="str">
        <f t="shared" si="9"/>
        <v xml:space="preserve"> 29.84531641,40.18784943</v>
      </c>
    </row>
    <row r="625" spans="1:16" x14ac:dyDescent="0.3">
      <c r="A625" t="s">
        <v>638</v>
      </c>
      <c r="B625" t="s">
        <v>2145</v>
      </c>
      <c r="C625" t="s">
        <v>3287</v>
      </c>
      <c r="D625" t="s">
        <v>4462</v>
      </c>
      <c r="E625" t="s">
        <v>5113</v>
      </c>
      <c r="F625" t="s">
        <v>7200</v>
      </c>
      <c r="G625" t="s">
        <v>9231</v>
      </c>
      <c r="H625" t="s">
        <v>11063</v>
      </c>
      <c r="I625" t="s">
        <v>4462</v>
      </c>
      <c r="J625" t="s">
        <v>12360</v>
      </c>
      <c r="K625" t="s">
        <v>12437</v>
      </c>
      <c r="L625">
        <v>6</v>
      </c>
      <c r="M625">
        <v>6</v>
      </c>
      <c r="N625" t="s">
        <v>2635</v>
      </c>
      <c r="O625" t="s">
        <v>12513</v>
      </c>
      <c r="P625" t="str">
        <f t="shared" si="9"/>
        <v xml:space="preserve"> 23.48494691,46.87217045</v>
      </c>
    </row>
    <row r="626" spans="1:16" x14ac:dyDescent="0.3">
      <c r="A626" t="s">
        <v>639</v>
      </c>
      <c r="B626" t="s">
        <v>2596</v>
      </c>
      <c r="C626" t="s">
        <v>3744</v>
      </c>
      <c r="D626" t="s">
        <v>4462</v>
      </c>
      <c r="E626" t="s">
        <v>5114</v>
      </c>
      <c r="F626" t="s">
        <v>7201</v>
      </c>
      <c r="G626" t="s">
        <v>9232</v>
      </c>
      <c r="H626" t="s">
        <v>11064</v>
      </c>
      <c r="I626" t="s">
        <v>4462</v>
      </c>
      <c r="J626" t="s">
        <v>12360</v>
      </c>
      <c r="K626" t="s">
        <v>12437</v>
      </c>
      <c r="L626">
        <v>6</v>
      </c>
      <c r="M626">
        <v>6</v>
      </c>
      <c r="N626" t="s">
        <v>2635</v>
      </c>
      <c r="O626" t="s">
        <v>12513</v>
      </c>
      <c r="P626" t="str">
        <f t="shared" si="9"/>
        <v xml:space="preserve"> 23.52911254,46.82186018</v>
      </c>
    </row>
    <row r="627" spans="1:16" x14ac:dyDescent="0.3">
      <c r="A627" t="s">
        <v>640</v>
      </c>
      <c r="B627" t="s">
        <v>2597</v>
      </c>
      <c r="C627" t="s">
        <v>3745</v>
      </c>
      <c r="D627" t="s">
        <v>4462</v>
      </c>
      <c r="E627" t="s">
        <v>5115</v>
      </c>
      <c r="F627" t="s">
        <v>7202</v>
      </c>
      <c r="G627" t="s">
        <v>9233</v>
      </c>
      <c r="H627" t="s">
        <v>11065</v>
      </c>
      <c r="I627" t="s">
        <v>4462</v>
      </c>
      <c r="J627" t="s">
        <v>12360</v>
      </c>
      <c r="K627" t="s">
        <v>12437</v>
      </c>
      <c r="L627">
        <v>6</v>
      </c>
      <c r="M627">
        <v>6</v>
      </c>
      <c r="N627" t="s">
        <v>2635</v>
      </c>
      <c r="O627" t="s">
        <v>12513</v>
      </c>
      <c r="P627" t="str">
        <f t="shared" si="9"/>
        <v xml:space="preserve"> 23.51078476,46.82205541</v>
      </c>
    </row>
    <row r="628" spans="1:16" x14ac:dyDescent="0.3">
      <c r="A628" t="s">
        <v>641</v>
      </c>
      <c r="B628" t="s">
        <v>2143</v>
      </c>
      <c r="C628" t="s">
        <v>3286</v>
      </c>
      <c r="D628" t="s">
        <v>4462</v>
      </c>
      <c r="E628" t="s">
        <v>5116</v>
      </c>
      <c r="F628" t="s">
        <v>7203</v>
      </c>
      <c r="G628" t="s">
        <v>9234</v>
      </c>
      <c r="H628" t="s">
        <v>11066</v>
      </c>
      <c r="I628" t="s">
        <v>4462</v>
      </c>
      <c r="J628" t="s">
        <v>12360</v>
      </c>
      <c r="K628" t="s">
        <v>12437</v>
      </c>
      <c r="L628">
        <v>6</v>
      </c>
      <c r="M628">
        <v>6</v>
      </c>
      <c r="N628" t="s">
        <v>2635</v>
      </c>
      <c r="O628" t="s">
        <v>12513</v>
      </c>
      <c r="P628" t="str">
        <f t="shared" si="9"/>
        <v xml:space="preserve"> 23.49976581,46.84100896</v>
      </c>
    </row>
    <row r="629" spans="1:16" x14ac:dyDescent="0.3">
      <c r="A629" t="s">
        <v>642</v>
      </c>
      <c r="B629" t="s">
        <v>2563</v>
      </c>
      <c r="C629" t="s">
        <v>3707</v>
      </c>
      <c r="D629" t="s">
        <v>4462</v>
      </c>
      <c r="E629" t="s">
        <v>5117</v>
      </c>
      <c r="F629" t="s">
        <v>7204</v>
      </c>
      <c r="G629" t="s">
        <v>9235</v>
      </c>
      <c r="H629" t="s">
        <v>11067</v>
      </c>
      <c r="I629" t="s">
        <v>4462</v>
      </c>
      <c r="J629" t="s">
        <v>12360</v>
      </c>
      <c r="K629" t="s">
        <v>12437</v>
      </c>
      <c r="L629">
        <v>6</v>
      </c>
      <c r="M629">
        <v>6</v>
      </c>
      <c r="N629" t="s">
        <v>2635</v>
      </c>
      <c r="O629" t="s">
        <v>12513</v>
      </c>
      <c r="P629" t="str">
        <f t="shared" si="9"/>
        <v xml:space="preserve"> 23.49913765,46.78916129</v>
      </c>
    </row>
    <row r="630" spans="1:16" x14ac:dyDescent="0.3">
      <c r="A630" t="s">
        <v>643</v>
      </c>
      <c r="B630" t="s">
        <v>2598</v>
      </c>
      <c r="C630" t="s">
        <v>3746</v>
      </c>
      <c r="D630" t="s">
        <v>4462</v>
      </c>
      <c r="E630" t="s">
        <v>5118</v>
      </c>
      <c r="F630" t="s">
        <v>7205</v>
      </c>
      <c r="G630" t="s">
        <v>9236</v>
      </c>
      <c r="H630" t="s">
        <v>11068</v>
      </c>
      <c r="I630" t="s">
        <v>4462</v>
      </c>
      <c r="J630" t="s">
        <v>12360</v>
      </c>
      <c r="K630" t="s">
        <v>12437</v>
      </c>
      <c r="L630">
        <v>6</v>
      </c>
      <c r="M630">
        <v>6</v>
      </c>
      <c r="N630" t="s">
        <v>2635</v>
      </c>
      <c r="O630" t="s">
        <v>12513</v>
      </c>
      <c r="P630" t="str">
        <f t="shared" si="9"/>
        <v xml:space="preserve"> 23.49299643,46.81987522</v>
      </c>
    </row>
    <row r="631" spans="1:16" x14ac:dyDescent="0.3">
      <c r="A631" t="s">
        <v>644</v>
      </c>
      <c r="B631" t="s">
        <v>2599</v>
      </c>
      <c r="C631" t="s">
        <v>3747</v>
      </c>
      <c r="D631" t="s">
        <v>4462</v>
      </c>
      <c r="E631" t="s">
        <v>5119</v>
      </c>
      <c r="F631" t="s">
        <v>7206</v>
      </c>
      <c r="G631" t="s">
        <v>9237</v>
      </c>
      <c r="H631" t="s">
        <v>11069</v>
      </c>
      <c r="I631" t="s">
        <v>4462</v>
      </c>
      <c r="J631" t="s">
        <v>12360</v>
      </c>
      <c r="K631" t="s">
        <v>12437</v>
      </c>
      <c r="L631">
        <v>6</v>
      </c>
      <c r="M631">
        <v>6</v>
      </c>
      <c r="N631" t="s">
        <v>2635</v>
      </c>
      <c r="O631" t="s">
        <v>12513</v>
      </c>
      <c r="P631" t="str">
        <f t="shared" si="9"/>
        <v xml:space="preserve"> 23.49262729,46.79593677</v>
      </c>
    </row>
    <row r="632" spans="1:16" x14ac:dyDescent="0.3">
      <c r="A632" t="s">
        <v>645</v>
      </c>
      <c r="B632" t="s">
        <v>2600</v>
      </c>
      <c r="C632" t="s">
        <v>3748</v>
      </c>
      <c r="D632" t="s">
        <v>4462</v>
      </c>
      <c r="E632" t="s">
        <v>5120</v>
      </c>
      <c r="F632" t="s">
        <v>7207</v>
      </c>
      <c r="G632" t="s">
        <v>9238</v>
      </c>
      <c r="H632" t="s">
        <v>11070</v>
      </c>
      <c r="I632" t="s">
        <v>4462</v>
      </c>
      <c r="J632" t="s">
        <v>12360</v>
      </c>
      <c r="K632" t="s">
        <v>12437</v>
      </c>
      <c r="L632">
        <v>6</v>
      </c>
      <c r="M632">
        <v>6</v>
      </c>
      <c r="N632" t="s">
        <v>2635</v>
      </c>
      <c r="O632" t="s">
        <v>12513</v>
      </c>
      <c r="P632" t="str">
        <f t="shared" si="9"/>
        <v xml:space="preserve"> 23.48429920,46.85746822</v>
      </c>
    </row>
    <row r="633" spans="1:16" x14ac:dyDescent="0.3">
      <c r="A633" t="s">
        <v>646</v>
      </c>
      <c r="B633" t="s">
        <v>2601</v>
      </c>
      <c r="C633" t="s">
        <v>3749</v>
      </c>
      <c r="D633" t="s">
        <v>4462</v>
      </c>
      <c r="E633" t="s">
        <v>5121</v>
      </c>
      <c r="F633" t="s">
        <v>7208</v>
      </c>
      <c r="G633" t="s">
        <v>9239</v>
      </c>
      <c r="H633" t="s">
        <v>11071</v>
      </c>
      <c r="I633" t="s">
        <v>4462</v>
      </c>
      <c r="J633" t="s">
        <v>12360</v>
      </c>
      <c r="K633" t="s">
        <v>12437</v>
      </c>
      <c r="L633">
        <v>6</v>
      </c>
      <c r="M633">
        <v>6</v>
      </c>
      <c r="N633" t="s">
        <v>2635</v>
      </c>
      <c r="O633" t="s">
        <v>12513</v>
      </c>
      <c r="P633" t="str">
        <f t="shared" si="9"/>
        <v xml:space="preserve"> 23.47244547,46.87046209</v>
      </c>
    </row>
    <row r="634" spans="1:16" x14ac:dyDescent="0.3">
      <c r="A634" t="s">
        <v>647</v>
      </c>
      <c r="B634" t="s">
        <v>2516</v>
      </c>
      <c r="C634" t="s">
        <v>3656</v>
      </c>
      <c r="D634" t="s">
        <v>4462</v>
      </c>
      <c r="E634" t="s">
        <v>5122</v>
      </c>
      <c r="F634" t="s">
        <v>7209</v>
      </c>
      <c r="G634" t="s">
        <v>9240</v>
      </c>
      <c r="H634" t="s">
        <v>11072</v>
      </c>
      <c r="I634" t="s">
        <v>4462</v>
      </c>
      <c r="J634" t="s">
        <v>12360</v>
      </c>
      <c r="K634" t="s">
        <v>12437</v>
      </c>
      <c r="L634">
        <v>6</v>
      </c>
      <c r="M634">
        <v>6</v>
      </c>
      <c r="N634" t="s">
        <v>2635</v>
      </c>
      <c r="O634" t="s">
        <v>12513</v>
      </c>
      <c r="P634" t="str">
        <f t="shared" si="9"/>
        <v xml:space="preserve"> 23.48155584,46.87851417</v>
      </c>
    </row>
    <row r="635" spans="1:16" x14ac:dyDescent="0.3">
      <c r="A635" t="s">
        <v>648</v>
      </c>
      <c r="B635" t="s">
        <v>2161</v>
      </c>
      <c r="C635" t="s">
        <v>3750</v>
      </c>
      <c r="D635" t="s">
        <v>4462</v>
      </c>
      <c r="E635" t="s">
        <v>5123</v>
      </c>
      <c r="F635" t="s">
        <v>7210</v>
      </c>
      <c r="G635" t="s">
        <v>9241</v>
      </c>
      <c r="H635" t="s">
        <v>11073</v>
      </c>
      <c r="I635" t="s">
        <v>4462</v>
      </c>
      <c r="J635" t="s">
        <v>12360</v>
      </c>
      <c r="K635" t="s">
        <v>12437</v>
      </c>
      <c r="L635">
        <v>6</v>
      </c>
      <c r="M635">
        <v>6</v>
      </c>
      <c r="N635" t="s">
        <v>2635</v>
      </c>
      <c r="O635" t="s">
        <v>12513</v>
      </c>
      <c r="P635" t="str">
        <f t="shared" si="9"/>
        <v xml:space="preserve"> 23.46074254,46.87180564</v>
      </c>
    </row>
    <row r="636" spans="1:16" x14ac:dyDescent="0.3">
      <c r="A636" t="s">
        <v>649</v>
      </c>
      <c r="B636" t="s">
        <v>2602</v>
      </c>
      <c r="C636" t="s">
        <v>3751</v>
      </c>
      <c r="D636" t="s">
        <v>4462</v>
      </c>
      <c r="E636" t="s">
        <v>5124</v>
      </c>
      <c r="F636" t="s">
        <v>7211</v>
      </c>
      <c r="G636" t="s">
        <v>9242</v>
      </c>
      <c r="H636" t="s">
        <v>11074</v>
      </c>
      <c r="I636" t="s">
        <v>4462</v>
      </c>
      <c r="J636" t="s">
        <v>12360</v>
      </c>
      <c r="K636" t="s">
        <v>12437</v>
      </c>
      <c r="L636">
        <v>6</v>
      </c>
      <c r="M636">
        <v>6</v>
      </c>
      <c r="N636" t="s">
        <v>2635</v>
      </c>
      <c r="O636" t="s">
        <v>12513</v>
      </c>
      <c r="P636" t="str">
        <f t="shared" si="9"/>
        <v xml:space="preserve"> 23.45662764,46.82450954</v>
      </c>
    </row>
    <row r="637" spans="1:16" x14ac:dyDescent="0.3">
      <c r="A637" t="s">
        <v>650</v>
      </c>
      <c r="B637" t="s">
        <v>2297</v>
      </c>
      <c r="C637" t="s">
        <v>3438</v>
      </c>
      <c r="D637" t="s">
        <v>4462</v>
      </c>
      <c r="E637" t="s">
        <v>5125</v>
      </c>
      <c r="F637" t="s">
        <v>7212</v>
      </c>
      <c r="G637" t="s">
        <v>9243</v>
      </c>
      <c r="H637" t="s">
        <v>11075</v>
      </c>
      <c r="I637" t="s">
        <v>4462</v>
      </c>
      <c r="J637" t="s">
        <v>12360</v>
      </c>
      <c r="K637" t="s">
        <v>12437</v>
      </c>
      <c r="L637">
        <v>6</v>
      </c>
      <c r="M637">
        <v>6</v>
      </c>
      <c r="N637" t="s">
        <v>2635</v>
      </c>
      <c r="O637" t="s">
        <v>12513</v>
      </c>
      <c r="P637" t="str">
        <f t="shared" si="9"/>
        <v xml:space="preserve"> 23.49606951,46.88361719</v>
      </c>
    </row>
    <row r="638" spans="1:16" x14ac:dyDescent="0.3">
      <c r="A638" t="s">
        <v>651</v>
      </c>
      <c r="B638" t="s">
        <v>2165</v>
      </c>
      <c r="C638" t="s">
        <v>3307</v>
      </c>
      <c r="D638" t="s">
        <v>4462</v>
      </c>
      <c r="E638" t="s">
        <v>5126</v>
      </c>
      <c r="F638" t="s">
        <v>7213</v>
      </c>
      <c r="G638" t="s">
        <v>9244</v>
      </c>
      <c r="H638" t="s">
        <v>11076</v>
      </c>
      <c r="I638" t="s">
        <v>4462</v>
      </c>
      <c r="J638" t="s">
        <v>12360</v>
      </c>
      <c r="K638" t="s">
        <v>12437</v>
      </c>
      <c r="L638">
        <v>6</v>
      </c>
      <c r="M638">
        <v>6</v>
      </c>
      <c r="N638" t="s">
        <v>2635</v>
      </c>
      <c r="O638" t="s">
        <v>12513</v>
      </c>
      <c r="P638" t="str">
        <f t="shared" si="9"/>
        <v xml:space="preserve"> 23.49353015,46.86608157</v>
      </c>
    </row>
    <row r="639" spans="1:16" x14ac:dyDescent="0.3">
      <c r="A639" t="s">
        <v>652</v>
      </c>
      <c r="B639" t="s">
        <v>2603</v>
      </c>
      <c r="C639" t="s">
        <v>3752</v>
      </c>
      <c r="D639" t="s">
        <v>4462</v>
      </c>
      <c r="E639" t="s">
        <v>5127</v>
      </c>
      <c r="F639" t="s">
        <v>7214</v>
      </c>
      <c r="G639" t="s">
        <v>9245</v>
      </c>
      <c r="H639" t="s">
        <v>11077</v>
      </c>
      <c r="I639" t="s">
        <v>4462</v>
      </c>
      <c r="J639" t="s">
        <v>12360</v>
      </c>
      <c r="K639" t="s">
        <v>12437</v>
      </c>
      <c r="L639">
        <v>6</v>
      </c>
      <c r="M639">
        <v>6</v>
      </c>
      <c r="N639" t="s">
        <v>2635</v>
      </c>
      <c r="O639" t="s">
        <v>12513</v>
      </c>
      <c r="P639" t="str">
        <f t="shared" si="9"/>
        <v xml:space="preserve"> 23.47791845,46.84894729</v>
      </c>
    </row>
    <row r="640" spans="1:16" x14ac:dyDescent="0.3">
      <c r="A640" t="s">
        <v>653</v>
      </c>
      <c r="B640" t="s">
        <v>2604</v>
      </c>
      <c r="C640" t="s">
        <v>3753</v>
      </c>
      <c r="D640" t="s">
        <v>188</v>
      </c>
      <c r="E640" t="s">
        <v>5128</v>
      </c>
      <c r="F640" t="s">
        <v>7215</v>
      </c>
      <c r="G640" t="s">
        <v>9246</v>
      </c>
      <c r="H640" t="s">
        <v>11078</v>
      </c>
      <c r="I640" t="s">
        <v>188</v>
      </c>
      <c r="J640" t="s">
        <v>12361</v>
      </c>
      <c r="K640" t="s">
        <v>12438</v>
      </c>
      <c r="L640">
        <v>6</v>
      </c>
      <c r="M640">
        <v>6</v>
      </c>
      <c r="N640" t="s">
        <v>2635</v>
      </c>
      <c r="O640" t="s">
        <v>12513</v>
      </c>
      <c r="P640" t="str">
        <f t="shared" si="9"/>
        <v xml:space="preserve"> 26.31715371,44.86644381</v>
      </c>
    </row>
    <row r="641" spans="1:16" x14ac:dyDescent="0.3">
      <c r="A641" t="s">
        <v>654</v>
      </c>
      <c r="B641" t="s">
        <v>2605</v>
      </c>
      <c r="C641" t="s">
        <v>3754</v>
      </c>
      <c r="D641" t="s">
        <v>188</v>
      </c>
      <c r="E641" t="s">
        <v>5129</v>
      </c>
      <c r="F641" t="s">
        <v>7216</v>
      </c>
      <c r="G641" t="s">
        <v>9247</v>
      </c>
      <c r="H641" t="s">
        <v>11079</v>
      </c>
      <c r="I641" t="s">
        <v>188</v>
      </c>
      <c r="J641" t="s">
        <v>12361</v>
      </c>
      <c r="K641" t="s">
        <v>12438</v>
      </c>
      <c r="L641">
        <v>6</v>
      </c>
      <c r="M641">
        <v>6</v>
      </c>
      <c r="N641" t="s">
        <v>2635</v>
      </c>
      <c r="O641" t="s">
        <v>12513</v>
      </c>
      <c r="P641" t="str">
        <f t="shared" si="9"/>
        <v xml:space="preserve"> 26.31184898,44.83628255</v>
      </c>
    </row>
    <row r="642" spans="1:16" x14ac:dyDescent="0.3">
      <c r="A642" t="s">
        <v>655</v>
      </c>
      <c r="B642" t="s">
        <v>2130</v>
      </c>
      <c r="C642" t="s">
        <v>3716</v>
      </c>
      <c r="D642" t="s">
        <v>188</v>
      </c>
      <c r="E642" t="s">
        <v>5130</v>
      </c>
      <c r="F642" t="s">
        <v>7217</v>
      </c>
      <c r="G642" t="s">
        <v>9248</v>
      </c>
      <c r="H642" t="s">
        <v>11080</v>
      </c>
      <c r="I642" t="s">
        <v>188</v>
      </c>
      <c r="J642" t="s">
        <v>12361</v>
      </c>
      <c r="K642" t="s">
        <v>12438</v>
      </c>
      <c r="L642">
        <v>6</v>
      </c>
      <c r="M642">
        <v>6</v>
      </c>
      <c r="N642" t="s">
        <v>2635</v>
      </c>
      <c r="O642" t="s">
        <v>12513</v>
      </c>
      <c r="P642" t="str">
        <f t="shared" si="9"/>
        <v xml:space="preserve"> 26.27722309,44.77107043</v>
      </c>
    </row>
    <row r="643" spans="1:16" x14ac:dyDescent="0.3">
      <c r="A643" t="s">
        <v>656</v>
      </c>
      <c r="B643" t="s">
        <v>2122</v>
      </c>
      <c r="C643" t="s">
        <v>3673</v>
      </c>
      <c r="D643" t="s">
        <v>188</v>
      </c>
      <c r="E643" t="s">
        <v>5131</v>
      </c>
      <c r="F643" t="s">
        <v>7218</v>
      </c>
      <c r="G643" t="s">
        <v>9249</v>
      </c>
      <c r="H643" t="s">
        <v>11081</v>
      </c>
      <c r="I643" t="s">
        <v>188</v>
      </c>
      <c r="J643" t="s">
        <v>12361</v>
      </c>
      <c r="K643" t="s">
        <v>12438</v>
      </c>
      <c r="L643">
        <v>6</v>
      </c>
      <c r="M643">
        <v>6</v>
      </c>
      <c r="N643" t="s">
        <v>2635</v>
      </c>
      <c r="O643" t="s">
        <v>12513</v>
      </c>
      <c r="P643" t="str">
        <f t="shared" ref="P643:P706" si="10">_xlfn.CONCAT(G643,",",H643)</f>
        <v xml:space="preserve"> 26.29227679,44.79790222</v>
      </c>
    </row>
    <row r="644" spans="1:16" x14ac:dyDescent="0.3">
      <c r="A644" t="s">
        <v>657</v>
      </c>
      <c r="B644" t="s">
        <v>2606</v>
      </c>
      <c r="C644" t="s">
        <v>3755</v>
      </c>
      <c r="D644" t="s">
        <v>188</v>
      </c>
      <c r="E644" t="s">
        <v>5132</v>
      </c>
      <c r="F644" t="s">
        <v>7219</v>
      </c>
      <c r="G644" t="s">
        <v>9250</v>
      </c>
      <c r="H644" t="s">
        <v>11082</v>
      </c>
      <c r="I644" t="s">
        <v>188</v>
      </c>
      <c r="J644" t="s">
        <v>12361</v>
      </c>
      <c r="K644" t="s">
        <v>12438</v>
      </c>
      <c r="L644">
        <v>6</v>
      </c>
      <c r="M644">
        <v>6</v>
      </c>
      <c r="N644" t="s">
        <v>2635</v>
      </c>
      <c r="O644" t="s">
        <v>12513</v>
      </c>
      <c r="P644" t="str">
        <f t="shared" si="10"/>
        <v xml:space="preserve"> 26.29187139,44.78904529</v>
      </c>
    </row>
    <row r="645" spans="1:16" x14ac:dyDescent="0.3">
      <c r="A645" t="s">
        <v>658</v>
      </c>
      <c r="B645" t="s">
        <v>2131</v>
      </c>
      <c r="C645" t="s">
        <v>3626</v>
      </c>
      <c r="D645" t="s">
        <v>188</v>
      </c>
      <c r="E645" t="s">
        <v>5133</v>
      </c>
      <c r="F645" t="s">
        <v>7220</v>
      </c>
      <c r="G645" t="s">
        <v>9251</v>
      </c>
      <c r="H645" t="s">
        <v>11083</v>
      </c>
      <c r="I645" t="s">
        <v>188</v>
      </c>
      <c r="J645" t="s">
        <v>12361</v>
      </c>
      <c r="K645" t="s">
        <v>12438</v>
      </c>
      <c r="L645">
        <v>6</v>
      </c>
      <c r="M645">
        <v>6</v>
      </c>
      <c r="N645" t="s">
        <v>2635</v>
      </c>
      <c r="O645" t="s">
        <v>12513</v>
      </c>
      <c r="P645" t="str">
        <f t="shared" si="10"/>
        <v xml:space="preserve"> 26.27900528,44.80708802</v>
      </c>
    </row>
    <row r="646" spans="1:16" x14ac:dyDescent="0.3">
      <c r="A646" t="s">
        <v>659</v>
      </c>
      <c r="B646" t="s">
        <v>2137</v>
      </c>
      <c r="C646" t="s">
        <v>3280</v>
      </c>
      <c r="D646" t="s">
        <v>188</v>
      </c>
      <c r="E646" t="s">
        <v>5134</v>
      </c>
      <c r="F646" t="s">
        <v>7221</v>
      </c>
      <c r="G646" t="s">
        <v>9252</v>
      </c>
      <c r="H646" t="s">
        <v>11084</v>
      </c>
      <c r="I646" t="s">
        <v>188</v>
      </c>
      <c r="J646" t="s">
        <v>12361</v>
      </c>
      <c r="K646" t="s">
        <v>12438</v>
      </c>
      <c r="L646">
        <v>6</v>
      </c>
      <c r="M646">
        <v>6</v>
      </c>
      <c r="N646" t="s">
        <v>2635</v>
      </c>
      <c r="O646" t="s">
        <v>12513</v>
      </c>
      <c r="P646" t="str">
        <f t="shared" si="10"/>
        <v xml:space="preserve"> 26.26777032,44.79921421</v>
      </c>
    </row>
    <row r="647" spans="1:16" x14ac:dyDescent="0.3">
      <c r="A647" t="s">
        <v>660</v>
      </c>
      <c r="B647" t="s">
        <v>2115</v>
      </c>
      <c r="C647" t="s">
        <v>3756</v>
      </c>
      <c r="D647" t="s">
        <v>188</v>
      </c>
      <c r="E647" t="s">
        <v>5135</v>
      </c>
      <c r="F647" t="s">
        <v>7222</v>
      </c>
      <c r="G647" t="s">
        <v>5139</v>
      </c>
      <c r="H647" t="s">
        <v>11085</v>
      </c>
      <c r="I647" t="s">
        <v>188</v>
      </c>
      <c r="J647" t="s">
        <v>12361</v>
      </c>
      <c r="K647" t="s">
        <v>12438</v>
      </c>
      <c r="L647">
        <v>6</v>
      </c>
      <c r="M647">
        <v>6</v>
      </c>
      <c r="N647" t="s">
        <v>2635</v>
      </c>
      <c r="O647" t="s">
        <v>12513</v>
      </c>
      <c r="P647" t="str">
        <f t="shared" si="10"/>
        <v xml:space="preserve"> 26.31000430,44.87102450</v>
      </c>
    </row>
    <row r="648" spans="1:16" x14ac:dyDescent="0.3">
      <c r="A648" t="s">
        <v>661</v>
      </c>
      <c r="B648" t="s">
        <v>2242</v>
      </c>
      <c r="C648" t="s">
        <v>3757</v>
      </c>
      <c r="D648" t="s">
        <v>188</v>
      </c>
      <c r="E648" t="s">
        <v>5136</v>
      </c>
      <c r="F648" t="s">
        <v>7223</v>
      </c>
      <c r="G648" t="s">
        <v>9253</v>
      </c>
      <c r="H648" t="s">
        <v>7227</v>
      </c>
      <c r="I648" t="s">
        <v>188</v>
      </c>
      <c r="J648" t="s">
        <v>12361</v>
      </c>
      <c r="K648" t="s">
        <v>12438</v>
      </c>
      <c r="L648">
        <v>6</v>
      </c>
      <c r="M648">
        <v>6</v>
      </c>
      <c r="N648" t="s">
        <v>2635</v>
      </c>
      <c r="O648" t="s">
        <v>12513</v>
      </c>
      <c r="P648" t="str">
        <f t="shared" si="10"/>
        <v xml:space="preserve"> 26.29894823,44.87421892</v>
      </c>
    </row>
    <row r="649" spans="1:16" x14ac:dyDescent="0.3">
      <c r="A649" t="s">
        <v>662</v>
      </c>
      <c r="B649" t="s">
        <v>2143</v>
      </c>
      <c r="C649" t="s">
        <v>3286</v>
      </c>
      <c r="D649" t="s">
        <v>188</v>
      </c>
      <c r="E649" t="s">
        <v>5137</v>
      </c>
      <c r="F649" t="s">
        <v>7224</v>
      </c>
      <c r="G649" t="s">
        <v>9254</v>
      </c>
      <c r="H649" t="s">
        <v>11086</v>
      </c>
      <c r="I649" t="s">
        <v>188</v>
      </c>
      <c r="J649" t="s">
        <v>12361</v>
      </c>
      <c r="K649" t="s">
        <v>12438</v>
      </c>
      <c r="L649">
        <v>6</v>
      </c>
      <c r="M649">
        <v>6</v>
      </c>
      <c r="N649" t="s">
        <v>2635</v>
      </c>
      <c r="O649" t="s">
        <v>12513</v>
      </c>
      <c r="P649" t="str">
        <f t="shared" si="10"/>
        <v xml:space="preserve"> 26.28700532,44.87900620</v>
      </c>
    </row>
    <row r="650" spans="1:16" x14ac:dyDescent="0.3">
      <c r="A650" t="s">
        <v>663</v>
      </c>
      <c r="B650" t="s">
        <v>2607</v>
      </c>
      <c r="C650" t="s">
        <v>3758</v>
      </c>
      <c r="D650" t="s">
        <v>188</v>
      </c>
      <c r="E650" t="s">
        <v>5138</v>
      </c>
      <c r="F650" t="s">
        <v>7225</v>
      </c>
      <c r="G650" t="s">
        <v>9255</v>
      </c>
      <c r="H650" t="s">
        <v>11087</v>
      </c>
      <c r="I650" t="s">
        <v>188</v>
      </c>
      <c r="J650" t="s">
        <v>12361</v>
      </c>
      <c r="K650" t="s">
        <v>12438</v>
      </c>
      <c r="L650">
        <v>6</v>
      </c>
      <c r="M650">
        <v>6</v>
      </c>
      <c r="N650" t="s">
        <v>2635</v>
      </c>
      <c r="O650" t="s">
        <v>12513</v>
      </c>
      <c r="P650" t="str">
        <f t="shared" si="10"/>
        <v xml:space="preserve"> 26.27875389,44.88433587</v>
      </c>
    </row>
    <row r="651" spans="1:16" x14ac:dyDescent="0.3">
      <c r="A651" t="s">
        <v>664</v>
      </c>
      <c r="B651" t="s">
        <v>2183</v>
      </c>
      <c r="C651" t="s">
        <v>3724</v>
      </c>
      <c r="D651" t="s">
        <v>188</v>
      </c>
      <c r="E651" t="s">
        <v>5139</v>
      </c>
      <c r="F651" t="s">
        <v>7226</v>
      </c>
      <c r="G651" t="s">
        <v>9256</v>
      </c>
      <c r="H651" t="s">
        <v>11088</v>
      </c>
      <c r="I651" t="s">
        <v>188</v>
      </c>
      <c r="J651" t="s">
        <v>12361</v>
      </c>
      <c r="K651" t="s">
        <v>12438</v>
      </c>
      <c r="L651">
        <v>6</v>
      </c>
      <c r="M651">
        <v>6</v>
      </c>
      <c r="N651" t="s">
        <v>2635</v>
      </c>
      <c r="O651" t="s">
        <v>12513</v>
      </c>
      <c r="P651" t="str">
        <f t="shared" si="10"/>
        <v xml:space="preserve"> 26.28180155,44.86430241</v>
      </c>
    </row>
    <row r="652" spans="1:16" x14ac:dyDescent="0.3">
      <c r="A652" t="s">
        <v>665</v>
      </c>
      <c r="B652" t="s">
        <v>2608</v>
      </c>
      <c r="C652" t="s">
        <v>3759</v>
      </c>
      <c r="D652" t="s">
        <v>188</v>
      </c>
      <c r="E652" t="s">
        <v>5140</v>
      </c>
      <c r="F652" t="s">
        <v>7227</v>
      </c>
      <c r="G652" t="s">
        <v>9257</v>
      </c>
      <c r="H652" t="s">
        <v>11089</v>
      </c>
      <c r="I652" t="s">
        <v>188</v>
      </c>
      <c r="J652" t="s">
        <v>12361</v>
      </c>
      <c r="K652" t="s">
        <v>12438</v>
      </c>
      <c r="L652">
        <v>6</v>
      </c>
      <c r="M652">
        <v>6</v>
      </c>
      <c r="N652" t="s">
        <v>2635</v>
      </c>
      <c r="O652" t="s">
        <v>12513</v>
      </c>
      <c r="P652" t="str">
        <f t="shared" si="10"/>
        <v xml:space="preserve"> 26.30964236,44.85903243</v>
      </c>
    </row>
    <row r="653" spans="1:16" x14ac:dyDescent="0.3">
      <c r="A653" t="s">
        <v>666</v>
      </c>
      <c r="B653" t="s">
        <v>2609</v>
      </c>
      <c r="C653" t="s">
        <v>3760</v>
      </c>
      <c r="D653" t="s">
        <v>188</v>
      </c>
      <c r="E653" t="s">
        <v>5141</v>
      </c>
      <c r="F653" t="s">
        <v>7228</v>
      </c>
      <c r="G653" t="s">
        <v>9258</v>
      </c>
      <c r="H653" t="s">
        <v>11090</v>
      </c>
      <c r="I653" t="s">
        <v>188</v>
      </c>
      <c r="J653" t="s">
        <v>12361</v>
      </c>
      <c r="K653" t="s">
        <v>12438</v>
      </c>
      <c r="L653">
        <v>6</v>
      </c>
      <c r="M653">
        <v>6</v>
      </c>
      <c r="N653" t="s">
        <v>2635</v>
      </c>
      <c r="O653" t="s">
        <v>12513</v>
      </c>
      <c r="P653" t="str">
        <f t="shared" si="10"/>
        <v xml:space="preserve"> 26.29569468,44.84122892</v>
      </c>
    </row>
    <row r="654" spans="1:16" x14ac:dyDescent="0.3">
      <c r="A654" t="s">
        <v>667</v>
      </c>
      <c r="B654" t="s">
        <v>2610</v>
      </c>
      <c r="C654" t="s">
        <v>3761</v>
      </c>
      <c r="D654" t="s">
        <v>188</v>
      </c>
      <c r="E654" t="s">
        <v>5142</v>
      </c>
      <c r="F654" t="s">
        <v>7229</v>
      </c>
      <c r="G654" t="s">
        <v>9259</v>
      </c>
      <c r="H654" t="s">
        <v>11091</v>
      </c>
      <c r="I654" t="s">
        <v>188</v>
      </c>
      <c r="J654" t="s">
        <v>12361</v>
      </c>
      <c r="K654" t="s">
        <v>12438</v>
      </c>
      <c r="L654">
        <v>6</v>
      </c>
      <c r="M654">
        <v>6</v>
      </c>
      <c r="N654" t="s">
        <v>2635</v>
      </c>
      <c r="O654" t="s">
        <v>12513</v>
      </c>
      <c r="P654" t="str">
        <f t="shared" si="10"/>
        <v xml:space="preserve"> 26.30524043,44.84468214</v>
      </c>
    </row>
    <row r="655" spans="1:16" x14ac:dyDescent="0.3">
      <c r="A655" t="s">
        <v>668</v>
      </c>
      <c r="B655" t="s">
        <v>2611</v>
      </c>
      <c r="C655" t="s">
        <v>3762</v>
      </c>
      <c r="D655" t="s">
        <v>188</v>
      </c>
      <c r="E655" t="s">
        <v>5143</v>
      </c>
      <c r="F655" t="s">
        <v>7230</v>
      </c>
      <c r="G655" t="s">
        <v>5133</v>
      </c>
      <c r="H655" t="s">
        <v>11092</v>
      </c>
      <c r="I655" t="s">
        <v>188</v>
      </c>
      <c r="J655" t="s">
        <v>12361</v>
      </c>
      <c r="K655" t="s">
        <v>12438</v>
      </c>
      <c r="L655">
        <v>6</v>
      </c>
      <c r="M655">
        <v>6</v>
      </c>
      <c r="N655" t="s">
        <v>2635</v>
      </c>
      <c r="O655" t="s">
        <v>12513</v>
      </c>
      <c r="P655" t="str">
        <f t="shared" si="10"/>
        <v xml:space="preserve"> 26.29910313,44.81235359</v>
      </c>
    </row>
    <row r="656" spans="1:16" x14ac:dyDescent="0.3">
      <c r="A656" t="s">
        <v>669</v>
      </c>
      <c r="B656" t="s">
        <v>2612</v>
      </c>
      <c r="C656" t="s">
        <v>3763</v>
      </c>
      <c r="D656" t="s">
        <v>188</v>
      </c>
      <c r="E656" t="s">
        <v>5144</v>
      </c>
      <c r="F656" t="s">
        <v>7231</v>
      </c>
      <c r="G656" t="s">
        <v>9260</v>
      </c>
      <c r="H656" t="s">
        <v>7218</v>
      </c>
      <c r="I656" t="s">
        <v>188</v>
      </c>
      <c r="J656" t="s">
        <v>12361</v>
      </c>
      <c r="K656" t="s">
        <v>12438</v>
      </c>
      <c r="L656">
        <v>6</v>
      </c>
      <c r="M656">
        <v>6</v>
      </c>
      <c r="N656" t="s">
        <v>2635</v>
      </c>
      <c r="O656" t="s">
        <v>12513</v>
      </c>
      <c r="P656" t="str">
        <f t="shared" si="10"/>
        <v xml:space="preserve"> 26.29039764,44.81581629</v>
      </c>
    </row>
    <row r="657" spans="1:16" x14ac:dyDescent="0.3">
      <c r="A657" t="s">
        <v>670</v>
      </c>
      <c r="B657" t="s">
        <v>2613</v>
      </c>
      <c r="C657" t="s">
        <v>3764</v>
      </c>
      <c r="D657" t="s">
        <v>188</v>
      </c>
      <c r="E657" t="s">
        <v>5145</v>
      </c>
      <c r="F657" t="s">
        <v>7232</v>
      </c>
      <c r="G657" t="s">
        <v>9261</v>
      </c>
      <c r="H657" t="s">
        <v>11093</v>
      </c>
      <c r="I657" t="s">
        <v>188</v>
      </c>
      <c r="J657" t="s">
        <v>12361</v>
      </c>
      <c r="K657" t="s">
        <v>12438</v>
      </c>
      <c r="L657">
        <v>6</v>
      </c>
      <c r="M657">
        <v>6</v>
      </c>
      <c r="N657" t="s">
        <v>2635</v>
      </c>
      <c r="O657" t="s">
        <v>12513</v>
      </c>
      <c r="P657" t="str">
        <f t="shared" si="10"/>
        <v xml:space="preserve"> 26.30411556,44.80706238</v>
      </c>
    </row>
    <row r="658" spans="1:16" x14ac:dyDescent="0.3">
      <c r="A658" t="s">
        <v>671</v>
      </c>
      <c r="B658" t="s">
        <v>2614</v>
      </c>
      <c r="C658" t="s">
        <v>3765</v>
      </c>
      <c r="D658" t="s">
        <v>188</v>
      </c>
      <c r="E658" t="s">
        <v>5146</v>
      </c>
      <c r="F658" t="s">
        <v>7233</v>
      </c>
      <c r="G658" t="s">
        <v>9262</v>
      </c>
      <c r="H658" t="s">
        <v>11094</v>
      </c>
      <c r="I658" t="s">
        <v>188</v>
      </c>
      <c r="J658" t="s">
        <v>12361</v>
      </c>
      <c r="K658" t="s">
        <v>12438</v>
      </c>
      <c r="L658">
        <v>6</v>
      </c>
      <c r="M658">
        <v>6</v>
      </c>
      <c r="N658" t="s">
        <v>2635</v>
      </c>
      <c r="O658" t="s">
        <v>12513</v>
      </c>
      <c r="P658" t="str">
        <f t="shared" si="10"/>
        <v xml:space="preserve"> 26.26748159,44.82524915</v>
      </c>
    </row>
    <row r="659" spans="1:16" x14ac:dyDescent="0.3">
      <c r="A659" t="s">
        <v>672</v>
      </c>
      <c r="B659" t="s">
        <v>2494</v>
      </c>
      <c r="C659" t="s">
        <v>3633</v>
      </c>
      <c r="D659" t="s">
        <v>188</v>
      </c>
      <c r="E659" t="s">
        <v>5147</v>
      </c>
      <c r="F659" t="s">
        <v>7234</v>
      </c>
      <c r="G659" t="s">
        <v>5132</v>
      </c>
      <c r="H659" t="s">
        <v>11095</v>
      </c>
      <c r="I659" t="s">
        <v>188</v>
      </c>
      <c r="J659" t="s">
        <v>12361</v>
      </c>
      <c r="K659" t="s">
        <v>12438</v>
      </c>
      <c r="L659">
        <v>6</v>
      </c>
      <c r="M659">
        <v>6</v>
      </c>
      <c r="N659" t="s">
        <v>2635</v>
      </c>
      <c r="O659" t="s">
        <v>12513</v>
      </c>
      <c r="P659" t="str">
        <f t="shared" si="10"/>
        <v xml:space="preserve"> 26.30285889,44.78215210</v>
      </c>
    </row>
    <row r="660" spans="1:16" x14ac:dyDescent="0.3">
      <c r="A660" t="s">
        <v>673</v>
      </c>
      <c r="B660" t="s">
        <v>2615</v>
      </c>
      <c r="C660" t="s">
        <v>3766</v>
      </c>
      <c r="D660" t="s">
        <v>188</v>
      </c>
      <c r="E660" t="s">
        <v>5148</v>
      </c>
      <c r="F660" t="s">
        <v>7235</v>
      </c>
      <c r="G660" t="s">
        <v>9263</v>
      </c>
      <c r="H660" t="s">
        <v>11096</v>
      </c>
      <c r="I660" t="s">
        <v>188</v>
      </c>
      <c r="J660" t="s">
        <v>12361</v>
      </c>
      <c r="K660" t="s">
        <v>12438</v>
      </c>
      <c r="L660">
        <v>6</v>
      </c>
      <c r="M660">
        <v>6</v>
      </c>
      <c r="N660" t="s">
        <v>2635</v>
      </c>
      <c r="O660" t="s">
        <v>12513</v>
      </c>
      <c r="P660" t="str">
        <f t="shared" si="10"/>
        <v xml:space="preserve"> 26.33436085,44.77945057</v>
      </c>
    </row>
    <row r="661" spans="1:16" x14ac:dyDescent="0.3">
      <c r="A661" t="s">
        <v>674</v>
      </c>
      <c r="B661" t="s">
        <v>2616</v>
      </c>
      <c r="C661" t="s">
        <v>3767</v>
      </c>
      <c r="D661" t="s">
        <v>188</v>
      </c>
      <c r="E661" t="s">
        <v>5149</v>
      </c>
      <c r="F661" t="s">
        <v>7236</v>
      </c>
      <c r="G661" t="s">
        <v>9264</v>
      </c>
      <c r="H661" t="s">
        <v>11097</v>
      </c>
      <c r="I661" t="s">
        <v>188</v>
      </c>
      <c r="J661" t="s">
        <v>12361</v>
      </c>
      <c r="K661" t="s">
        <v>12438</v>
      </c>
      <c r="L661">
        <v>6</v>
      </c>
      <c r="M661">
        <v>6</v>
      </c>
      <c r="N661" t="s">
        <v>2635</v>
      </c>
      <c r="O661" t="s">
        <v>12513</v>
      </c>
      <c r="P661" t="str">
        <f t="shared" si="10"/>
        <v xml:space="preserve"> 26.34381466,44.78100005</v>
      </c>
    </row>
    <row r="662" spans="1:16" x14ac:dyDescent="0.3">
      <c r="A662" t="s">
        <v>675</v>
      </c>
      <c r="B662" t="s">
        <v>2490</v>
      </c>
      <c r="C662" t="s">
        <v>3281</v>
      </c>
      <c r="D662" t="s">
        <v>188</v>
      </c>
      <c r="E662" t="s">
        <v>5150</v>
      </c>
      <c r="F662" t="s">
        <v>7237</v>
      </c>
      <c r="G662" t="s">
        <v>9265</v>
      </c>
      <c r="H662" t="s">
        <v>11098</v>
      </c>
      <c r="I662" t="s">
        <v>188</v>
      </c>
      <c r="J662" t="s">
        <v>12361</v>
      </c>
      <c r="K662" t="s">
        <v>12438</v>
      </c>
      <c r="L662">
        <v>6</v>
      </c>
      <c r="M662">
        <v>6</v>
      </c>
      <c r="N662" t="s">
        <v>2635</v>
      </c>
      <c r="O662" t="s">
        <v>12513</v>
      </c>
      <c r="P662" t="str">
        <f t="shared" si="10"/>
        <v xml:space="preserve"> 26.32767801,44.86152333</v>
      </c>
    </row>
    <row r="663" spans="1:16" x14ac:dyDescent="0.3">
      <c r="A663" t="s">
        <v>676</v>
      </c>
      <c r="B663" t="s">
        <v>2117</v>
      </c>
      <c r="C663" t="s">
        <v>3260</v>
      </c>
      <c r="D663" t="s">
        <v>188</v>
      </c>
      <c r="E663" t="s">
        <v>5151</v>
      </c>
      <c r="F663" t="s">
        <v>7238</v>
      </c>
      <c r="G663" t="s">
        <v>9266</v>
      </c>
      <c r="H663" t="s">
        <v>11099</v>
      </c>
      <c r="I663" t="s">
        <v>188</v>
      </c>
      <c r="J663" t="s">
        <v>12361</v>
      </c>
      <c r="K663" t="s">
        <v>12438</v>
      </c>
      <c r="L663">
        <v>6</v>
      </c>
      <c r="M663">
        <v>6</v>
      </c>
      <c r="N663" t="s">
        <v>2635</v>
      </c>
      <c r="O663" t="s">
        <v>12513</v>
      </c>
      <c r="P663" t="str">
        <f t="shared" si="10"/>
        <v xml:space="preserve"> 26.28892547,44.83098569</v>
      </c>
    </row>
    <row r="664" spans="1:16" x14ac:dyDescent="0.3">
      <c r="A664" t="s">
        <v>677</v>
      </c>
      <c r="B664" t="s">
        <v>2617</v>
      </c>
      <c r="C664" t="s">
        <v>3768</v>
      </c>
      <c r="D664" t="s">
        <v>188</v>
      </c>
      <c r="E664" t="s">
        <v>5152</v>
      </c>
      <c r="F664" t="s">
        <v>7239</v>
      </c>
      <c r="G664" t="s">
        <v>9267</v>
      </c>
      <c r="H664" t="s">
        <v>11100</v>
      </c>
      <c r="I664" t="s">
        <v>188</v>
      </c>
      <c r="J664" t="s">
        <v>12361</v>
      </c>
      <c r="K664" t="s">
        <v>12438</v>
      </c>
      <c r="L664">
        <v>6</v>
      </c>
      <c r="M664">
        <v>6</v>
      </c>
      <c r="N664" t="s">
        <v>2635</v>
      </c>
      <c r="O664" t="s">
        <v>12513</v>
      </c>
      <c r="P664" t="str">
        <f t="shared" si="10"/>
        <v xml:space="preserve"> 26.27924998,44.82195012</v>
      </c>
    </row>
    <row r="665" spans="1:16" x14ac:dyDescent="0.3">
      <c r="A665" t="s">
        <v>678</v>
      </c>
      <c r="B665" t="s">
        <v>2165</v>
      </c>
      <c r="C665" t="s">
        <v>3307</v>
      </c>
      <c r="D665" t="s">
        <v>188</v>
      </c>
      <c r="E665" t="s">
        <v>5153</v>
      </c>
      <c r="F665" t="s">
        <v>7240</v>
      </c>
      <c r="G665" t="s">
        <v>9268</v>
      </c>
      <c r="H665" t="s">
        <v>11101</v>
      </c>
      <c r="I665" t="s">
        <v>188</v>
      </c>
      <c r="J665" t="s">
        <v>12361</v>
      </c>
      <c r="K665" t="s">
        <v>12438</v>
      </c>
      <c r="L665">
        <v>6</v>
      </c>
      <c r="M665">
        <v>6</v>
      </c>
      <c r="N665" t="s">
        <v>2635</v>
      </c>
      <c r="O665" t="s">
        <v>12513</v>
      </c>
      <c r="P665" t="str">
        <f t="shared" si="10"/>
        <v xml:space="preserve"> 26.30425469,44.81807481</v>
      </c>
    </row>
    <row r="666" spans="1:16" x14ac:dyDescent="0.3">
      <c r="A666" t="s">
        <v>679</v>
      </c>
      <c r="B666" t="s">
        <v>2347</v>
      </c>
      <c r="C666" t="s">
        <v>3769</v>
      </c>
      <c r="D666" t="s">
        <v>188</v>
      </c>
      <c r="E666" t="s">
        <v>5154</v>
      </c>
      <c r="F666" t="s">
        <v>7241</v>
      </c>
      <c r="G666" t="s">
        <v>9269</v>
      </c>
      <c r="H666" t="s">
        <v>11102</v>
      </c>
      <c r="I666" t="s">
        <v>188</v>
      </c>
      <c r="J666" t="s">
        <v>12361</v>
      </c>
      <c r="K666" t="s">
        <v>12438</v>
      </c>
      <c r="L666">
        <v>6</v>
      </c>
      <c r="M666">
        <v>6</v>
      </c>
      <c r="N666" t="s">
        <v>2635</v>
      </c>
      <c r="O666" t="s">
        <v>12513</v>
      </c>
      <c r="P666" t="str">
        <f t="shared" si="10"/>
        <v xml:space="preserve"> 26.30587621,44.80017541</v>
      </c>
    </row>
    <row r="667" spans="1:16" x14ac:dyDescent="0.3">
      <c r="A667" t="s">
        <v>680</v>
      </c>
      <c r="B667" t="s">
        <v>2618</v>
      </c>
      <c r="C667" t="s">
        <v>3770</v>
      </c>
      <c r="D667" t="s">
        <v>188</v>
      </c>
      <c r="E667" t="s">
        <v>5155</v>
      </c>
      <c r="F667" t="s">
        <v>7242</v>
      </c>
      <c r="G667" t="s">
        <v>9270</v>
      </c>
      <c r="H667" t="s">
        <v>11103</v>
      </c>
      <c r="I667" t="s">
        <v>188</v>
      </c>
      <c r="J667" t="s">
        <v>12361</v>
      </c>
      <c r="K667" t="s">
        <v>12438</v>
      </c>
      <c r="L667">
        <v>6</v>
      </c>
      <c r="M667">
        <v>6</v>
      </c>
      <c r="N667" t="s">
        <v>2635</v>
      </c>
      <c r="O667" t="s">
        <v>12513</v>
      </c>
      <c r="P667" t="str">
        <f t="shared" si="10"/>
        <v xml:space="preserve"> 26.32390674,44.80960094</v>
      </c>
    </row>
    <row r="668" spans="1:16" x14ac:dyDescent="0.3">
      <c r="A668" t="s">
        <v>681</v>
      </c>
      <c r="B668" t="s">
        <v>2619</v>
      </c>
      <c r="C668" t="s">
        <v>3771</v>
      </c>
      <c r="D668" t="s">
        <v>47</v>
      </c>
      <c r="E668" t="s">
        <v>5156</v>
      </c>
      <c r="F668" t="s">
        <v>7243</v>
      </c>
      <c r="G668" t="s">
        <v>9271</v>
      </c>
      <c r="H668" t="s">
        <v>11104</v>
      </c>
      <c r="I668" t="s">
        <v>47</v>
      </c>
      <c r="J668" t="s">
        <v>12345</v>
      </c>
      <c r="K668" t="s">
        <v>12420</v>
      </c>
      <c r="L668">
        <v>8</v>
      </c>
      <c r="M668">
        <v>8</v>
      </c>
      <c r="N668" t="s">
        <v>12502</v>
      </c>
      <c r="O668" t="s">
        <v>12509</v>
      </c>
      <c r="P668" t="str">
        <f t="shared" si="10"/>
        <v xml:space="preserve"> 18.30616757,42.75061770</v>
      </c>
    </row>
    <row r="669" spans="1:16" x14ac:dyDescent="0.3">
      <c r="A669" t="s">
        <v>682</v>
      </c>
      <c r="B669" t="s">
        <v>2620</v>
      </c>
      <c r="C669" t="s">
        <v>3772</v>
      </c>
      <c r="D669" t="s">
        <v>47</v>
      </c>
      <c r="E669" t="s">
        <v>5157</v>
      </c>
      <c r="F669" t="s">
        <v>7244</v>
      </c>
      <c r="G669" t="s">
        <v>9272</v>
      </c>
      <c r="H669" t="s">
        <v>11105</v>
      </c>
      <c r="I669" t="s">
        <v>47</v>
      </c>
      <c r="J669" t="s">
        <v>12345</v>
      </c>
      <c r="K669" t="s">
        <v>12420</v>
      </c>
      <c r="L669">
        <v>8</v>
      </c>
      <c r="M669">
        <v>8</v>
      </c>
      <c r="N669" t="s">
        <v>12502</v>
      </c>
      <c r="O669" t="s">
        <v>12509</v>
      </c>
      <c r="P669" t="str">
        <f t="shared" si="10"/>
        <v xml:space="preserve"> 18.25117859,42.77997763</v>
      </c>
    </row>
    <row r="670" spans="1:16" x14ac:dyDescent="0.3">
      <c r="A670" t="s">
        <v>683</v>
      </c>
      <c r="B670" t="s">
        <v>2621</v>
      </c>
      <c r="C670" t="s">
        <v>3773</v>
      </c>
      <c r="D670" t="s">
        <v>47</v>
      </c>
      <c r="E670" t="s">
        <v>5158</v>
      </c>
      <c r="F670" t="s">
        <v>7245</v>
      </c>
      <c r="G670" t="s">
        <v>9273</v>
      </c>
      <c r="H670" t="s">
        <v>11106</v>
      </c>
      <c r="I670" t="s">
        <v>47</v>
      </c>
      <c r="J670" t="s">
        <v>12345</v>
      </c>
      <c r="K670" t="s">
        <v>12420</v>
      </c>
      <c r="L670">
        <v>8</v>
      </c>
      <c r="M670">
        <v>8</v>
      </c>
      <c r="N670" t="s">
        <v>12502</v>
      </c>
      <c r="O670" t="s">
        <v>12509</v>
      </c>
      <c r="P670" t="str">
        <f t="shared" si="10"/>
        <v xml:space="preserve"> 18.22301463,42.78415996</v>
      </c>
    </row>
    <row r="671" spans="1:16" x14ac:dyDescent="0.3">
      <c r="A671" t="s">
        <v>684</v>
      </c>
      <c r="B671" t="s">
        <v>2123</v>
      </c>
      <c r="C671" t="s">
        <v>3266</v>
      </c>
      <c r="D671" t="s">
        <v>47</v>
      </c>
      <c r="E671" t="s">
        <v>5159</v>
      </c>
      <c r="F671" t="s">
        <v>7246</v>
      </c>
      <c r="G671" t="s">
        <v>9274</v>
      </c>
      <c r="H671" t="s">
        <v>11107</v>
      </c>
      <c r="I671" t="s">
        <v>47</v>
      </c>
      <c r="J671" t="s">
        <v>12345</v>
      </c>
      <c r="K671" t="s">
        <v>12420</v>
      </c>
      <c r="L671">
        <v>8</v>
      </c>
      <c r="M671">
        <v>8</v>
      </c>
      <c r="N671" t="s">
        <v>12502</v>
      </c>
      <c r="O671" t="s">
        <v>12509</v>
      </c>
      <c r="P671" t="str">
        <f t="shared" si="10"/>
        <v xml:space="preserve"> 18.25421431,42.71321253</v>
      </c>
    </row>
    <row r="672" spans="1:16" x14ac:dyDescent="0.3">
      <c r="A672" t="s">
        <v>685</v>
      </c>
      <c r="B672" t="s">
        <v>2622</v>
      </c>
      <c r="C672" t="s">
        <v>3774</v>
      </c>
      <c r="D672" t="s">
        <v>47</v>
      </c>
      <c r="E672" t="s">
        <v>5160</v>
      </c>
      <c r="F672" t="s">
        <v>7247</v>
      </c>
      <c r="G672" t="s">
        <v>9275</v>
      </c>
      <c r="H672" t="s">
        <v>11108</v>
      </c>
      <c r="I672" t="s">
        <v>47</v>
      </c>
      <c r="J672" t="s">
        <v>12345</v>
      </c>
      <c r="K672" t="s">
        <v>12420</v>
      </c>
      <c r="L672">
        <v>8</v>
      </c>
      <c r="M672">
        <v>8</v>
      </c>
      <c r="N672" t="s">
        <v>12502</v>
      </c>
      <c r="O672" t="s">
        <v>12509</v>
      </c>
      <c r="P672" t="str">
        <f t="shared" si="10"/>
        <v xml:space="preserve"> 18.22354474,42.74076241</v>
      </c>
    </row>
    <row r="673" spans="1:16" x14ac:dyDescent="0.3">
      <c r="A673" t="s">
        <v>686</v>
      </c>
      <c r="B673" t="s">
        <v>2623</v>
      </c>
      <c r="C673" t="s">
        <v>3775</v>
      </c>
      <c r="D673" t="s">
        <v>47</v>
      </c>
      <c r="E673" t="s">
        <v>5161</v>
      </c>
      <c r="F673" t="s">
        <v>7248</v>
      </c>
      <c r="G673" t="s">
        <v>9276</v>
      </c>
      <c r="H673" t="s">
        <v>11109</v>
      </c>
      <c r="I673" t="s">
        <v>47</v>
      </c>
      <c r="J673" t="s">
        <v>12345</v>
      </c>
      <c r="K673" t="s">
        <v>12420</v>
      </c>
      <c r="L673">
        <v>8</v>
      </c>
      <c r="M673">
        <v>8</v>
      </c>
      <c r="N673" t="s">
        <v>12502</v>
      </c>
      <c r="O673" t="s">
        <v>12509</v>
      </c>
      <c r="P673" t="str">
        <f t="shared" si="10"/>
        <v xml:space="preserve"> 18.23671760,42.75802107</v>
      </c>
    </row>
    <row r="674" spans="1:16" x14ac:dyDescent="0.3">
      <c r="A674" t="s">
        <v>687</v>
      </c>
      <c r="B674" t="s">
        <v>2624</v>
      </c>
      <c r="C674" t="s">
        <v>3776</v>
      </c>
      <c r="D674" t="s">
        <v>47</v>
      </c>
      <c r="E674" t="s">
        <v>5162</v>
      </c>
      <c r="F674" t="s">
        <v>7249</v>
      </c>
      <c r="G674" t="s">
        <v>9277</v>
      </c>
      <c r="H674" t="s">
        <v>11110</v>
      </c>
      <c r="I674" t="s">
        <v>47</v>
      </c>
      <c r="J674" t="s">
        <v>12345</v>
      </c>
      <c r="K674" t="s">
        <v>12420</v>
      </c>
      <c r="L674">
        <v>8</v>
      </c>
      <c r="M674">
        <v>8</v>
      </c>
      <c r="N674" t="s">
        <v>12502</v>
      </c>
      <c r="O674" t="s">
        <v>12509</v>
      </c>
      <c r="P674" t="str">
        <f t="shared" si="10"/>
        <v xml:space="preserve"> 18.21672175,42.76228805</v>
      </c>
    </row>
    <row r="675" spans="1:16" x14ac:dyDescent="0.3">
      <c r="A675" t="s">
        <v>688</v>
      </c>
      <c r="B675" t="s">
        <v>2625</v>
      </c>
      <c r="C675" t="s">
        <v>3777</v>
      </c>
      <c r="D675" t="s">
        <v>47</v>
      </c>
      <c r="E675" t="s">
        <v>5163</v>
      </c>
      <c r="F675" t="s">
        <v>7250</v>
      </c>
      <c r="G675" t="s">
        <v>9278</v>
      </c>
      <c r="H675" t="s">
        <v>11111</v>
      </c>
      <c r="I675" t="s">
        <v>47</v>
      </c>
      <c r="J675" t="s">
        <v>12345</v>
      </c>
      <c r="K675" t="s">
        <v>12420</v>
      </c>
      <c r="L675">
        <v>8</v>
      </c>
      <c r="M675">
        <v>8</v>
      </c>
      <c r="N675" t="s">
        <v>12502</v>
      </c>
      <c r="O675" t="s">
        <v>12509</v>
      </c>
      <c r="P675" t="str">
        <f t="shared" si="10"/>
        <v xml:space="preserve"> 18.22944050,42.83038286</v>
      </c>
    </row>
    <row r="676" spans="1:16" x14ac:dyDescent="0.3">
      <c r="A676" t="s">
        <v>689</v>
      </c>
      <c r="B676" t="s">
        <v>2621</v>
      </c>
      <c r="C676" t="s">
        <v>3773</v>
      </c>
      <c r="D676" t="s">
        <v>50</v>
      </c>
      <c r="E676" t="s">
        <v>5164</v>
      </c>
      <c r="F676" t="s">
        <v>7251</v>
      </c>
      <c r="G676" t="s">
        <v>9279</v>
      </c>
      <c r="H676" t="s">
        <v>11112</v>
      </c>
      <c r="I676" t="s">
        <v>50</v>
      </c>
      <c r="J676" t="s">
        <v>12346</v>
      </c>
      <c r="K676" t="s">
        <v>12421</v>
      </c>
      <c r="L676">
        <v>8</v>
      </c>
      <c r="M676">
        <v>8</v>
      </c>
      <c r="N676" t="s">
        <v>12502</v>
      </c>
      <c r="O676" t="s">
        <v>12509</v>
      </c>
      <c r="P676" t="str">
        <f t="shared" si="10"/>
        <v xml:space="preserve"> 18.20927949,42.80255214</v>
      </c>
    </row>
    <row r="677" spans="1:16" x14ac:dyDescent="0.3">
      <c r="A677" t="s">
        <v>690</v>
      </c>
      <c r="B677" t="s">
        <v>2626</v>
      </c>
      <c r="C677" t="s">
        <v>3778</v>
      </c>
      <c r="D677" t="s">
        <v>50</v>
      </c>
      <c r="E677" t="s">
        <v>5165</v>
      </c>
      <c r="F677" t="s">
        <v>7252</v>
      </c>
      <c r="G677" t="s">
        <v>9280</v>
      </c>
      <c r="H677" t="s">
        <v>11113</v>
      </c>
      <c r="I677" t="s">
        <v>50</v>
      </c>
      <c r="J677" t="s">
        <v>12346</v>
      </c>
      <c r="K677" t="s">
        <v>12421</v>
      </c>
      <c r="L677">
        <v>8</v>
      </c>
      <c r="M677">
        <v>8</v>
      </c>
      <c r="N677" t="s">
        <v>12502</v>
      </c>
      <c r="O677" t="s">
        <v>12509</v>
      </c>
      <c r="P677" t="str">
        <f t="shared" si="10"/>
        <v xml:space="preserve"> 18.17652091,42.78229609</v>
      </c>
    </row>
    <row r="678" spans="1:16" x14ac:dyDescent="0.3">
      <c r="A678" t="s">
        <v>691</v>
      </c>
      <c r="B678" t="s">
        <v>2627</v>
      </c>
      <c r="C678" t="s">
        <v>3779</v>
      </c>
      <c r="D678" t="s">
        <v>47</v>
      </c>
      <c r="E678" t="s">
        <v>5166</v>
      </c>
      <c r="F678" t="s">
        <v>7253</v>
      </c>
      <c r="G678" t="s">
        <v>9281</v>
      </c>
      <c r="H678" t="s">
        <v>11114</v>
      </c>
      <c r="I678" t="s">
        <v>47</v>
      </c>
      <c r="J678" t="s">
        <v>12345</v>
      </c>
      <c r="K678" t="s">
        <v>12420</v>
      </c>
      <c r="L678">
        <v>8</v>
      </c>
      <c r="M678">
        <v>8</v>
      </c>
      <c r="N678" t="s">
        <v>12502</v>
      </c>
      <c r="O678" t="s">
        <v>12509</v>
      </c>
      <c r="P678" t="str">
        <f t="shared" si="10"/>
        <v xml:space="preserve"> 18.25345803,42.74315562</v>
      </c>
    </row>
    <row r="679" spans="1:16" x14ac:dyDescent="0.3">
      <c r="A679" t="s">
        <v>692</v>
      </c>
      <c r="B679" t="s">
        <v>2628</v>
      </c>
      <c r="C679" t="s">
        <v>3780</v>
      </c>
      <c r="D679" t="s">
        <v>4463</v>
      </c>
      <c r="E679" t="s">
        <v>5167</v>
      </c>
      <c r="F679" t="s">
        <v>7254</v>
      </c>
      <c r="G679" t="s">
        <v>9282</v>
      </c>
      <c r="H679" t="s">
        <v>11115</v>
      </c>
      <c r="I679" t="s">
        <v>4463</v>
      </c>
      <c r="J679" t="s">
        <v>12362</v>
      </c>
      <c r="K679" t="s">
        <v>12439</v>
      </c>
      <c r="L679">
        <v>11</v>
      </c>
      <c r="M679">
        <v>11</v>
      </c>
      <c r="N679" t="s">
        <v>12504</v>
      </c>
      <c r="O679" t="s">
        <v>12510</v>
      </c>
      <c r="P679" t="str">
        <f t="shared" si="10"/>
        <v xml:space="preserve"> 21.77890454,39.02842170</v>
      </c>
    </row>
    <row r="680" spans="1:16" x14ac:dyDescent="0.3">
      <c r="A680" t="s">
        <v>693</v>
      </c>
      <c r="B680" t="s">
        <v>2522</v>
      </c>
      <c r="C680" t="s">
        <v>3781</v>
      </c>
      <c r="D680" t="s">
        <v>4463</v>
      </c>
      <c r="E680" t="s">
        <v>5168</v>
      </c>
      <c r="F680" t="s">
        <v>7255</v>
      </c>
      <c r="G680" t="s">
        <v>9283</v>
      </c>
      <c r="H680" t="s">
        <v>11116</v>
      </c>
      <c r="I680" t="s">
        <v>4463</v>
      </c>
      <c r="J680" t="s">
        <v>12362</v>
      </c>
      <c r="K680" t="s">
        <v>12439</v>
      </c>
      <c r="L680">
        <v>11</v>
      </c>
      <c r="M680">
        <v>11</v>
      </c>
      <c r="N680" t="s">
        <v>12504</v>
      </c>
      <c r="O680" t="s">
        <v>12510</v>
      </c>
      <c r="P680" t="str">
        <f t="shared" si="10"/>
        <v xml:space="preserve"> 21.74912127,39.04844570</v>
      </c>
    </row>
    <row r="681" spans="1:16" x14ac:dyDescent="0.3">
      <c r="A681" t="s">
        <v>694</v>
      </c>
      <c r="B681" t="s">
        <v>2521</v>
      </c>
      <c r="C681" t="s">
        <v>3782</v>
      </c>
      <c r="D681" t="s">
        <v>4463</v>
      </c>
      <c r="E681" t="s">
        <v>5169</v>
      </c>
      <c r="F681" t="s">
        <v>7256</v>
      </c>
      <c r="G681" t="s">
        <v>9284</v>
      </c>
      <c r="H681" t="s">
        <v>11117</v>
      </c>
      <c r="I681" t="s">
        <v>4463</v>
      </c>
      <c r="J681" t="s">
        <v>12362</v>
      </c>
      <c r="K681" t="s">
        <v>12439</v>
      </c>
      <c r="L681">
        <v>11</v>
      </c>
      <c r="M681">
        <v>11</v>
      </c>
      <c r="N681" t="s">
        <v>12504</v>
      </c>
      <c r="O681" t="s">
        <v>12510</v>
      </c>
      <c r="P681" t="str">
        <f t="shared" si="10"/>
        <v xml:space="preserve"> 21.76341026,39.06013872</v>
      </c>
    </row>
    <row r="682" spans="1:16" x14ac:dyDescent="0.3">
      <c r="A682" t="s">
        <v>695</v>
      </c>
      <c r="B682" t="s">
        <v>2629</v>
      </c>
      <c r="C682" t="s">
        <v>3783</v>
      </c>
      <c r="D682" t="s">
        <v>4463</v>
      </c>
      <c r="E682" t="s">
        <v>5170</v>
      </c>
      <c r="F682" t="s">
        <v>7257</v>
      </c>
      <c r="G682" t="s">
        <v>5172</v>
      </c>
      <c r="H682" t="s">
        <v>11118</v>
      </c>
      <c r="I682" t="s">
        <v>4463</v>
      </c>
      <c r="J682" t="s">
        <v>12362</v>
      </c>
      <c r="K682" t="s">
        <v>12439</v>
      </c>
      <c r="L682">
        <v>11</v>
      </c>
      <c r="M682">
        <v>11</v>
      </c>
      <c r="N682" t="s">
        <v>12504</v>
      </c>
      <c r="O682" t="s">
        <v>12510</v>
      </c>
      <c r="P682" t="str">
        <f t="shared" si="10"/>
        <v xml:space="preserve"> 21.78035652,39.07632954</v>
      </c>
    </row>
    <row r="683" spans="1:16" x14ac:dyDescent="0.3">
      <c r="A683" t="s">
        <v>696</v>
      </c>
      <c r="B683" t="s">
        <v>2630</v>
      </c>
      <c r="C683" t="s">
        <v>3784</v>
      </c>
      <c r="D683" t="s">
        <v>4463</v>
      </c>
      <c r="E683" t="s">
        <v>5171</v>
      </c>
      <c r="F683" t="s">
        <v>7258</v>
      </c>
      <c r="G683" t="s">
        <v>9285</v>
      </c>
      <c r="H683" t="s">
        <v>11119</v>
      </c>
      <c r="I683" t="s">
        <v>4463</v>
      </c>
      <c r="J683" t="s">
        <v>12362</v>
      </c>
      <c r="K683" t="s">
        <v>12439</v>
      </c>
      <c r="L683">
        <v>11</v>
      </c>
      <c r="M683">
        <v>11</v>
      </c>
      <c r="N683" t="s">
        <v>12504</v>
      </c>
      <c r="O683" t="s">
        <v>12510</v>
      </c>
      <c r="P683" t="str">
        <f t="shared" si="10"/>
        <v xml:space="preserve"> 21.73341036,39.05803344</v>
      </c>
    </row>
    <row r="684" spans="1:16" x14ac:dyDescent="0.3">
      <c r="A684" t="s">
        <v>697</v>
      </c>
      <c r="B684" t="s">
        <v>2631</v>
      </c>
      <c r="C684" t="s">
        <v>3785</v>
      </c>
      <c r="D684" t="s">
        <v>4463</v>
      </c>
      <c r="E684" t="s">
        <v>5172</v>
      </c>
      <c r="F684" t="s">
        <v>7259</v>
      </c>
      <c r="G684" t="s">
        <v>9286</v>
      </c>
      <c r="H684" t="s">
        <v>11120</v>
      </c>
      <c r="I684" t="s">
        <v>4463</v>
      </c>
      <c r="J684" t="s">
        <v>12362</v>
      </c>
      <c r="K684" t="s">
        <v>12439</v>
      </c>
      <c r="L684">
        <v>11</v>
      </c>
      <c r="M684">
        <v>11</v>
      </c>
      <c r="N684" t="s">
        <v>12504</v>
      </c>
      <c r="O684" t="s">
        <v>12510</v>
      </c>
      <c r="P684" t="str">
        <f t="shared" si="10"/>
        <v xml:space="preserve"> 21.74875519,39.07799471</v>
      </c>
    </row>
    <row r="685" spans="1:16" x14ac:dyDescent="0.3">
      <c r="A685" t="s">
        <v>698</v>
      </c>
      <c r="B685" t="s">
        <v>2632</v>
      </c>
      <c r="C685" t="s">
        <v>3786</v>
      </c>
      <c r="D685" t="s">
        <v>4463</v>
      </c>
      <c r="E685" t="s">
        <v>5173</v>
      </c>
      <c r="F685" t="s">
        <v>7260</v>
      </c>
      <c r="G685" t="s">
        <v>9287</v>
      </c>
      <c r="H685" t="s">
        <v>7256</v>
      </c>
      <c r="I685" t="s">
        <v>4463</v>
      </c>
      <c r="J685" t="s">
        <v>12362</v>
      </c>
      <c r="K685" t="s">
        <v>12439</v>
      </c>
      <c r="L685">
        <v>11</v>
      </c>
      <c r="M685">
        <v>11</v>
      </c>
      <c r="N685" t="s">
        <v>12504</v>
      </c>
      <c r="O685" t="s">
        <v>12510</v>
      </c>
      <c r="P685" t="str">
        <f t="shared" si="10"/>
        <v xml:space="preserve"> 21.76563412,39.10121334</v>
      </c>
    </row>
    <row r="686" spans="1:16" x14ac:dyDescent="0.3">
      <c r="A686" t="s">
        <v>699</v>
      </c>
      <c r="B686" t="s">
        <v>2452</v>
      </c>
      <c r="C686" t="s">
        <v>3592</v>
      </c>
      <c r="D686" t="s">
        <v>4463</v>
      </c>
      <c r="E686" t="s">
        <v>5174</v>
      </c>
      <c r="F686" t="s">
        <v>7261</v>
      </c>
      <c r="G686" t="s">
        <v>9288</v>
      </c>
      <c r="H686" t="s">
        <v>11121</v>
      </c>
      <c r="I686" t="s">
        <v>4463</v>
      </c>
      <c r="J686" t="s">
        <v>12362</v>
      </c>
      <c r="K686" t="s">
        <v>12439</v>
      </c>
      <c r="L686">
        <v>11</v>
      </c>
      <c r="M686">
        <v>11</v>
      </c>
      <c r="N686" t="s">
        <v>12504</v>
      </c>
      <c r="O686" t="s">
        <v>12510</v>
      </c>
      <c r="P686" t="str">
        <f t="shared" si="10"/>
        <v xml:space="preserve"> 21.76505394,39.16694588</v>
      </c>
    </row>
    <row r="687" spans="1:16" x14ac:dyDescent="0.3">
      <c r="A687" t="s">
        <v>700</v>
      </c>
      <c r="B687" t="s">
        <v>2510</v>
      </c>
      <c r="C687" t="s">
        <v>3650</v>
      </c>
      <c r="D687" t="s">
        <v>4463</v>
      </c>
      <c r="E687" t="s">
        <v>5175</v>
      </c>
      <c r="F687" t="s">
        <v>7262</v>
      </c>
      <c r="G687" t="s">
        <v>9289</v>
      </c>
      <c r="H687" t="s">
        <v>11122</v>
      </c>
      <c r="I687" t="s">
        <v>4463</v>
      </c>
      <c r="J687" t="s">
        <v>12362</v>
      </c>
      <c r="K687" t="s">
        <v>12439</v>
      </c>
      <c r="L687">
        <v>11</v>
      </c>
      <c r="M687">
        <v>11</v>
      </c>
      <c r="N687" t="s">
        <v>12504</v>
      </c>
      <c r="O687" t="s">
        <v>12510</v>
      </c>
      <c r="P687" t="str">
        <f t="shared" si="10"/>
        <v xml:space="preserve"> 21.76549380,39.13561344</v>
      </c>
    </row>
    <row r="688" spans="1:16" x14ac:dyDescent="0.3">
      <c r="A688" t="s">
        <v>701</v>
      </c>
      <c r="B688" t="s">
        <v>2633</v>
      </c>
      <c r="C688" t="s">
        <v>3787</v>
      </c>
      <c r="D688" t="s">
        <v>4463</v>
      </c>
      <c r="E688" t="s">
        <v>5176</v>
      </c>
      <c r="F688" t="s">
        <v>7263</v>
      </c>
      <c r="G688" t="s">
        <v>9290</v>
      </c>
      <c r="H688" t="s">
        <v>11123</v>
      </c>
      <c r="I688" t="s">
        <v>4463</v>
      </c>
      <c r="J688" t="s">
        <v>12362</v>
      </c>
      <c r="K688" t="s">
        <v>12439</v>
      </c>
      <c r="L688">
        <v>11</v>
      </c>
      <c r="M688">
        <v>11</v>
      </c>
      <c r="N688" t="s">
        <v>12504</v>
      </c>
      <c r="O688" t="s">
        <v>12510</v>
      </c>
      <c r="P688" t="str">
        <f t="shared" si="10"/>
        <v xml:space="preserve"> 21.50825867,39.27087591</v>
      </c>
    </row>
    <row r="689" spans="1:16" x14ac:dyDescent="0.3">
      <c r="A689" t="s">
        <v>702</v>
      </c>
      <c r="B689" t="s">
        <v>2513</v>
      </c>
      <c r="C689" t="s">
        <v>3788</v>
      </c>
      <c r="D689" t="s">
        <v>4463</v>
      </c>
      <c r="E689" t="s">
        <v>5177</v>
      </c>
      <c r="F689" t="s">
        <v>7264</v>
      </c>
      <c r="G689" t="s">
        <v>9291</v>
      </c>
      <c r="H689" t="s">
        <v>11124</v>
      </c>
      <c r="I689" t="s">
        <v>4463</v>
      </c>
      <c r="J689" t="s">
        <v>12362</v>
      </c>
      <c r="K689" t="s">
        <v>12439</v>
      </c>
      <c r="L689">
        <v>11</v>
      </c>
      <c r="M689">
        <v>11</v>
      </c>
      <c r="N689" t="s">
        <v>12504</v>
      </c>
      <c r="O689" t="s">
        <v>12510</v>
      </c>
      <c r="P689" t="str">
        <f t="shared" si="10"/>
        <v xml:space="preserve"> 21.54263456,39.25270040</v>
      </c>
    </row>
    <row r="690" spans="1:16" x14ac:dyDescent="0.3">
      <c r="A690" t="s">
        <v>703</v>
      </c>
      <c r="B690" t="s">
        <v>2634</v>
      </c>
      <c r="C690" t="s">
        <v>3789</v>
      </c>
      <c r="D690" t="s">
        <v>4463</v>
      </c>
      <c r="E690" t="s">
        <v>5178</v>
      </c>
      <c r="F690" t="s">
        <v>7265</v>
      </c>
      <c r="G690" t="s">
        <v>9292</v>
      </c>
      <c r="H690" t="s">
        <v>11125</v>
      </c>
      <c r="I690" t="s">
        <v>4463</v>
      </c>
      <c r="J690" t="s">
        <v>12362</v>
      </c>
      <c r="K690" t="s">
        <v>12439</v>
      </c>
      <c r="L690">
        <v>11</v>
      </c>
      <c r="M690">
        <v>11</v>
      </c>
      <c r="N690" t="s">
        <v>12504</v>
      </c>
      <c r="O690" t="s">
        <v>12510</v>
      </c>
      <c r="P690" t="str">
        <f t="shared" si="10"/>
        <v xml:space="preserve"> 21.42474686,39.28890769</v>
      </c>
    </row>
    <row r="691" spans="1:16" x14ac:dyDescent="0.3">
      <c r="A691" t="s">
        <v>704</v>
      </c>
      <c r="B691" t="s">
        <v>2635</v>
      </c>
      <c r="C691" t="s">
        <v>3790</v>
      </c>
      <c r="D691" t="s">
        <v>4463</v>
      </c>
      <c r="E691" t="s">
        <v>5179</v>
      </c>
      <c r="F691" t="s">
        <v>7266</v>
      </c>
      <c r="G691" t="s">
        <v>9293</v>
      </c>
      <c r="H691" t="s">
        <v>11126</v>
      </c>
      <c r="I691" t="s">
        <v>4463</v>
      </c>
      <c r="J691" t="s">
        <v>12362</v>
      </c>
      <c r="K691" t="s">
        <v>12439</v>
      </c>
      <c r="L691">
        <v>11</v>
      </c>
      <c r="M691">
        <v>11</v>
      </c>
      <c r="N691" t="s">
        <v>12504</v>
      </c>
      <c r="O691" t="s">
        <v>12510</v>
      </c>
      <c r="P691" t="str">
        <f t="shared" si="10"/>
        <v xml:space="preserve"> 21.81143166,39.15751207</v>
      </c>
    </row>
    <row r="692" spans="1:16" x14ac:dyDescent="0.3">
      <c r="A692" t="s">
        <v>705</v>
      </c>
      <c r="B692" t="s">
        <v>2636</v>
      </c>
      <c r="C692" t="s">
        <v>3791</v>
      </c>
      <c r="D692" t="s">
        <v>4463</v>
      </c>
      <c r="E692" t="s">
        <v>5180</v>
      </c>
      <c r="F692" t="s">
        <v>7267</v>
      </c>
      <c r="G692" t="s">
        <v>9294</v>
      </c>
      <c r="H692" t="s">
        <v>11127</v>
      </c>
      <c r="I692" t="s">
        <v>4463</v>
      </c>
      <c r="J692" t="s">
        <v>12362</v>
      </c>
      <c r="K692" t="s">
        <v>12439</v>
      </c>
      <c r="L692">
        <v>11</v>
      </c>
      <c r="M692">
        <v>11</v>
      </c>
      <c r="N692" t="s">
        <v>12504</v>
      </c>
      <c r="O692" t="s">
        <v>12510</v>
      </c>
      <c r="P692" t="str">
        <f t="shared" si="10"/>
        <v xml:space="preserve"> 21.80270044,39.18696648</v>
      </c>
    </row>
    <row r="693" spans="1:16" x14ac:dyDescent="0.3">
      <c r="A693" t="s">
        <v>706</v>
      </c>
      <c r="B693" t="s">
        <v>2637</v>
      </c>
      <c r="C693" t="s">
        <v>3792</v>
      </c>
      <c r="D693" t="s">
        <v>4463</v>
      </c>
      <c r="E693" t="s">
        <v>5181</v>
      </c>
      <c r="F693" t="s">
        <v>7268</v>
      </c>
      <c r="G693" t="s">
        <v>9295</v>
      </c>
      <c r="H693" t="s">
        <v>11128</v>
      </c>
      <c r="I693" t="s">
        <v>4463</v>
      </c>
      <c r="J693" t="s">
        <v>12362</v>
      </c>
      <c r="K693" t="s">
        <v>12439</v>
      </c>
      <c r="L693">
        <v>11</v>
      </c>
      <c r="M693">
        <v>11</v>
      </c>
      <c r="N693" t="s">
        <v>12504</v>
      </c>
      <c r="O693" t="s">
        <v>12510</v>
      </c>
      <c r="P693" t="str">
        <f t="shared" si="10"/>
        <v xml:space="preserve"> 21.77401114,39.19729000</v>
      </c>
    </row>
    <row r="694" spans="1:16" x14ac:dyDescent="0.3">
      <c r="A694" t="s">
        <v>707</v>
      </c>
      <c r="B694" t="s">
        <v>2160</v>
      </c>
      <c r="C694" t="s">
        <v>3302</v>
      </c>
      <c r="D694" t="s">
        <v>4463</v>
      </c>
      <c r="E694" t="s">
        <v>5182</v>
      </c>
      <c r="F694" t="s">
        <v>7269</v>
      </c>
      <c r="G694" t="s">
        <v>9296</v>
      </c>
      <c r="H694" t="s">
        <v>11129</v>
      </c>
      <c r="I694" t="s">
        <v>4463</v>
      </c>
      <c r="J694" t="s">
        <v>12362</v>
      </c>
      <c r="K694" t="s">
        <v>12439</v>
      </c>
      <c r="L694">
        <v>11</v>
      </c>
      <c r="M694">
        <v>11</v>
      </c>
      <c r="N694" t="s">
        <v>12504</v>
      </c>
      <c r="O694" t="s">
        <v>12510</v>
      </c>
      <c r="P694" t="str">
        <f t="shared" si="10"/>
        <v xml:space="preserve"> 21.74353482,39.20147455</v>
      </c>
    </row>
    <row r="695" spans="1:16" x14ac:dyDescent="0.3">
      <c r="A695" t="s">
        <v>708</v>
      </c>
      <c r="B695" t="s">
        <v>2638</v>
      </c>
      <c r="C695" t="s">
        <v>3793</v>
      </c>
      <c r="D695" t="s">
        <v>4463</v>
      </c>
      <c r="E695" t="s">
        <v>5183</v>
      </c>
      <c r="F695" t="s">
        <v>7270</v>
      </c>
      <c r="G695" t="s">
        <v>9297</v>
      </c>
      <c r="H695" t="s">
        <v>7262</v>
      </c>
      <c r="I695" t="s">
        <v>4463</v>
      </c>
      <c r="J695" t="s">
        <v>12362</v>
      </c>
      <c r="K695" t="s">
        <v>12439</v>
      </c>
      <c r="L695">
        <v>11</v>
      </c>
      <c r="M695">
        <v>11</v>
      </c>
      <c r="N695" t="s">
        <v>12504</v>
      </c>
      <c r="O695" t="s">
        <v>12510</v>
      </c>
      <c r="P695" t="str">
        <f t="shared" si="10"/>
        <v xml:space="preserve"> 21.73561528,39.17488378</v>
      </c>
    </row>
    <row r="696" spans="1:16" x14ac:dyDescent="0.3">
      <c r="A696" t="s">
        <v>709</v>
      </c>
      <c r="B696" t="s">
        <v>2242</v>
      </c>
      <c r="C696" t="s">
        <v>3794</v>
      </c>
      <c r="D696" t="s">
        <v>4463</v>
      </c>
      <c r="E696" t="s">
        <v>5184</v>
      </c>
      <c r="F696" t="s">
        <v>7271</v>
      </c>
      <c r="G696" t="s">
        <v>9298</v>
      </c>
      <c r="H696" t="s">
        <v>11130</v>
      </c>
      <c r="I696" t="s">
        <v>4463</v>
      </c>
      <c r="J696" t="s">
        <v>12362</v>
      </c>
      <c r="K696" t="s">
        <v>12439</v>
      </c>
      <c r="L696">
        <v>11</v>
      </c>
      <c r="M696">
        <v>11</v>
      </c>
      <c r="N696" t="s">
        <v>12504</v>
      </c>
      <c r="O696" t="s">
        <v>12510</v>
      </c>
      <c r="P696" t="str">
        <f t="shared" si="10"/>
        <v xml:space="preserve"> 21.65430542,39.20074862</v>
      </c>
    </row>
    <row r="697" spans="1:16" x14ac:dyDescent="0.3">
      <c r="A697" t="s">
        <v>710</v>
      </c>
      <c r="B697" t="s">
        <v>2639</v>
      </c>
      <c r="C697" t="s">
        <v>3795</v>
      </c>
      <c r="D697" t="s">
        <v>4463</v>
      </c>
      <c r="E697" t="s">
        <v>5185</v>
      </c>
      <c r="F697" t="s">
        <v>7272</v>
      </c>
      <c r="G697" t="s">
        <v>9299</v>
      </c>
      <c r="H697" t="s">
        <v>11131</v>
      </c>
      <c r="I697" t="s">
        <v>4463</v>
      </c>
      <c r="J697" t="s">
        <v>12362</v>
      </c>
      <c r="K697" t="s">
        <v>12439</v>
      </c>
      <c r="L697">
        <v>11</v>
      </c>
      <c r="M697">
        <v>11</v>
      </c>
      <c r="N697" t="s">
        <v>12504</v>
      </c>
      <c r="O697" t="s">
        <v>12510</v>
      </c>
      <c r="P697" t="str">
        <f t="shared" si="10"/>
        <v xml:space="preserve"> 21.67271621,39.21312847</v>
      </c>
    </row>
    <row r="698" spans="1:16" x14ac:dyDescent="0.3">
      <c r="A698" t="s">
        <v>711</v>
      </c>
      <c r="B698" t="s">
        <v>2640</v>
      </c>
      <c r="C698" t="s">
        <v>3796</v>
      </c>
      <c r="D698" t="s">
        <v>4463</v>
      </c>
      <c r="E698" t="s">
        <v>5186</v>
      </c>
      <c r="F698" t="s">
        <v>7273</v>
      </c>
      <c r="G698" t="s">
        <v>5249</v>
      </c>
      <c r="H698" t="s">
        <v>11132</v>
      </c>
      <c r="I698" t="s">
        <v>4463</v>
      </c>
      <c r="J698" t="s">
        <v>12362</v>
      </c>
      <c r="K698" t="s">
        <v>12439</v>
      </c>
      <c r="L698">
        <v>11</v>
      </c>
      <c r="M698">
        <v>11</v>
      </c>
      <c r="N698" t="s">
        <v>12504</v>
      </c>
      <c r="O698" t="s">
        <v>12510</v>
      </c>
      <c r="P698" t="str">
        <f t="shared" si="10"/>
        <v xml:space="preserve"> 21.60792533,39.20519351</v>
      </c>
    </row>
    <row r="699" spans="1:16" x14ac:dyDescent="0.3">
      <c r="A699" t="s">
        <v>712</v>
      </c>
      <c r="B699" t="s">
        <v>2490</v>
      </c>
      <c r="C699" t="s">
        <v>3797</v>
      </c>
      <c r="D699" t="s">
        <v>4463</v>
      </c>
      <c r="E699" t="s">
        <v>5187</v>
      </c>
      <c r="F699" t="s">
        <v>7274</v>
      </c>
      <c r="G699" t="s">
        <v>9300</v>
      </c>
      <c r="H699" t="s">
        <v>11133</v>
      </c>
      <c r="I699" t="s">
        <v>4463</v>
      </c>
      <c r="J699" t="s">
        <v>12362</v>
      </c>
      <c r="K699" t="s">
        <v>12439</v>
      </c>
      <c r="L699">
        <v>11</v>
      </c>
      <c r="M699">
        <v>11</v>
      </c>
      <c r="N699" t="s">
        <v>12504</v>
      </c>
      <c r="O699" t="s">
        <v>12510</v>
      </c>
      <c r="P699" t="str">
        <f t="shared" si="10"/>
        <v xml:space="preserve"> 21.57486909,39.26058947</v>
      </c>
    </row>
    <row r="700" spans="1:16" x14ac:dyDescent="0.3">
      <c r="A700" t="s">
        <v>713</v>
      </c>
      <c r="B700" t="s">
        <v>2641</v>
      </c>
      <c r="C700" t="s">
        <v>3798</v>
      </c>
      <c r="D700" t="s">
        <v>4463</v>
      </c>
      <c r="E700" t="s">
        <v>5188</v>
      </c>
      <c r="F700" t="s">
        <v>7275</v>
      </c>
      <c r="G700" t="s">
        <v>9301</v>
      </c>
      <c r="H700" t="s">
        <v>11134</v>
      </c>
      <c r="I700" t="s">
        <v>4463</v>
      </c>
      <c r="J700" t="s">
        <v>12362</v>
      </c>
      <c r="K700" t="s">
        <v>12439</v>
      </c>
      <c r="L700">
        <v>11</v>
      </c>
      <c r="M700">
        <v>11</v>
      </c>
      <c r="N700" t="s">
        <v>12504</v>
      </c>
      <c r="O700" t="s">
        <v>12510</v>
      </c>
      <c r="P700" t="str">
        <f t="shared" si="10"/>
        <v xml:space="preserve"> 21.45865460,39.17868329</v>
      </c>
    </row>
    <row r="701" spans="1:16" x14ac:dyDescent="0.3">
      <c r="A701" t="s">
        <v>714</v>
      </c>
      <c r="B701" t="s">
        <v>2642</v>
      </c>
      <c r="C701" t="s">
        <v>3799</v>
      </c>
      <c r="D701" t="s">
        <v>4463</v>
      </c>
      <c r="E701" t="s">
        <v>5189</v>
      </c>
      <c r="F701" t="s">
        <v>7276</v>
      </c>
      <c r="G701" t="s">
        <v>9302</v>
      </c>
      <c r="H701" t="s">
        <v>11135</v>
      </c>
      <c r="I701" t="s">
        <v>4463</v>
      </c>
      <c r="J701" t="s">
        <v>12362</v>
      </c>
      <c r="K701" t="s">
        <v>12439</v>
      </c>
      <c r="L701">
        <v>11</v>
      </c>
      <c r="M701">
        <v>11</v>
      </c>
      <c r="N701" t="s">
        <v>12504</v>
      </c>
      <c r="O701" t="s">
        <v>12510</v>
      </c>
      <c r="P701" t="str">
        <f t="shared" si="10"/>
        <v xml:space="preserve"> 21.47639458,39.17706212</v>
      </c>
    </row>
    <row r="702" spans="1:16" x14ac:dyDescent="0.3">
      <c r="A702" t="s">
        <v>715</v>
      </c>
      <c r="B702" t="s">
        <v>2611</v>
      </c>
      <c r="C702" t="s">
        <v>3800</v>
      </c>
      <c r="D702" t="s">
        <v>4463</v>
      </c>
      <c r="E702" t="s">
        <v>5190</v>
      </c>
      <c r="F702" t="s">
        <v>7277</v>
      </c>
      <c r="G702" t="s">
        <v>9303</v>
      </c>
      <c r="H702" t="s">
        <v>7344</v>
      </c>
      <c r="I702" t="s">
        <v>4463</v>
      </c>
      <c r="J702" t="s">
        <v>12362</v>
      </c>
      <c r="K702" t="s">
        <v>12439</v>
      </c>
      <c r="L702">
        <v>11</v>
      </c>
      <c r="M702">
        <v>11</v>
      </c>
      <c r="N702" t="s">
        <v>12504</v>
      </c>
      <c r="O702" t="s">
        <v>12510</v>
      </c>
      <c r="P702" t="str">
        <f t="shared" si="10"/>
        <v xml:space="preserve"> 21.44075167,39.25606022</v>
      </c>
    </row>
    <row r="703" spans="1:16" x14ac:dyDescent="0.3">
      <c r="A703" t="s">
        <v>716</v>
      </c>
      <c r="B703" t="s">
        <v>2643</v>
      </c>
      <c r="C703" t="s">
        <v>3801</v>
      </c>
      <c r="D703" t="s">
        <v>4463</v>
      </c>
      <c r="E703" t="s">
        <v>5191</v>
      </c>
      <c r="F703" t="s">
        <v>7278</v>
      </c>
      <c r="G703" t="s">
        <v>9304</v>
      </c>
      <c r="H703" t="s">
        <v>7349</v>
      </c>
      <c r="I703" t="s">
        <v>4463</v>
      </c>
      <c r="J703" t="s">
        <v>12362</v>
      </c>
      <c r="K703" t="s">
        <v>12439</v>
      </c>
      <c r="L703">
        <v>11</v>
      </c>
      <c r="M703">
        <v>11</v>
      </c>
      <c r="N703" t="s">
        <v>12504</v>
      </c>
      <c r="O703" t="s">
        <v>12510</v>
      </c>
      <c r="P703" t="str">
        <f t="shared" si="10"/>
        <v xml:space="preserve"> 21.43583524,39.28003897</v>
      </c>
    </row>
    <row r="704" spans="1:16" x14ac:dyDescent="0.3">
      <c r="A704" t="s">
        <v>717</v>
      </c>
      <c r="B704" t="s">
        <v>2644</v>
      </c>
      <c r="C704" t="s">
        <v>3802</v>
      </c>
      <c r="D704" t="s">
        <v>4463</v>
      </c>
      <c r="E704" t="s">
        <v>5192</v>
      </c>
      <c r="F704" t="s">
        <v>7279</v>
      </c>
      <c r="G704" t="s">
        <v>9305</v>
      </c>
      <c r="H704" t="s">
        <v>11136</v>
      </c>
      <c r="I704" t="s">
        <v>4463</v>
      </c>
      <c r="J704" t="s">
        <v>12362</v>
      </c>
      <c r="K704" t="s">
        <v>12439</v>
      </c>
      <c r="L704">
        <v>11</v>
      </c>
      <c r="M704">
        <v>11</v>
      </c>
      <c r="N704" t="s">
        <v>12504</v>
      </c>
      <c r="O704" t="s">
        <v>12510</v>
      </c>
      <c r="P704" t="str">
        <f t="shared" si="10"/>
        <v xml:space="preserve"> 21.46779944,39.17735805</v>
      </c>
    </row>
    <row r="705" spans="1:16" x14ac:dyDescent="0.3">
      <c r="A705" t="s">
        <v>718</v>
      </c>
      <c r="B705" t="s">
        <v>2645</v>
      </c>
      <c r="C705" t="s">
        <v>3803</v>
      </c>
      <c r="D705" t="s">
        <v>4463</v>
      </c>
      <c r="E705" t="s">
        <v>5193</v>
      </c>
      <c r="F705" t="s">
        <v>7280</v>
      </c>
      <c r="G705" t="s">
        <v>9306</v>
      </c>
      <c r="H705" t="s">
        <v>11137</v>
      </c>
      <c r="I705" t="s">
        <v>4463</v>
      </c>
      <c r="J705" t="s">
        <v>12362</v>
      </c>
      <c r="K705" t="s">
        <v>12439</v>
      </c>
      <c r="L705">
        <v>11</v>
      </c>
      <c r="M705">
        <v>11</v>
      </c>
      <c r="N705" t="s">
        <v>12504</v>
      </c>
      <c r="O705" t="s">
        <v>12510</v>
      </c>
      <c r="P705" t="str">
        <f t="shared" si="10"/>
        <v xml:space="preserve"> 21.40678026,39.17243406</v>
      </c>
    </row>
    <row r="706" spans="1:16" x14ac:dyDescent="0.3">
      <c r="A706" t="s">
        <v>719</v>
      </c>
      <c r="B706" t="s">
        <v>2143</v>
      </c>
      <c r="C706" t="s">
        <v>3286</v>
      </c>
      <c r="D706" t="s">
        <v>4463</v>
      </c>
      <c r="E706" t="s">
        <v>5194</v>
      </c>
      <c r="F706" t="s">
        <v>7281</v>
      </c>
      <c r="G706" t="s">
        <v>9307</v>
      </c>
      <c r="H706" t="s">
        <v>11138</v>
      </c>
      <c r="I706" t="s">
        <v>4463</v>
      </c>
      <c r="J706" t="s">
        <v>12362</v>
      </c>
      <c r="K706" t="s">
        <v>12439</v>
      </c>
      <c r="L706">
        <v>11</v>
      </c>
      <c r="M706">
        <v>11</v>
      </c>
      <c r="N706" t="s">
        <v>12504</v>
      </c>
      <c r="O706" t="s">
        <v>12510</v>
      </c>
      <c r="P706" t="str">
        <f t="shared" si="10"/>
        <v xml:space="preserve"> 21.60594327,39.11414758</v>
      </c>
    </row>
    <row r="707" spans="1:16" x14ac:dyDescent="0.3">
      <c r="A707" t="s">
        <v>720</v>
      </c>
      <c r="B707" t="s">
        <v>2131</v>
      </c>
      <c r="C707" t="s">
        <v>3274</v>
      </c>
      <c r="D707" t="s">
        <v>4463</v>
      </c>
      <c r="E707" t="s">
        <v>5195</v>
      </c>
      <c r="F707" t="s">
        <v>7282</v>
      </c>
      <c r="G707" t="s">
        <v>9308</v>
      </c>
      <c r="H707" t="s">
        <v>11139</v>
      </c>
      <c r="I707" t="s">
        <v>4463</v>
      </c>
      <c r="J707" t="s">
        <v>12362</v>
      </c>
      <c r="K707" t="s">
        <v>12439</v>
      </c>
      <c r="L707">
        <v>11</v>
      </c>
      <c r="M707">
        <v>11</v>
      </c>
      <c r="N707" t="s">
        <v>12504</v>
      </c>
      <c r="O707" t="s">
        <v>12510</v>
      </c>
      <c r="P707" t="str">
        <f t="shared" ref="P707:P770" si="11">_xlfn.CONCAT(G707,",",H707)</f>
        <v xml:space="preserve"> 21.54644876,39.12616705</v>
      </c>
    </row>
    <row r="708" spans="1:16" x14ac:dyDescent="0.3">
      <c r="A708" t="s">
        <v>721</v>
      </c>
      <c r="B708" t="s">
        <v>2646</v>
      </c>
      <c r="C708" t="s">
        <v>3804</v>
      </c>
      <c r="D708" t="s">
        <v>4463</v>
      </c>
      <c r="E708" t="s">
        <v>5196</v>
      </c>
      <c r="F708" t="s">
        <v>7283</v>
      </c>
      <c r="G708" t="s">
        <v>9309</v>
      </c>
      <c r="H708" t="s">
        <v>11140</v>
      </c>
      <c r="I708" t="s">
        <v>4463</v>
      </c>
      <c r="J708" t="s">
        <v>12362</v>
      </c>
      <c r="K708" t="s">
        <v>12439</v>
      </c>
      <c r="L708">
        <v>11</v>
      </c>
      <c r="M708">
        <v>11</v>
      </c>
      <c r="N708" t="s">
        <v>12504</v>
      </c>
      <c r="O708" t="s">
        <v>12510</v>
      </c>
      <c r="P708" t="str">
        <f t="shared" si="11"/>
        <v xml:space="preserve"> 21.48325234,39.22632153</v>
      </c>
    </row>
    <row r="709" spans="1:16" x14ac:dyDescent="0.3">
      <c r="A709" t="s">
        <v>722</v>
      </c>
      <c r="B709" t="s">
        <v>2157</v>
      </c>
      <c r="C709" t="s">
        <v>3299</v>
      </c>
      <c r="D709" t="s">
        <v>4463</v>
      </c>
      <c r="E709" t="s">
        <v>5197</v>
      </c>
      <c r="F709" t="s">
        <v>7284</v>
      </c>
      <c r="G709" t="s">
        <v>5239</v>
      </c>
      <c r="H709" t="s">
        <v>7320</v>
      </c>
      <c r="I709" t="s">
        <v>4463</v>
      </c>
      <c r="J709" t="s">
        <v>12362</v>
      </c>
      <c r="K709" t="s">
        <v>12439</v>
      </c>
      <c r="L709">
        <v>11</v>
      </c>
      <c r="M709">
        <v>11</v>
      </c>
      <c r="N709" t="s">
        <v>12504</v>
      </c>
      <c r="O709" t="s">
        <v>12510</v>
      </c>
      <c r="P709" t="str">
        <f t="shared" si="11"/>
        <v xml:space="preserve"> 21.51197225,39.23921211</v>
      </c>
    </row>
    <row r="710" spans="1:16" x14ac:dyDescent="0.3">
      <c r="A710" t="s">
        <v>723</v>
      </c>
      <c r="B710" t="s">
        <v>2647</v>
      </c>
      <c r="C710" t="s">
        <v>3805</v>
      </c>
      <c r="D710" t="s">
        <v>4463</v>
      </c>
      <c r="E710" t="s">
        <v>5198</v>
      </c>
      <c r="F710" t="s">
        <v>7285</v>
      </c>
      <c r="G710" t="s">
        <v>9310</v>
      </c>
      <c r="H710" t="s">
        <v>11141</v>
      </c>
      <c r="I710" t="s">
        <v>4463</v>
      </c>
      <c r="J710" t="s">
        <v>12362</v>
      </c>
      <c r="K710" t="s">
        <v>12439</v>
      </c>
      <c r="L710">
        <v>11</v>
      </c>
      <c r="M710">
        <v>11</v>
      </c>
      <c r="N710" t="s">
        <v>12504</v>
      </c>
      <c r="O710" t="s">
        <v>12510</v>
      </c>
      <c r="P710" t="str">
        <f t="shared" si="11"/>
        <v xml:space="preserve"> 21.49023183,39.18475433</v>
      </c>
    </row>
    <row r="711" spans="1:16" x14ac:dyDescent="0.3">
      <c r="A711" t="s">
        <v>724</v>
      </c>
      <c r="B711" t="s">
        <v>2648</v>
      </c>
      <c r="C711" t="s">
        <v>3806</v>
      </c>
      <c r="D711" t="s">
        <v>4463</v>
      </c>
      <c r="E711" t="s">
        <v>5199</v>
      </c>
      <c r="F711" t="s">
        <v>7286</v>
      </c>
      <c r="G711" t="s">
        <v>9311</v>
      </c>
      <c r="H711" t="s">
        <v>11142</v>
      </c>
      <c r="I711" t="s">
        <v>4463</v>
      </c>
      <c r="J711" t="s">
        <v>12362</v>
      </c>
      <c r="K711" t="s">
        <v>12439</v>
      </c>
      <c r="L711">
        <v>11</v>
      </c>
      <c r="M711">
        <v>11</v>
      </c>
      <c r="N711" t="s">
        <v>12504</v>
      </c>
      <c r="O711" t="s">
        <v>12510</v>
      </c>
      <c r="P711" t="str">
        <f t="shared" si="11"/>
        <v xml:space="preserve"> 21.46073096,39.21349254</v>
      </c>
    </row>
    <row r="712" spans="1:16" x14ac:dyDescent="0.3">
      <c r="A712" t="s">
        <v>725</v>
      </c>
      <c r="B712" t="s">
        <v>2156</v>
      </c>
      <c r="C712" t="s">
        <v>3298</v>
      </c>
      <c r="D712" t="s">
        <v>4463</v>
      </c>
      <c r="E712" t="s">
        <v>5200</v>
      </c>
      <c r="F712" t="s">
        <v>7287</v>
      </c>
      <c r="G712" t="s">
        <v>5230</v>
      </c>
      <c r="H712" t="s">
        <v>7332</v>
      </c>
      <c r="I712" t="s">
        <v>4463</v>
      </c>
      <c r="J712" t="s">
        <v>12362</v>
      </c>
      <c r="K712" t="s">
        <v>12439</v>
      </c>
      <c r="L712">
        <v>11</v>
      </c>
      <c r="M712">
        <v>11</v>
      </c>
      <c r="N712" t="s">
        <v>12504</v>
      </c>
      <c r="O712" t="s">
        <v>12510</v>
      </c>
      <c r="P712" t="str">
        <f t="shared" si="11"/>
        <v xml:space="preserve"> 21.58067828,39.15639298</v>
      </c>
    </row>
    <row r="713" spans="1:16" x14ac:dyDescent="0.3">
      <c r="A713" t="s">
        <v>726</v>
      </c>
      <c r="B713" t="s">
        <v>2142</v>
      </c>
      <c r="C713" t="s">
        <v>3285</v>
      </c>
      <c r="D713" t="s">
        <v>4463</v>
      </c>
      <c r="E713" t="s">
        <v>5201</v>
      </c>
      <c r="F713" t="s">
        <v>7288</v>
      </c>
      <c r="G713" t="s">
        <v>5195</v>
      </c>
      <c r="H713" t="s">
        <v>7281</v>
      </c>
      <c r="I713" t="s">
        <v>4463</v>
      </c>
      <c r="J713" t="s">
        <v>12362</v>
      </c>
      <c r="K713" t="s">
        <v>12439</v>
      </c>
      <c r="L713">
        <v>11</v>
      </c>
      <c r="M713">
        <v>11</v>
      </c>
      <c r="N713" t="s">
        <v>12504</v>
      </c>
      <c r="O713" t="s">
        <v>12510</v>
      </c>
      <c r="P713" t="str">
        <f t="shared" si="11"/>
        <v xml:space="preserve"> 21.57440585,39.14197755</v>
      </c>
    </row>
    <row r="714" spans="1:16" x14ac:dyDescent="0.3">
      <c r="A714" t="s">
        <v>727</v>
      </c>
      <c r="B714" t="s">
        <v>2649</v>
      </c>
      <c r="C714" t="s">
        <v>3807</v>
      </c>
      <c r="D714" t="s">
        <v>4463</v>
      </c>
      <c r="E714" t="s">
        <v>5202</v>
      </c>
      <c r="F714" t="s">
        <v>7289</v>
      </c>
      <c r="G714" t="s">
        <v>9312</v>
      </c>
      <c r="H714" t="s">
        <v>7316</v>
      </c>
      <c r="I714" t="s">
        <v>4463</v>
      </c>
      <c r="J714" t="s">
        <v>12362</v>
      </c>
      <c r="K714" t="s">
        <v>12439</v>
      </c>
      <c r="L714">
        <v>11</v>
      </c>
      <c r="M714">
        <v>11</v>
      </c>
      <c r="N714" t="s">
        <v>12504</v>
      </c>
      <c r="O714" t="s">
        <v>12510</v>
      </c>
      <c r="P714" t="str">
        <f t="shared" si="11"/>
        <v xml:space="preserve"> 21.47059849,39.20851707</v>
      </c>
    </row>
    <row r="715" spans="1:16" x14ac:dyDescent="0.3">
      <c r="A715" t="s">
        <v>728</v>
      </c>
      <c r="B715" t="s">
        <v>2121</v>
      </c>
      <c r="C715" t="s">
        <v>3264</v>
      </c>
      <c r="D715" t="s">
        <v>4463</v>
      </c>
      <c r="E715" t="s">
        <v>5203</v>
      </c>
      <c r="F715" t="s">
        <v>7290</v>
      </c>
      <c r="G715" t="s">
        <v>9313</v>
      </c>
      <c r="H715" t="s">
        <v>7365</v>
      </c>
      <c r="I715" t="s">
        <v>4463</v>
      </c>
      <c r="J715" t="s">
        <v>12362</v>
      </c>
      <c r="K715" t="s">
        <v>12439</v>
      </c>
      <c r="L715">
        <v>11</v>
      </c>
      <c r="M715">
        <v>11</v>
      </c>
      <c r="N715" t="s">
        <v>12504</v>
      </c>
      <c r="O715" t="s">
        <v>12510</v>
      </c>
      <c r="P715" t="str">
        <f t="shared" si="11"/>
        <v xml:space="preserve"> 21.50115457,39.18032583</v>
      </c>
    </row>
    <row r="716" spans="1:16" x14ac:dyDescent="0.3">
      <c r="A716" t="s">
        <v>729</v>
      </c>
      <c r="B716" t="s">
        <v>2650</v>
      </c>
      <c r="C716" t="s">
        <v>3808</v>
      </c>
      <c r="D716" t="s">
        <v>4463</v>
      </c>
      <c r="E716" t="s">
        <v>5204</v>
      </c>
      <c r="F716" t="s">
        <v>7291</v>
      </c>
      <c r="G716" t="s">
        <v>9314</v>
      </c>
      <c r="H716" t="s">
        <v>11143</v>
      </c>
      <c r="I716" t="s">
        <v>4463</v>
      </c>
      <c r="J716" t="s">
        <v>12362</v>
      </c>
      <c r="K716" t="s">
        <v>12439</v>
      </c>
      <c r="L716">
        <v>11</v>
      </c>
      <c r="M716">
        <v>11</v>
      </c>
      <c r="N716" t="s">
        <v>12504</v>
      </c>
      <c r="O716" t="s">
        <v>12510</v>
      </c>
      <c r="P716" t="str">
        <f t="shared" si="11"/>
        <v xml:space="preserve"> 21.32939870,39.12557389</v>
      </c>
    </row>
    <row r="717" spans="1:16" x14ac:dyDescent="0.3">
      <c r="A717" t="s">
        <v>730</v>
      </c>
      <c r="B717" t="s">
        <v>2651</v>
      </c>
      <c r="C717" t="s">
        <v>3809</v>
      </c>
      <c r="D717" t="s">
        <v>4463</v>
      </c>
      <c r="E717" t="s">
        <v>5205</v>
      </c>
      <c r="F717" t="s">
        <v>7292</v>
      </c>
      <c r="G717" t="s">
        <v>9315</v>
      </c>
      <c r="H717" t="s">
        <v>11144</v>
      </c>
      <c r="I717" t="s">
        <v>4463</v>
      </c>
      <c r="J717" t="s">
        <v>12362</v>
      </c>
      <c r="K717" t="s">
        <v>12439</v>
      </c>
      <c r="L717">
        <v>11</v>
      </c>
      <c r="M717">
        <v>11</v>
      </c>
      <c r="N717" t="s">
        <v>12504</v>
      </c>
      <c r="O717" t="s">
        <v>12510</v>
      </c>
      <c r="P717" t="str">
        <f t="shared" si="11"/>
        <v xml:space="preserve"> 21.34192244,39.31309621</v>
      </c>
    </row>
    <row r="718" spans="1:16" x14ac:dyDescent="0.3">
      <c r="A718" t="s">
        <v>731</v>
      </c>
      <c r="B718" t="s">
        <v>2652</v>
      </c>
      <c r="C718" t="s">
        <v>3810</v>
      </c>
      <c r="D718" t="s">
        <v>4463</v>
      </c>
      <c r="E718" t="s">
        <v>5206</v>
      </c>
      <c r="F718" t="s">
        <v>7293</v>
      </c>
      <c r="G718" t="s">
        <v>9316</v>
      </c>
      <c r="H718" t="s">
        <v>11145</v>
      </c>
      <c r="I718" t="s">
        <v>4463</v>
      </c>
      <c r="J718" t="s">
        <v>12362</v>
      </c>
      <c r="K718" t="s">
        <v>12439</v>
      </c>
      <c r="L718">
        <v>11</v>
      </c>
      <c r="M718">
        <v>11</v>
      </c>
      <c r="N718" t="s">
        <v>12504</v>
      </c>
      <c r="O718" t="s">
        <v>12510</v>
      </c>
      <c r="P718" t="str">
        <f t="shared" si="11"/>
        <v xml:space="preserve"> 21.37315616,39.25527312</v>
      </c>
    </row>
    <row r="719" spans="1:16" x14ac:dyDescent="0.3">
      <c r="A719" t="s">
        <v>732</v>
      </c>
      <c r="B719" t="s">
        <v>2653</v>
      </c>
      <c r="C719" t="s">
        <v>3811</v>
      </c>
      <c r="D719" t="s">
        <v>4463</v>
      </c>
      <c r="E719" t="s">
        <v>5207</v>
      </c>
      <c r="F719" t="s">
        <v>7294</v>
      </c>
      <c r="G719" t="s">
        <v>9317</v>
      </c>
      <c r="H719" t="s">
        <v>11146</v>
      </c>
      <c r="I719" t="s">
        <v>4463</v>
      </c>
      <c r="J719" t="s">
        <v>12362</v>
      </c>
      <c r="K719" t="s">
        <v>12439</v>
      </c>
      <c r="L719">
        <v>11</v>
      </c>
      <c r="M719">
        <v>11</v>
      </c>
      <c r="N719" t="s">
        <v>12504</v>
      </c>
      <c r="O719" t="s">
        <v>12510</v>
      </c>
      <c r="P719" t="str">
        <f t="shared" si="11"/>
        <v xml:space="preserve"> 21.35249675,39.28628847</v>
      </c>
    </row>
    <row r="720" spans="1:16" x14ac:dyDescent="0.3">
      <c r="A720" t="s">
        <v>733</v>
      </c>
      <c r="B720" t="s">
        <v>2600</v>
      </c>
      <c r="C720" t="s">
        <v>3812</v>
      </c>
      <c r="D720" t="s">
        <v>4463</v>
      </c>
      <c r="E720" t="s">
        <v>5208</v>
      </c>
      <c r="F720" t="s">
        <v>7295</v>
      </c>
      <c r="G720" t="s">
        <v>9318</v>
      </c>
      <c r="H720" t="s">
        <v>11147</v>
      </c>
      <c r="I720" t="s">
        <v>4463</v>
      </c>
      <c r="J720" t="s">
        <v>12362</v>
      </c>
      <c r="K720" t="s">
        <v>12439</v>
      </c>
      <c r="L720">
        <v>11</v>
      </c>
      <c r="M720">
        <v>11</v>
      </c>
      <c r="N720" t="s">
        <v>12504</v>
      </c>
      <c r="O720" t="s">
        <v>12510</v>
      </c>
      <c r="P720" t="str">
        <f t="shared" si="11"/>
        <v xml:space="preserve"> 21.31936113,39.27988627</v>
      </c>
    </row>
    <row r="721" spans="1:16" x14ac:dyDescent="0.3">
      <c r="A721" t="s">
        <v>734</v>
      </c>
      <c r="B721" t="s">
        <v>2654</v>
      </c>
      <c r="C721" t="s">
        <v>3813</v>
      </c>
      <c r="D721" t="s">
        <v>4463</v>
      </c>
      <c r="E721" t="s">
        <v>5209</v>
      </c>
      <c r="F721" t="s">
        <v>7296</v>
      </c>
      <c r="G721" t="s">
        <v>5211</v>
      </c>
      <c r="H721" t="s">
        <v>11148</v>
      </c>
      <c r="I721" t="s">
        <v>4463</v>
      </c>
      <c r="J721" t="s">
        <v>12362</v>
      </c>
      <c r="K721" t="s">
        <v>12439</v>
      </c>
      <c r="L721">
        <v>11</v>
      </c>
      <c r="M721">
        <v>11</v>
      </c>
      <c r="N721" t="s">
        <v>12504</v>
      </c>
      <c r="O721" t="s">
        <v>12510</v>
      </c>
      <c r="P721" t="str">
        <f t="shared" si="11"/>
        <v xml:space="preserve"> 21.28639590,39.29718589</v>
      </c>
    </row>
    <row r="722" spans="1:16" x14ac:dyDescent="0.3">
      <c r="A722" t="s">
        <v>735</v>
      </c>
      <c r="B722" t="s">
        <v>2655</v>
      </c>
      <c r="C722" t="s">
        <v>3814</v>
      </c>
      <c r="D722" t="s">
        <v>4463</v>
      </c>
      <c r="E722" t="s">
        <v>5210</v>
      </c>
      <c r="F722" t="s">
        <v>7297</v>
      </c>
      <c r="G722" t="s">
        <v>9319</v>
      </c>
      <c r="H722" t="s">
        <v>11148</v>
      </c>
      <c r="I722" t="s">
        <v>4463</v>
      </c>
      <c r="J722" t="s">
        <v>12362</v>
      </c>
      <c r="K722" t="s">
        <v>12439</v>
      </c>
      <c r="L722">
        <v>11</v>
      </c>
      <c r="M722">
        <v>11</v>
      </c>
      <c r="N722" t="s">
        <v>12504</v>
      </c>
      <c r="O722" t="s">
        <v>12510</v>
      </c>
      <c r="P722" t="str">
        <f t="shared" si="11"/>
        <v xml:space="preserve"> 21.24277062,39.29718589</v>
      </c>
    </row>
    <row r="723" spans="1:16" x14ac:dyDescent="0.3">
      <c r="A723" t="s">
        <v>736</v>
      </c>
      <c r="B723" t="s">
        <v>2357</v>
      </c>
      <c r="C723" t="s">
        <v>3498</v>
      </c>
      <c r="D723" t="s">
        <v>4463</v>
      </c>
      <c r="E723" t="s">
        <v>5211</v>
      </c>
      <c r="F723" t="s">
        <v>7298</v>
      </c>
      <c r="G723" t="s">
        <v>9320</v>
      </c>
      <c r="H723" t="s">
        <v>11149</v>
      </c>
      <c r="I723" t="s">
        <v>4463</v>
      </c>
      <c r="J723" t="s">
        <v>12362</v>
      </c>
      <c r="K723" t="s">
        <v>12439</v>
      </c>
      <c r="L723">
        <v>11</v>
      </c>
      <c r="M723">
        <v>11</v>
      </c>
      <c r="N723" t="s">
        <v>12504</v>
      </c>
      <c r="O723" t="s">
        <v>12510</v>
      </c>
      <c r="P723" t="str">
        <f t="shared" si="11"/>
        <v xml:space="preserve"> 21.24283047,39.26304259</v>
      </c>
    </row>
    <row r="724" spans="1:16" x14ac:dyDescent="0.3">
      <c r="A724" t="s">
        <v>737</v>
      </c>
      <c r="B724" t="s">
        <v>2519</v>
      </c>
      <c r="C724" t="s">
        <v>3815</v>
      </c>
      <c r="D724" t="s">
        <v>4463</v>
      </c>
      <c r="E724" t="s">
        <v>5212</v>
      </c>
      <c r="F724" t="s">
        <v>7299</v>
      </c>
      <c r="G724" t="s">
        <v>9321</v>
      </c>
      <c r="H724" t="s">
        <v>7307</v>
      </c>
      <c r="I724" t="s">
        <v>4463</v>
      </c>
      <c r="J724" t="s">
        <v>12362</v>
      </c>
      <c r="K724" t="s">
        <v>12439</v>
      </c>
      <c r="L724">
        <v>11</v>
      </c>
      <c r="M724">
        <v>11</v>
      </c>
      <c r="N724" t="s">
        <v>12504</v>
      </c>
      <c r="O724" t="s">
        <v>12510</v>
      </c>
      <c r="P724" t="str">
        <f t="shared" si="11"/>
        <v xml:space="preserve"> 21.24293462,39.23305615</v>
      </c>
    </row>
    <row r="725" spans="1:16" x14ac:dyDescent="0.3">
      <c r="A725" t="s">
        <v>738</v>
      </c>
      <c r="B725" t="s">
        <v>2656</v>
      </c>
      <c r="C725" t="s">
        <v>3816</v>
      </c>
      <c r="D725" t="s">
        <v>4463</v>
      </c>
      <c r="E725" t="s">
        <v>5213</v>
      </c>
      <c r="F725" t="s">
        <v>7300</v>
      </c>
      <c r="G725" t="s">
        <v>9322</v>
      </c>
      <c r="H725" t="s">
        <v>7302</v>
      </c>
      <c r="I725" t="s">
        <v>4463</v>
      </c>
      <c r="J725" t="s">
        <v>12362</v>
      </c>
      <c r="K725" t="s">
        <v>12439</v>
      </c>
      <c r="L725">
        <v>11</v>
      </c>
      <c r="M725">
        <v>11</v>
      </c>
      <c r="N725" t="s">
        <v>12504</v>
      </c>
      <c r="O725" t="s">
        <v>12510</v>
      </c>
      <c r="P725" t="str">
        <f t="shared" si="11"/>
        <v xml:space="preserve"> 21.24302790,39.19337653</v>
      </c>
    </row>
    <row r="726" spans="1:16" x14ac:dyDescent="0.3">
      <c r="A726" t="s">
        <v>739</v>
      </c>
      <c r="B726" t="s">
        <v>2657</v>
      </c>
      <c r="C726" t="s">
        <v>3817</v>
      </c>
      <c r="D726" t="s">
        <v>4463</v>
      </c>
      <c r="E726" t="s">
        <v>5214</v>
      </c>
      <c r="F726" t="s">
        <v>7301</v>
      </c>
      <c r="G726" t="s">
        <v>9323</v>
      </c>
      <c r="H726" t="s">
        <v>11150</v>
      </c>
      <c r="I726" t="s">
        <v>4463</v>
      </c>
      <c r="J726" t="s">
        <v>12362</v>
      </c>
      <c r="K726" t="s">
        <v>12439</v>
      </c>
      <c r="L726">
        <v>11</v>
      </c>
      <c r="M726">
        <v>11</v>
      </c>
      <c r="N726" t="s">
        <v>12504</v>
      </c>
      <c r="O726" t="s">
        <v>12510</v>
      </c>
      <c r="P726" t="str">
        <f t="shared" si="11"/>
        <v xml:space="preserve"> 21.24313779,39.13801764</v>
      </c>
    </row>
    <row r="727" spans="1:16" x14ac:dyDescent="0.3">
      <c r="A727" t="s">
        <v>740</v>
      </c>
      <c r="B727" t="s">
        <v>2658</v>
      </c>
      <c r="C727" t="s">
        <v>3818</v>
      </c>
      <c r="D727" t="s">
        <v>4463</v>
      </c>
      <c r="E727" t="s">
        <v>5215</v>
      </c>
      <c r="F727" t="s">
        <v>7302</v>
      </c>
      <c r="G727" t="s">
        <v>9324</v>
      </c>
      <c r="H727" t="s">
        <v>11151</v>
      </c>
      <c r="I727" t="s">
        <v>4463</v>
      </c>
      <c r="J727" t="s">
        <v>12362</v>
      </c>
      <c r="K727" t="s">
        <v>12439</v>
      </c>
      <c r="L727">
        <v>11</v>
      </c>
      <c r="M727">
        <v>11</v>
      </c>
      <c r="N727" t="s">
        <v>12504</v>
      </c>
      <c r="O727" t="s">
        <v>12510</v>
      </c>
      <c r="P727" t="str">
        <f t="shared" si="11"/>
        <v xml:space="preserve"> 21.28381211,39.15311629</v>
      </c>
    </row>
    <row r="728" spans="1:16" x14ac:dyDescent="0.3">
      <c r="A728" t="s">
        <v>741</v>
      </c>
      <c r="B728" t="s">
        <v>2659</v>
      </c>
      <c r="C728" t="s">
        <v>3819</v>
      </c>
      <c r="D728" t="s">
        <v>4463</v>
      </c>
      <c r="E728" t="s">
        <v>5216</v>
      </c>
      <c r="F728" t="s">
        <v>7303</v>
      </c>
      <c r="G728" t="s">
        <v>9325</v>
      </c>
      <c r="H728" t="s">
        <v>7306</v>
      </c>
      <c r="I728" t="s">
        <v>4463</v>
      </c>
      <c r="J728" t="s">
        <v>12362</v>
      </c>
      <c r="K728" t="s">
        <v>12439</v>
      </c>
      <c r="L728">
        <v>11</v>
      </c>
      <c r="M728">
        <v>11</v>
      </c>
      <c r="N728" t="s">
        <v>12504</v>
      </c>
      <c r="O728" t="s">
        <v>12510</v>
      </c>
      <c r="P728" t="str">
        <f t="shared" si="11"/>
        <v xml:space="preserve"> 21.28602743,39.26215084</v>
      </c>
    </row>
    <row r="729" spans="1:16" x14ac:dyDescent="0.3">
      <c r="A729" t="s">
        <v>742</v>
      </c>
      <c r="B729" t="s">
        <v>2450</v>
      </c>
      <c r="C729" t="s">
        <v>3820</v>
      </c>
      <c r="D729" t="s">
        <v>4463</v>
      </c>
      <c r="E729" t="s">
        <v>5217</v>
      </c>
      <c r="F729" t="s">
        <v>7304</v>
      </c>
      <c r="G729" t="s">
        <v>5221</v>
      </c>
      <c r="H729" t="s">
        <v>7342</v>
      </c>
      <c r="I729" t="s">
        <v>4463</v>
      </c>
      <c r="J729" t="s">
        <v>12362</v>
      </c>
      <c r="K729" t="s">
        <v>12439</v>
      </c>
      <c r="L729">
        <v>11</v>
      </c>
      <c r="M729">
        <v>11</v>
      </c>
      <c r="N729" t="s">
        <v>12504</v>
      </c>
      <c r="O729" t="s">
        <v>12510</v>
      </c>
      <c r="P729" t="str">
        <f t="shared" si="11"/>
        <v xml:space="preserve"> 21.32727895,39.26077713</v>
      </c>
    </row>
    <row r="730" spans="1:16" x14ac:dyDescent="0.3">
      <c r="A730" t="s">
        <v>743</v>
      </c>
      <c r="B730" t="s">
        <v>2125</v>
      </c>
      <c r="C730" t="s">
        <v>3268</v>
      </c>
      <c r="D730" t="s">
        <v>4463</v>
      </c>
      <c r="E730" t="s">
        <v>5218</v>
      </c>
      <c r="F730" t="s">
        <v>7305</v>
      </c>
      <c r="G730" t="s">
        <v>9326</v>
      </c>
      <c r="H730" t="s">
        <v>11152</v>
      </c>
      <c r="I730" t="s">
        <v>4463</v>
      </c>
      <c r="J730" t="s">
        <v>12362</v>
      </c>
      <c r="K730" t="s">
        <v>12439</v>
      </c>
      <c r="L730">
        <v>11</v>
      </c>
      <c r="M730">
        <v>11</v>
      </c>
      <c r="N730" t="s">
        <v>12504</v>
      </c>
      <c r="O730" t="s">
        <v>12510</v>
      </c>
      <c r="P730" t="str">
        <f t="shared" si="11"/>
        <v xml:space="preserve"> 21.32605945,39.19279461</v>
      </c>
    </row>
    <row r="731" spans="1:16" x14ac:dyDescent="0.3">
      <c r="A731" t="s">
        <v>744</v>
      </c>
      <c r="B731" t="s">
        <v>2660</v>
      </c>
      <c r="C731" t="s">
        <v>3821</v>
      </c>
      <c r="D731" t="s">
        <v>4463</v>
      </c>
      <c r="E731" t="s">
        <v>5219</v>
      </c>
      <c r="F731" t="s">
        <v>7306</v>
      </c>
      <c r="G731" t="s">
        <v>9327</v>
      </c>
      <c r="H731" t="s">
        <v>11153</v>
      </c>
      <c r="I731" t="s">
        <v>4463</v>
      </c>
      <c r="J731" t="s">
        <v>12362</v>
      </c>
      <c r="K731" t="s">
        <v>12439</v>
      </c>
      <c r="L731">
        <v>11</v>
      </c>
      <c r="M731">
        <v>11</v>
      </c>
      <c r="N731" t="s">
        <v>12504</v>
      </c>
      <c r="O731" t="s">
        <v>12510</v>
      </c>
      <c r="P731" t="str">
        <f t="shared" si="11"/>
        <v xml:space="preserve"> 21.32680640,39.22772442</v>
      </c>
    </row>
    <row r="732" spans="1:16" x14ac:dyDescent="0.3">
      <c r="A732" t="s">
        <v>745</v>
      </c>
      <c r="B732" t="s">
        <v>2661</v>
      </c>
      <c r="C732" t="s">
        <v>3822</v>
      </c>
      <c r="D732" t="s">
        <v>4463</v>
      </c>
      <c r="E732" t="s">
        <v>5220</v>
      </c>
      <c r="F732" t="s">
        <v>7307</v>
      </c>
      <c r="G732" t="s">
        <v>9328</v>
      </c>
      <c r="H732" t="s">
        <v>11154</v>
      </c>
      <c r="I732" t="s">
        <v>4463</v>
      </c>
      <c r="J732" t="s">
        <v>12362</v>
      </c>
      <c r="K732" t="s">
        <v>12439</v>
      </c>
      <c r="L732">
        <v>11</v>
      </c>
      <c r="M732">
        <v>11</v>
      </c>
      <c r="N732" t="s">
        <v>12504</v>
      </c>
      <c r="O732" t="s">
        <v>12510</v>
      </c>
      <c r="P732" t="str">
        <f t="shared" si="11"/>
        <v xml:space="preserve"> 21.28454950,39.19263735</v>
      </c>
    </row>
    <row r="733" spans="1:16" x14ac:dyDescent="0.3">
      <c r="A733" t="s">
        <v>746</v>
      </c>
      <c r="B733" t="s">
        <v>2662</v>
      </c>
      <c r="C733" t="s">
        <v>3823</v>
      </c>
      <c r="D733" t="s">
        <v>4463</v>
      </c>
      <c r="E733" t="s">
        <v>5221</v>
      </c>
      <c r="F733" t="s">
        <v>7308</v>
      </c>
      <c r="G733" t="s">
        <v>5213</v>
      </c>
      <c r="H733" t="s">
        <v>11155</v>
      </c>
      <c r="I733" t="s">
        <v>4463</v>
      </c>
      <c r="J733" t="s">
        <v>12362</v>
      </c>
      <c r="K733" t="s">
        <v>12439</v>
      </c>
      <c r="L733">
        <v>11</v>
      </c>
      <c r="M733">
        <v>11</v>
      </c>
      <c r="N733" t="s">
        <v>12504</v>
      </c>
      <c r="O733" t="s">
        <v>12510</v>
      </c>
      <c r="P733" t="str">
        <f t="shared" si="11"/>
        <v xml:space="preserve"> 21.28553918,39.23221784</v>
      </c>
    </row>
    <row r="734" spans="1:16" x14ac:dyDescent="0.3">
      <c r="A734" t="s">
        <v>747</v>
      </c>
      <c r="B734" t="s">
        <v>2663</v>
      </c>
      <c r="C734" t="s">
        <v>3824</v>
      </c>
      <c r="D734" t="s">
        <v>4463</v>
      </c>
      <c r="E734" t="s">
        <v>5222</v>
      </c>
      <c r="F734" t="s">
        <v>7309</v>
      </c>
      <c r="G734" t="s">
        <v>5257</v>
      </c>
      <c r="H734" t="s">
        <v>11156</v>
      </c>
      <c r="I734" t="s">
        <v>4463</v>
      </c>
      <c r="J734" t="s">
        <v>12362</v>
      </c>
      <c r="K734" t="s">
        <v>12439</v>
      </c>
      <c r="L734">
        <v>11</v>
      </c>
      <c r="M734">
        <v>11</v>
      </c>
      <c r="N734" t="s">
        <v>12504</v>
      </c>
      <c r="O734" t="s">
        <v>12510</v>
      </c>
      <c r="P734" t="str">
        <f t="shared" si="11"/>
        <v xml:space="preserve"> 21.45557428,39.19937869</v>
      </c>
    </row>
    <row r="735" spans="1:16" x14ac:dyDescent="0.3">
      <c r="A735" t="s">
        <v>748</v>
      </c>
      <c r="B735" t="s">
        <v>2116</v>
      </c>
      <c r="C735" t="s">
        <v>3259</v>
      </c>
      <c r="D735" t="s">
        <v>4463</v>
      </c>
      <c r="E735" t="s">
        <v>5223</v>
      </c>
      <c r="F735" t="s">
        <v>7310</v>
      </c>
      <c r="G735" t="s">
        <v>9329</v>
      </c>
      <c r="H735" t="s">
        <v>11157</v>
      </c>
      <c r="I735" t="s">
        <v>4463</v>
      </c>
      <c r="J735" t="s">
        <v>12362</v>
      </c>
      <c r="K735" t="s">
        <v>12439</v>
      </c>
      <c r="L735">
        <v>11</v>
      </c>
      <c r="M735">
        <v>11</v>
      </c>
      <c r="N735" t="s">
        <v>12504</v>
      </c>
      <c r="O735" t="s">
        <v>12510</v>
      </c>
      <c r="P735" t="str">
        <f t="shared" si="11"/>
        <v xml:space="preserve"> 21.50892571,39.21066810</v>
      </c>
    </row>
    <row r="736" spans="1:16" x14ac:dyDescent="0.3">
      <c r="A736" t="s">
        <v>749</v>
      </c>
      <c r="B736" t="s">
        <v>2664</v>
      </c>
      <c r="C736" t="s">
        <v>3825</v>
      </c>
      <c r="D736" t="s">
        <v>4463</v>
      </c>
      <c r="E736" t="s">
        <v>5224</v>
      </c>
      <c r="F736" t="s">
        <v>7311</v>
      </c>
      <c r="G736" t="s">
        <v>9330</v>
      </c>
      <c r="H736" t="s">
        <v>11158</v>
      </c>
      <c r="I736" t="s">
        <v>4463</v>
      </c>
      <c r="J736" t="s">
        <v>12362</v>
      </c>
      <c r="K736" t="s">
        <v>12439</v>
      </c>
      <c r="L736">
        <v>11</v>
      </c>
      <c r="M736">
        <v>11</v>
      </c>
      <c r="N736" t="s">
        <v>12504</v>
      </c>
      <c r="O736" t="s">
        <v>12510</v>
      </c>
      <c r="P736" t="str">
        <f t="shared" si="11"/>
        <v xml:space="preserve"> 21.45842161,39.19319583</v>
      </c>
    </row>
    <row r="737" spans="1:16" x14ac:dyDescent="0.3">
      <c r="A737" t="s">
        <v>750</v>
      </c>
      <c r="B737" t="s">
        <v>2665</v>
      </c>
      <c r="C737" t="s">
        <v>3826</v>
      </c>
      <c r="D737" t="s">
        <v>4463</v>
      </c>
      <c r="E737" t="s">
        <v>5225</v>
      </c>
      <c r="F737" t="s">
        <v>7312</v>
      </c>
      <c r="G737" t="s">
        <v>9331</v>
      </c>
      <c r="H737" t="s">
        <v>11159</v>
      </c>
      <c r="I737" t="s">
        <v>4463</v>
      </c>
      <c r="J737" t="s">
        <v>12362</v>
      </c>
      <c r="K737" t="s">
        <v>12439</v>
      </c>
      <c r="L737">
        <v>11</v>
      </c>
      <c r="M737">
        <v>11</v>
      </c>
      <c r="N737" t="s">
        <v>12504</v>
      </c>
      <c r="O737" t="s">
        <v>12510</v>
      </c>
      <c r="P737" t="str">
        <f t="shared" si="11"/>
        <v xml:space="preserve"> 21.44470457,39.19873005</v>
      </c>
    </row>
    <row r="738" spans="1:16" x14ac:dyDescent="0.3">
      <c r="A738" t="s">
        <v>751</v>
      </c>
      <c r="B738" t="s">
        <v>2666</v>
      </c>
      <c r="C738" t="s">
        <v>3827</v>
      </c>
      <c r="D738" t="s">
        <v>4463</v>
      </c>
      <c r="E738" t="s">
        <v>5226</v>
      </c>
      <c r="F738" t="s">
        <v>7313</v>
      </c>
      <c r="G738" t="s">
        <v>5222</v>
      </c>
      <c r="H738" t="s">
        <v>11160</v>
      </c>
      <c r="I738" t="s">
        <v>4463</v>
      </c>
      <c r="J738" t="s">
        <v>12362</v>
      </c>
      <c r="K738" t="s">
        <v>12439</v>
      </c>
      <c r="L738">
        <v>11</v>
      </c>
      <c r="M738">
        <v>11</v>
      </c>
      <c r="N738" t="s">
        <v>12504</v>
      </c>
      <c r="O738" t="s">
        <v>12510</v>
      </c>
      <c r="P738" t="str">
        <f t="shared" si="11"/>
        <v xml:space="preserve"> 21.48387115,39.19623901</v>
      </c>
    </row>
    <row r="739" spans="1:16" x14ac:dyDescent="0.3">
      <c r="A739" t="s">
        <v>752</v>
      </c>
      <c r="B739" t="s">
        <v>2667</v>
      </c>
      <c r="C739" t="s">
        <v>3828</v>
      </c>
      <c r="D739" t="s">
        <v>4463</v>
      </c>
      <c r="E739" t="s">
        <v>5227</v>
      </c>
      <c r="F739" t="s">
        <v>7314</v>
      </c>
      <c r="G739" t="s">
        <v>9332</v>
      </c>
      <c r="H739" t="s">
        <v>11161</v>
      </c>
      <c r="I739" t="s">
        <v>4463</v>
      </c>
      <c r="J739" t="s">
        <v>12362</v>
      </c>
      <c r="K739" t="s">
        <v>12439</v>
      </c>
      <c r="L739">
        <v>11</v>
      </c>
      <c r="M739">
        <v>11</v>
      </c>
      <c r="N739" t="s">
        <v>12504</v>
      </c>
      <c r="O739" t="s">
        <v>12510</v>
      </c>
      <c r="P739" t="str">
        <f t="shared" si="11"/>
        <v xml:space="preserve"> 21.48749194,39.19021403</v>
      </c>
    </row>
    <row r="740" spans="1:16" x14ac:dyDescent="0.3">
      <c r="A740" t="s">
        <v>753</v>
      </c>
      <c r="B740" t="s">
        <v>2668</v>
      </c>
      <c r="C740" t="s">
        <v>3829</v>
      </c>
      <c r="D740" t="s">
        <v>4463</v>
      </c>
      <c r="E740" t="s">
        <v>5228</v>
      </c>
      <c r="F740" t="s">
        <v>7315</v>
      </c>
      <c r="G740" t="s">
        <v>9333</v>
      </c>
      <c r="H740" t="s">
        <v>11162</v>
      </c>
      <c r="I740" t="s">
        <v>4463</v>
      </c>
      <c r="J740" t="s">
        <v>12362</v>
      </c>
      <c r="K740" t="s">
        <v>12439</v>
      </c>
      <c r="L740">
        <v>11</v>
      </c>
      <c r="M740">
        <v>11</v>
      </c>
      <c r="N740" t="s">
        <v>12504</v>
      </c>
      <c r="O740" t="s">
        <v>12510</v>
      </c>
      <c r="P740" t="str">
        <f t="shared" si="11"/>
        <v xml:space="preserve"> 21.48435192,39.19113558</v>
      </c>
    </row>
    <row r="741" spans="1:16" x14ac:dyDescent="0.3">
      <c r="A741" t="s">
        <v>754</v>
      </c>
      <c r="B741" t="s">
        <v>2669</v>
      </c>
      <c r="C741" t="s">
        <v>3830</v>
      </c>
      <c r="D741" t="s">
        <v>4463</v>
      </c>
      <c r="E741" t="s">
        <v>5229</v>
      </c>
      <c r="F741" t="s">
        <v>7316</v>
      </c>
      <c r="G741" t="s">
        <v>9334</v>
      </c>
      <c r="H741" t="s">
        <v>11163</v>
      </c>
      <c r="I741" t="s">
        <v>4463</v>
      </c>
      <c r="J741" t="s">
        <v>12362</v>
      </c>
      <c r="K741" t="s">
        <v>12439</v>
      </c>
      <c r="L741">
        <v>11</v>
      </c>
      <c r="M741">
        <v>11</v>
      </c>
      <c r="N741" t="s">
        <v>12504</v>
      </c>
      <c r="O741" t="s">
        <v>12510</v>
      </c>
      <c r="P741" t="str">
        <f t="shared" si="11"/>
        <v xml:space="preserve"> 21.47331706,39.19603582</v>
      </c>
    </row>
    <row r="742" spans="1:16" x14ac:dyDescent="0.3">
      <c r="A742" t="s">
        <v>755</v>
      </c>
      <c r="B742" t="s">
        <v>2137</v>
      </c>
      <c r="C742" t="s">
        <v>3280</v>
      </c>
      <c r="D742" t="s">
        <v>4463</v>
      </c>
      <c r="E742" t="s">
        <v>5230</v>
      </c>
      <c r="F742" t="s">
        <v>7317</v>
      </c>
      <c r="G742" t="s">
        <v>9335</v>
      </c>
      <c r="H742" t="s">
        <v>11164</v>
      </c>
      <c r="I742" t="s">
        <v>4463</v>
      </c>
      <c r="J742" t="s">
        <v>12362</v>
      </c>
      <c r="K742" t="s">
        <v>12439</v>
      </c>
      <c r="L742">
        <v>11</v>
      </c>
      <c r="M742">
        <v>11</v>
      </c>
      <c r="N742" t="s">
        <v>12504</v>
      </c>
      <c r="O742" t="s">
        <v>12510</v>
      </c>
      <c r="P742" t="str">
        <f t="shared" si="11"/>
        <v xml:space="preserve"> 21.54790250,39.14353480</v>
      </c>
    </row>
    <row r="743" spans="1:16" x14ac:dyDescent="0.3">
      <c r="A743" t="s">
        <v>756</v>
      </c>
      <c r="B743" t="s">
        <v>2670</v>
      </c>
      <c r="C743" t="s">
        <v>3831</v>
      </c>
      <c r="D743" t="s">
        <v>4463</v>
      </c>
      <c r="E743" t="s">
        <v>5231</v>
      </c>
      <c r="F743" t="s">
        <v>7318</v>
      </c>
      <c r="G743" t="s">
        <v>9336</v>
      </c>
      <c r="H743" t="s">
        <v>11165</v>
      </c>
      <c r="I743" t="s">
        <v>4463</v>
      </c>
      <c r="J743" t="s">
        <v>12362</v>
      </c>
      <c r="K743" t="s">
        <v>12439</v>
      </c>
      <c r="L743">
        <v>11</v>
      </c>
      <c r="M743">
        <v>11</v>
      </c>
      <c r="N743" t="s">
        <v>12504</v>
      </c>
      <c r="O743" t="s">
        <v>12510</v>
      </c>
      <c r="P743" t="str">
        <f t="shared" si="11"/>
        <v xml:space="preserve"> 21.52580184,39.19324763</v>
      </c>
    </row>
    <row r="744" spans="1:16" x14ac:dyDescent="0.3">
      <c r="A744" t="s">
        <v>757</v>
      </c>
      <c r="B744" t="s">
        <v>2130</v>
      </c>
      <c r="C744" t="s">
        <v>3273</v>
      </c>
      <c r="D744" t="s">
        <v>4463</v>
      </c>
      <c r="E744" t="s">
        <v>5232</v>
      </c>
      <c r="F744" t="s">
        <v>7319</v>
      </c>
      <c r="G744" t="s">
        <v>5269</v>
      </c>
      <c r="H744" t="s">
        <v>7288</v>
      </c>
      <c r="I744" t="s">
        <v>4463</v>
      </c>
      <c r="J744" t="s">
        <v>12362</v>
      </c>
      <c r="K744" t="s">
        <v>12439</v>
      </c>
      <c r="L744">
        <v>11</v>
      </c>
      <c r="M744">
        <v>11</v>
      </c>
      <c r="N744" t="s">
        <v>12504</v>
      </c>
      <c r="O744" t="s">
        <v>12510</v>
      </c>
      <c r="P744" t="str">
        <f t="shared" si="11"/>
        <v xml:space="preserve"> 21.55554015,39.16620961</v>
      </c>
    </row>
    <row r="745" spans="1:16" x14ac:dyDescent="0.3">
      <c r="A745" t="s">
        <v>758</v>
      </c>
      <c r="B745" t="s">
        <v>2671</v>
      </c>
      <c r="C745" t="s">
        <v>3832</v>
      </c>
      <c r="D745" t="s">
        <v>4463</v>
      </c>
      <c r="E745" t="s">
        <v>5233</v>
      </c>
      <c r="F745" t="s">
        <v>7320</v>
      </c>
      <c r="G745" t="s">
        <v>9337</v>
      </c>
      <c r="H745" t="s">
        <v>11166</v>
      </c>
      <c r="I745" t="s">
        <v>4463</v>
      </c>
      <c r="J745" t="s">
        <v>12362</v>
      </c>
      <c r="K745" t="s">
        <v>12439</v>
      </c>
      <c r="L745">
        <v>11</v>
      </c>
      <c r="M745">
        <v>11</v>
      </c>
      <c r="N745" t="s">
        <v>12504</v>
      </c>
      <c r="O745" t="s">
        <v>12510</v>
      </c>
      <c r="P745" t="str">
        <f t="shared" si="11"/>
        <v xml:space="preserve"> 21.53637438,39.21280147</v>
      </c>
    </row>
    <row r="746" spans="1:16" x14ac:dyDescent="0.3">
      <c r="A746" t="s">
        <v>759</v>
      </c>
      <c r="B746" t="s">
        <v>2122</v>
      </c>
      <c r="C746" t="s">
        <v>3265</v>
      </c>
      <c r="D746" t="s">
        <v>4463</v>
      </c>
      <c r="E746" t="s">
        <v>5234</v>
      </c>
      <c r="F746" t="s">
        <v>7321</v>
      </c>
      <c r="G746" t="s">
        <v>9338</v>
      </c>
      <c r="H746" t="s">
        <v>7317</v>
      </c>
      <c r="I746" t="s">
        <v>4463</v>
      </c>
      <c r="J746" t="s">
        <v>12362</v>
      </c>
      <c r="K746" t="s">
        <v>12439</v>
      </c>
      <c r="L746">
        <v>11</v>
      </c>
      <c r="M746">
        <v>11</v>
      </c>
      <c r="N746" t="s">
        <v>12504</v>
      </c>
      <c r="O746" t="s">
        <v>12510</v>
      </c>
      <c r="P746" t="str">
        <f t="shared" si="11"/>
        <v xml:space="preserve"> 21.54139388,39.17459660</v>
      </c>
    </row>
    <row r="747" spans="1:16" x14ac:dyDescent="0.3">
      <c r="A747" t="s">
        <v>760</v>
      </c>
      <c r="B747" t="s">
        <v>2504</v>
      </c>
      <c r="C747" t="s">
        <v>3644</v>
      </c>
      <c r="D747" t="s">
        <v>4463</v>
      </c>
      <c r="E747" t="s">
        <v>5235</v>
      </c>
      <c r="F747" t="s">
        <v>7322</v>
      </c>
      <c r="G747" t="s">
        <v>5267</v>
      </c>
      <c r="H747" t="s">
        <v>11167</v>
      </c>
      <c r="I747" t="s">
        <v>4463</v>
      </c>
      <c r="J747" t="s">
        <v>12362</v>
      </c>
      <c r="K747" t="s">
        <v>12439</v>
      </c>
      <c r="L747">
        <v>11</v>
      </c>
      <c r="M747">
        <v>11</v>
      </c>
      <c r="N747" t="s">
        <v>12504</v>
      </c>
      <c r="O747" t="s">
        <v>12510</v>
      </c>
      <c r="P747" t="str">
        <f t="shared" si="11"/>
        <v xml:space="preserve"> 21.52908953,39.17767841</v>
      </c>
    </row>
    <row r="748" spans="1:16" x14ac:dyDescent="0.3">
      <c r="A748" t="s">
        <v>761</v>
      </c>
      <c r="B748" t="s">
        <v>2145</v>
      </c>
      <c r="C748" t="s">
        <v>3287</v>
      </c>
      <c r="D748" t="s">
        <v>4463</v>
      </c>
      <c r="E748" t="s">
        <v>5236</v>
      </c>
      <c r="F748" t="s">
        <v>7323</v>
      </c>
      <c r="G748" t="s">
        <v>9339</v>
      </c>
      <c r="H748" t="s">
        <v>11168</v>
      </c>
      <c r="I748" t="s">
        <v>4463</v>
      </c>
      <c r="J748" t="s">
        <v>12362</v>
      </c>
      <c r="K748" t="s">
        <v>12439</v>
      </c>
      <c r="L748">
        <v>11</v>
      </c>
      <c r="M748">
        <v>11</v>
      </c>
      <c r="N748" t="s">
        <v>12504</v>
      </c>
      <c r="O748" t="s">
        <v>12510</v>
      </c>
      <c r="P748" t="str">
        <f t="shared" si="11"/>
        <v xml:space="preserve"> 21.51057991,39.19339855</v>
      </c>
    </row>
    <row r="749" spans="1:16" x14ac:dyDescent="0.3">
      <c r="A749" t="s">
        <v>762</v>
      </c>
      <c r="B749" t="s">
        <v>2133</v>
      </c>
      <c r="C749" t="s">
        <v>3276</v>
      </c>
      <c r="D749" t="s">
        <v>4463</v>
      </c>
      <c r="E749" t="s">
        <v>5237</v>
      </c>
      <c r="F749" t="s">
        <v>7324</v>
      </c>
      <c r="G749" t="s">
        <v>5231</v>
      </c>
      <c r="H749" t="s">
        <v>7336</v>
      </c>
      <c r="I749" t="s">
        <v>4463</v>
      </c>
      <c r="J749" t="s">
        <v>12362</v>
      </c>
      <c r="K749" t="s">
        <v>12439</v>
      </c>
      <c r="L749">
        <v>11</v>
      </c>
      <c r="M749">
        <v>11</v>
      </c>
      <c r="N749" t="s">
        <v>12504</v>
      </c>
      <c r="O749" t="s">
        <v>12510</v>
      </c>
      <c r="P749" t="str">
        <f t="shared" si="11"/>
        <v xml:space="preserve"> 21.54024746,39.23192018</v>
      </c>
    </row>
    <row r="750" spans="1:16" x14ac:dyDescent="0.3">
      <c r="A750" t="s">
        <v>763</v>
      </c>
      <c r="B750" t="s">
        <v>2672</v>
      </c>
      <c r="C750" t="s">
        <v>3833</v>
      </c>
      <c r="D750" t="s">
        <v>4463</v>
      </c>
      <c r="E750" t="s">
        <v>5238</v>
      </c>
      <c r="F750" t="s">
        <v>7325</v>
      </c>
      <c r="G750" t="s">
        <v>9340</v>
      </c>
      <c r="H750" t="s">
        <v>7310</v>
      </c>
      <c r="I750" t="s">
        <v>4463</v>
      </c>
      <c r="J750" t="s">
        <v>12362</v>
      </c>
      <c r="K750" t="s">
        <v>12439</v>
      </c>
      <c r="L750">
        <v>11</v>
      </c>
      <c r="M750">
        <v>11</v>
      </c>
      <c r="N750" t="s">
        <v>12504</v>
      </c>
      <c r="O750" t="s">
        <v>12510</v>
      </c>
      <c r="P750" t="str">
        <f t="shared" si="11"/>
        <v xml:space="preserve"> 21.48173592,39.25328015</v>
      </c>
    </row>
    <row r="751" spans="1:16" x14ac:dyDescent="0.3">
      <c r="A751" t="s">
        <v>764</v>
      </c>
      <c r="B751" t="s">
        <v>2207</v>
      </c>
      <c r="C751" t="s">
        <v>3348</v>
      </c>
      <c r="D751" t="s">
        <v>4463</v>
      </c>
      <c r="E751" t="s">
        <v>5239</v>
      </c>
      <c r="F751" t="s">
        <v>7326</v>
      </c>
      <c r="G751" t="s">
        <v>9341</v>
      </c>
      <c r="H751" t="s">
        <v>11169</v>
      </c>
      <c r="I751" t="s">
        <v>4463</v>
      </c>
      <c r="J751" t="s">
        <v>12362</v>
      </c>
      <c r="K751" t="s">
        <v>12439</v>
      </c>
      <c r="L751">
        <v>11</v>
      </c>
      <c r="M751">
        <v>11</v>
      </c>
      <c r="N751" t="s">
        <v>12504</v>
      </c>
      <c r="O751" t="s">
        <v>12510</v>
      </c>
      <c r="P751" t="str">
        <f t="shared" si="11"/>
        <v xml:space="preserve"> 21.50144207,39.24032631</v>
      </c>
    </row>
    <row r="752" spans="1:16" x14ac:dyDescent="0.3">
      <c r="A752" t="s">
        <v>765</v>
      </c>
      <c r="B752" t="s">
        <v>2673</v>
      </c>
      <c r="C752" t="s">
        <v>3834</v>
      </c>
      <c r="D752" t="s">
        <v>4463</v>
      </c>
      <c r="E752" t="s">
        <v>5240</v>
      </c>
      <c r="F752" t="s">
        <v>7327</v>
      </c>
      <c r="G752" t="s">
        <v>9342</v>
      </c>
      <c r="H752" t="s">
        <v>11170</v>
      </c>
      <c r="I752" t="s">
        <v>4463</v>
      </c>
      <c r="J752" t="s">
        <v>12362</v>
      </c>
      <c r="K752" t="s">
        <v>12439</v>
      </c>
      <c r="L752">
        <v>11</v>
      </c>
      <c r="M752">
        <v>11</v>
      </c>
      <c r="N752" t="s">
        <v>12504</v>
      </c>
      <c r="O752" t="s">
        <v>12510</v>
      </c>
      <c r="P752" t="str">
        <f t="shared" si="11"/>
        <v xml:space="preserve"> 21.24955153,39.10418834</v>
      </c>
    </row>
    <row r="753" spans="1:16" x14ac:dyDescent="0.3">
      <c r="A753" t="s">
        <v>766</v>
      </c>
      <c r="B753" t="s">
        <v>2173</v>
      </c>
      <c r="C753" t="s">
        <v>3835</v>
      </c>
      <c r="D753" t="s">
        <v>4463</v>
      </c>
      <c r="E753" t="s">
        <v>5241</v>
      </c>
      <c r="F753" t="s">
        <v>7328</v>
      </c>
      <c r="G753" t="s">
        <v>9343</v>
      </c>
      <c r="H753" t="s">
        <v>11171</v>
      </c>
      <c r="I753" t="s">
        <v>4463</v>
      </c>
      <c r="J753" t="s">
        <v>12362</v>
      </c>
      <c r="K753" t="s">
        <v>12439</v>
      </c>
      <c r="L753">
        <v>11</v>
      </c>
      <c r="M753">
        <v>11</v>
      </c>
      <c r="N753" t="s">
        <v>12504</v>
      </c>
      <c r="O753" t="s">
        <v>12510</v>
      </c>
      <c r="P753" t="str">
        <f t="shared" si="11"/>
        <v xml:space="preserve"> 21.78314204,39.15506198</v>
      </c>
    </row>
    <row r="754" spans="1:16" x14ac:dyDescent="0.3">
      <c r="A754" t="s">
        <v>767</v>
      </c>
      <c r="B754" t="s">
        <v>2297</v>
      </c>
      <c r="C754" t="s">
        <v>3438</v>
      </c>
      <c r="D754" t="s">
        <v>4463</v>
      </c>
      <c r="E754" t="s">
        <v>5242</v>
      </c>
      <c r="F754" t="s">
        <v>7329</v>
      </c>
      <c r="G754" t="s">
        <v>9344</v>
      </c>
      <c r="H754" t="s">
        <v>7359</v>
      </c>
      <c r="I754" t="s">
        <v>4463</v>
      </c>
      <c r="J754" t="s">
        <v>12362</v>
      </c>
      <c r="K754" t="s">
        <v>12439</v>
      </c>
      <c r="L754">
        <v>11</v>
      </c>
      <c r="M754">
        <v>11</v>
      </c>
      <c r="N754" t="s">
        <v>12504</v>
      </c>
      <c r="O754" t="s">
        <v>12510</v>
      </c>
      <c r="P754" t="str">
        <f t="shared" si="11"/>
        <v xml:space="preserve"> 21.62843445,39.11163681</v>
      </c>
    </row>
    <row r="755" spans="1:16" x14ac:dyDescent="0.3">
      <c r="A755" t="s">
        <v>768</v>
      </c>
      <c r="B755" t="s">
        <v>2674</v>
      </c>
      <c r="C755" t="s">
        <v>3836</v>
      </c>
      <c r="D755" t="s">
        <v>4463</v>
      </c>
      <c r="E755" t="s">
        <v>5243</v>
      </c>
      <c r="F755" t="s">
        <v>7330</v>
      </c>
      <c r="G755" t="s">
        <v>9345</v>
      </c>
      <c r="H755" t="s">
        <v>11172</v>
      </c>
      <c r="I755" t="s">
        <v>4463</v>
      </c>
      <c r="J755" t="s">
        <v>12362</v>
      </c>
      <c r="K755" t="s">
        <v>12439</v>
      </c>
      <c r="L755">
        <v>11</v>
      </c>
      <c r="M755">
        <v>11</v>
      </c>
      <c r="N755" t="s">
        <v>12504</v>
      </c>
      <c r="O755" t="s">
        <v>12510</v>
      </c>
      <c r="P755" t="str">
        <f t="shared" si="11"/>
        <v xml:space="preserve"> 21.70849172,39.19003302</v>
      </c>
    </row>
    <row r="756" spans="1:16" x14ac:dyDescent="0.3">
      <c r="A756" t="s">
        <v>769</v>
      </c>
      <c r="B756" t="s">
        <v>2355</v>
      </c>
      <c r="C756" t="s">
        <v>3496</v>
      </c>
      <c r="D756" t="s">
        <v>4463</v>
      </c>
      <c r="E756" t="s">
        <v>5244</v>
      </c>
      <c r="F756" t="s">
        <v>7331</v>
      </c>
      <c r="G756" t="s">
        <v>9346</v>
      </c>
      <c r="H756" t="s">
        <v>11173</v>
      </c>
      <c r="I756" t="s">
        <v>4463</v>
      </c>
      <c r="J756" t="s">
        <v>12362</v>
      </c>
      <c r="K756" t="s">
        <v>12439</v>
      </c>
      <c r="L756">
        <v>11</v>
      </c>
      <c r="M756">
        <v>11</v>
      </c>
      <c r="N756" t="s">
        <v>12504</v>
      </c>
      <c r="O756" t="s">
        <v>12510</v>
      </c>
      <c r="P756" t="str">
        <f t="shared" si="11"/>
        <v xml:space="preserve"> 21.78521375,39.11660309</v>
      </c>
    </row>
    <row r="757" spans="1:16" x14ac:dyDescent="0.3">
      <c r="A757" t="s">
        <v>770</v>
      </c>
      <c r="B757" t="s">
        <v>2675</v>
      </c>
      <c r="C757" t="s">
        <v>3837</v>
      </c>
      <c r="D757" t="s">
        <v>4463</v>
      </c>
      <c r="E757" t="s">
        <v>5245</v>
      </c>
      <c r="F757" t="s">
        <v>7332</v>
      </c>
      <c r="G757" t="s">
        <v>5276</v>
      </c>
      <c r="H757" t="s">
        <v>11174</v>
      </c>
      <c r="I757" t="s">
        <v>4463</v>
      </c>
      <c r="J757" t="s">
        <v>12362</v>
      </c>
      <c r="K757" t="s">
        <v>12439</v>
      </c>
      <c r="L757">
        <v>11</v>
      </c>
      <c r="M757">
        <v>11</v>
      </c>
      <c r="N757" t="s">
        <v>12504</v>
      </c>
      <c r="O757" t="s">
        <v>12510</v>
      </c>
      <c r="P757" t="str">
        <f t="shared" si="11"/>
        <v xml:space="preserve"> 21.61055414,39.13132919</v>
      </c>
    </row>
    <row r="758" spans="1:16" x14ac:dyDescent="0.3">
      <c r="A758" t="s">
        <v>771</v>
      </c>
      <c r="B758" t="s">
        <v>2196</v>
      </c>
      <c r="C758" t="s">
        <v>3338</v>
      </c>
      <c r="D758" t="s">
        <v>4463</v>
      </c>
      <c r="E758" t="s">
        <v>5246</v>
      </c>
      <c r="F758" t="s">
        <v>7333</v>
      </c>
      <c r="G758" t="s">
        <v>5274</v>
      </c>
      <c r="H758" t="s">
        <v>11175</v>
      </c>
      <c r="I758" t="s">
        <v>4463</v>
      </c>
      <c r="J758" t="s">
        <v>12362</v>
      </c>
      <c r="K758" t="s">
        <v>12439</v>
      </c>
      <c r="L758">
        <v>11</v>
      </c>
      <c r="M758">
        <v>11</v>
      </c>
      <c r="N758" t="s">
        <v>12504</v>
      </c>
      <c r="O758" t="s">
        <v>12510</v>
      </c>
      <c r="P758" t="str">
        <f t="shared" si="11"/>
        <v xml:space="preserve"> 21.66437556,39.10758317</v>
      </c>
    </row>
    <row r="759" spans="1:16" x14ac:dyDescent="0.3">
      <c r="A759" t="s">
        <v>772</v>
      </c>
      <c r="B759" t="s">
        <v>2115</v>
      </c>
      <c r="C759" t="s">
        <v>3258</v>
      </c>
      <c r="D759" t="s">
        <v>4463</v>
      </c>
      <c r="E759" t="s">
        <v>5247</v>
      </c>
      <c r="F759" t="s">
        <v>7334</v>
      </c>
      <c r="G759" t="s">
        <v>9347</v>
      </c>
      <c r="H759" t="s">
        <v>11176</v>
      </c>
      <c r="I759" t="s">
        <v>4463</v>
      </c>
      <c r="J759" t="s">
        <v>12362</v>
      </c>
      <c r="K759" t="s">
        <v>12439</v>
      </c>
      <c r="L759">
        <v>11</v>
      </c>
      <c r="M759">
        <v>11</v>
      </c>
      <c r="N759" t="s">
        <v>12504</v>
      </c>
      <c r="O759" t="s">
        <v>12510</v>
      </c>
      <c r="P759" t="str">
        <f t="shared" si="11"/>
        <v xml:space="preserve"> 21.57926224,39.16773946</v>
      </c>
    </row>
    <row r="760" spans="1:16" x14ac:dyDescent="0.3">
      <c r="A760" t="s">
        <v>773</v>
      </c>
      <c r="B760" t="s">
        <v>2110</v>
      </c>
      <c r="C760" t="s">
        <v>3253</v>
      </c>
      <c r="D760" t="s">
        <v>4463</v>
      </c>
      <c r="E760" t="s">
        <v>5248</v>
      </c>
      <c r="F760" t="s">
        <v>7335</v>
      </c>
      <c r="G760" t="s">
        <v>5201</v>
      </c>
      <c r="H760" t="s">
        <v>11177</v>
      </c>
      <c r="I760" t="s">
        <v>4463</v>
      </c>
      <c r="J760" t="s">
        <v>12362</v>
      </c>
      <c r="K760" t="s">
        <v>12439</v>
      </c>
      <c r="L760">
        <v>11</v>
      </c>
      <c r="M760">
        <v>11</v>
      </c>
      <c r="N760" t="s">
        <v>12504</v>
      </c>
      <c r="O760" t="s">
        <v>12510</v>
      </c>
      <c r="P760" t="str">
        <f t="shared" si="11"/>
        <v xml:space="preserve"> 21.61359833,39.15176137</v>
      </c>
    </row>
    <row r="761" spans="1:16" x14ac:dyDescent="0.3">
      <c r="A761" t="s">
        <v>774</v>
      </c>
      <c r="B761" t="s">
        <v>2171</v>
      </c>
      <c r="C761" t="s">
        <v>3313</v>
      </c>
      <c r="D761" t="s">
        <v>4463</v>
      </c>
      <c r="E761" t="s">
        <v>5249</v>
      </c>
      <c r="F761" t="s">
        <v>7336</v>
      </c>
      <c r="G761" t="s">
        <v>9348</v>
      </c>
      <c r="H761" t="s">
        <v>11178</v>
      </c>
      <c r="I761" t="s">
        <v>4463</v>
      </c>
      <c r="J761" t="s">
        <v>12362</v>
      </c>
      <c r="K761" t="s">
        <v>12439</v>
      </c>
      <c r="L761">
        <v>11</v>
      </c>
      <c r="M761">
        <v>11</v>
      </c>
      <c r="N761" t="s">
        <v>12504</v>
      </c>
      <c r="O761" t="s">
        <v>12510</v>
      </c>
      <c r="P761" t="str">
        <f t="shared" si="11"/>
        <v xml:space="preserve"> 21.56193480,39.19311365</v>
      </c>
    </row>
    <row r="762" spans="1:16" x14ac:dyDescent="0.3">
      <c r="A762" t="s">
        <v>775</v>
      </c>
      <c r="B762" t="s">
        <v>2676</v>
      </c>
      <c r="C762" t="s">
        <v>3838</v>
      </c>
      <c r="D762" t="s">
        <v>4463</v>
      </c>
      <c r="E762" t="s">
        <v>5250</v>
      </c>
      <c r="F762" t="s">
        <v>7337</v>
      </c>
      <c r="G762" t="s">
        <v>9349</v>
      </c>
      <c r="H762" t="s">
        <v>11179</v>
      </c>
      <c r="I762" t="s">
        <v>4463</v>
      </c>
      <c r="J762" t="s">
        <v>12362</v>
      </c>
      <c r="K762" t="s">
        <v>12439</v>
      </c>
      <c r="L762">
        <v>11</v>
      </c>
      <c r="M762">
        <v>11</v>
      </c>
      <c r="N762" t="s">
        <v>12504</v>
      </c>
      <c r="O762" t="s">
        <v>12510</v>
      </c>
      <c r="P762" t="str">
        <f t="shared" si="11"/>
        <v xml:space="preserve"> 21.59950489,39.18296135</v>
      </c>
    </row>
    <row r="763" spans="1:16" x14ac:dyDescent="0.3">
      <c r="A763" t="s">
        <v>776</v>
      </c>
      <c r="B763" t="s">
        <v>2677</v>
      </c>
      <c r="C763" t="s">
        <v>3839</v>
      </c>
      <c r="D763" t="s">
        <v>4463</v>
      </c>
      <c r="E763" t="s">
        <v>5251</v>
      </c>
      <c r="F763" t="s">
        <v>7338</v>
      </c>
      <c r="G763" t="s">
        <v>5233</v>
      </c>
      <c r="H763" t="s">
        <v>11180</v>
      </c>
      <c r="I763" t="s">
        <v>4463</v>
      </c>
      <c r="J763" t="s">
        <v>12362</v>
      </c>
      <c r="K763" t="s">
        <v>12439</v>
      </c>
      <c r="L763">
        <v>11</v>
      </c>
      <c r="M763">
        <v>11</v>
      </c>
      <c r="N763" t="s">
        <v>12504</v>
      </c>
      <c r="O763" t="s">
        <v>12510</v>
      </c>
      <c r="P763" t="str">
        <f t="shared" si="11"/>
        <v xml:space="preserve"> 21.56765383,39.22797593</v>
      </c>
    </row>
    <row r="764" spans="1:16" x14ac:dyDescent="0.3">
      <c r="A764" t="s">
        <v>777</v>
      </c>
      <c r="B764" t="s">
        <v>2678</v>
      </c>
      <c r="C764" t="s">
        <v>3840</v>
      </c>
      <c r="D764" t="s">
        <v>4463</v>
      </c>
      <c r="E764" t="s">
        <v>5252</v>
      </c>
      <c r="F764" t="s">
        <v>7339</v>
      </c>
      <c r="G764" t="s">
        <v>9350</v>
      </c>
      <c r="H764" t="s">
        <v>11181</v>
      </c>
      <c r="I764" t="s">
        <v>4463</v>
      </c>
      <c r="J764" t="s">
        <v>12362</v>
      </c>
      <c r="K764" t="s">
        <v>12439</v>
      </c>
      <c r="L764">
        <v>11</v>
      </c>
      <c r="M764">
        <v>11</v>
      </c>
      <c r="N764" t="s">
        <v>12504</v>
      </c>
      <c r="O764" t="s">
        <v>12510</v>
      </c>
      <c r="P764" t="str">
        <f t="shared" si="11"/>
        <v xml:space="preserve"> 21.58802559,39.24536941</v>
      </c>
    </row>
    <row r="765" spans="1:16" x14ac:dyDescent="0.3">
      <c r="A765" t="s">
        <v>778</v>
      </c>
      <c r="B765" t="s">
        <v>2679</v>
      </c>
      <c r="C765" t="s">
        <v>3841</v>
      </c>
      <c r="D765" t="s">
        <v>4463</v>
      </c>
      <c r="E765" t="s">
        <v>5253</v>
      </c>
      <c r="F765" t="s">
        <v>7340</v>
      </c>
      <c r="G765" t="s">
        <v>9351</v>
      </c>
      <c r="H765" t="s">
        <v>11182</v>
      </c>
      <c r="I765" t="s">
        <v>4463</v>
      </c>
      <c r="J765" t="s">
        <v>12362</v>
      </c>
      <c r="K765" t="s">
        <v>12439</v>
      </c>
      <c r="L765">
        <v>11</v>
      </c>
      <c r="M765">
        <v>11</v>
      </c>
      <c r="N765" t="s">
        <v>12504</v>
      </c>
      <c r="O765" t="s">
        <v>12510</v>
      </c>
      <c r="P765" t="str">
        <f t="shared" si="11"/>
        <v xml:space="preserve"> 21.63094616,39.11537304</v>
      </c>
    </row>
    <row r="766" spans="1:16" x14ac:dyDescent="0.3">
      <c r="A766" t="s">
        <v>779</v>
      </c>
      <c r="B766" t="s">
        <v>2601</v>
      </c>
      <c r="C766" t="s">
        <v>3749</v>
      </c>
      <c r="D766" t="s">
        <v>4463</v>
      </c>
      <c r="E766" t="s">
        <v>5254</v>
      </c>
      <c r="F766" t="s">
        <v>7341</v>
      </c>
      <c r="G766" t="s">
        <v>9352</v>
      </c>
      <c r="H766" t="s">
        <v>7337</v>
      </c>
      <c r="I766" t="s">
        <v>4463</v>
      </c>
      <c r="J766" t="s">
        <v>12362</v>
      </c>
      <c r="K766" t="s">
        <v>12439</v>
      </c>
      <c r="L766">
        <v>11</v>
      </c>
      <c r="M766">
        <v>11</v>
      </c>
      <c r="N766" t="s">
        <v>12504</v>
      </c>
      <c r="O766" t="s">
        <v>12510</v>
      </c>
      <c r="P766" t="str">
        <f t="shared" si="11"/>
        <v xml:space="preserve"> 21.59000347,39.22201930</v>
      </c>
    </row>
    <row r="767" spans="1:16" x14ac:dyDescent="0.3">
      <c r="A767" t="s">
        <v>780</v>
      </c>
      <c r="B767" t="s">
        <v>2178</v>
      </c>
      <c r="C767" t="s">
        <v>3320</v>
      </c>
      <c r="D767" t="s">
        <v>4463</v>
      </c>
      <c r="E767" t="s">
        <v>5255</v>
      </c>
      <c r="F767" t="s">
        <v>7342</v>
      </c>
      <c r="G767" t="s">
        <v>5217</v>
      </c>
      <c r="H767" t="s">
        <v>11183</v>
      </c>
      <c r="I767" t="s">
        <v>4463</v>
      </c>
      <c r="J767" t="s">
        <v>12362</v>
      </c>
      <c r="K767" t="s">
        <v>12439</v>
      </c>
      <c r="L767">
        <v>11</v>
      </c>
      <c r="M767">
        <v>11</v>
      </c>
      <c r="N767" t="s">
        <v>12504</v>
      </c>
      <c r="O767" t="s">
        <v>12510</v>
      </c>
      <c r="P767" t="str">
        <f t="shared" si="11"/>
        <v xml:space="preserve"> 21.37342266,39.21149245</v>
      </c>
    </row>
    <row r="768" spans="1:16" x14ac:dyDescent="0.3">
      <c r="A768" t="s">
        <v>781</v>
      </c>
      <c r="B768" t="s">
        <v>2680</v>
      </c>
      <c r="C768" t="s">
        <v>3842</v>
      </c>
      <c r="D768" t="s">
        <v>4463</v>
      </c>
      <c r="E768" t="s">
        <v>5256</v>
      </c>
      <c r="F768" t="s">
        <v>7343</v>
      </c>
      <c r="G768" t="s">
        <v>9353</v>
      </c>
      <c r="H768" t="s">
        <v>11184</v>
      </c>
      <c r="I768" t="s">
        <v>4463</v>
      </c>
      <c r="J768" t="s">
        <v>12362</v>
      </c>
      <c r="K768" t="s">
        <v>12439</v>
      </c>
      <c r="L768">
        <v>11</v>
      </c>
      <c r="M768">
        <v>11</v>
      </c>
      <c r="N768" t="s">
        <v>12504</v>
      </c>
      <c r="O768" t="s">
        <v>12510</v>
      </c>
      <c r="P768" t="str">
        <f t="shared" si="11"/>
        <v xml:space="preserve"> 21.39980183,39.25554147</v>
      </c>
    </row>
    <row r="769" spans="1:16" x14ac:dyDescent="0.3">
      <c r="A769" t="s">
        <v>782</v>
      </c>
      <c r="B769" t="s">
        <v>2681</v>
      </c>
      <c r="C769" t="s">
        <v>3843</v>
      </c>
      <c r="D769" t="s">
        <v>4463</v>
      </c>
      <c r="E769" t="s">
        <v>5257</v>
      </c>
      <c r="F769" t="s">
        <v>7344</v>
      </c>
      <c r="G769" t="s">
        <v>9354</v>
      </c>
      <c r="H769" t="s">
        <v>11185</v>
      </c>
      <c r="I769" t="s">
        <v>4463</v>
      </c>
      <c r="J769" t="s">
        <v>12362</v>
      </c>
      <c r="K769" t="s">
        <v>12439</v>
      </c>
      <c r="L769">
        <v>11</v>
      </c>
      <c r="M769">
        <v>11</v>
      </c>
      <c r="N769" t="s">
        <v>12504</v>
      </c>
      <c r="O769" t="s">
        <v>12510</v>
      </c>
      <c r="P769" t="str">
        <f t="shared" si="11"/>
        <v xml:space="preserve"> 21.43105609,39.21173424</v>
      </c>
    </row>
    <row r="770" spans="1:16" x14ac:dyDescent="0.3">
      <c r="A770" t="s">
        <v>783</v>
      </c>
      <c r="B770" t="s">
        <v>2682</v>
      </c>
      <c r="C770" t="s">
        <v>3844</v>
      </c>
      <c r="D770" t="s">
        <v>4463</v>
      </c>
      <c r="E770" t="s">
        <v>5258</v>
      </c>
      <c r="F770" t="s">
        <v>7345</v>
      </c>
      <c r="G770" t="s">
        <v>9355</v>
      </c>
      <c r="H770" t="s">
        <v>11186</v>
      </c>
      <c r="I770" t="s">
        <v>4463</v>
      </c>
      <c r="J770" t="s">
        <v>12362</v>
      </c>
      <c r="K770" t="s">
        <v>12439</v>
      </c>
      <c r="L770">
        <v>11</v>
      </c>
      <c r="M770">
        <v>11</v>
      </c>
      <c r="N770" t="s">
        <v>12504</v>
      </c>
      <c r="O770" t="s">
        <v>12510</v>
      </c>
      <c r="P770" t="str">
        <f t="shared" si="11"/>
        <v xml:space="preserve"> 21.40843707,39.23330791</v>
      </c>
    </row>
    <row r="771" spans="1:16" x14ac:dyDescent="0.3">
      <c r="A771" t="s">
        <v>784</v>
      </c>
      <c r="B771" t="s">
        <v>2683</v>
      </c>
      <c r="C771" t="s">
        <v>3845</v>
      </c>
      <c r="D771" t="s">
        <v>4463</v>
      </c>
      <c r="E771" t="s">
        <v>5259</v>
      </c>
      <c r="F771" t="s">
        <v>7346</v>
      </c>
      <c r="G771" t="s">
        <v>9356</v>
      </c>
      <c r="H771" t="s">
        <v>11187</v>
      </c>
      <c r="I771" t="s">
        <v>4463</v>
      </c>
      <c r="J771" t="s">
        <v>12362</v>
      </c>
      <c r="K771" t="s">
        <v>12439</v>
      </c>
      <c r="L771">
        <v>11</v>
      </c>
      <c r="M771">
        <v>11</v>
      </c>
      <c r="N771" t="s">
        <v>12504</v>
      </c>
      <c r="O771" t="s">
        <v>12510</v>
      </c>
      <c r="P771" t="str">
        <f t="shared" ref="P771:P834" si="12">_xlfn.CONCAT(G771,",",H771)</f>
        <v xml:space="preserve"> 21.41666963,39.27265884</v>
      </c>
    </row>
    <row r="772" spans="1:16" x14ac:dyDescent="0.3">
      <c r="A772" t="s">
        <v>785</v>
      </c>
      <c r="B772" t="s">
        <v>2684</v>
      </c>
      <c r="C772" t="s">
        <v>3846</v>
      </c>
      <c r="D772" t="s">
        <v>4463</v>
      </c>
      <c r="E772" t="s">
        <v>5260</v>
      </c>
      <c r="F772" t="s">
        <v>7347</v>
      </c>
      <c r="G772" t="s">
        <v>9357</v>
      </c>
      <c r="H772" t="s">
        <v>7283</v>
      </c>
      <c r="I772" t="s">
        <v>4463</v>
      </c>
      <c r="J772" t="s">
        <v>12362</v>
      </c>
      <c r="K772" t="s">
        <v>12439</v>
      </c>
      <c r="L772">
        <v>11</v>
      </c>
      <c r="M772">
        <v>11</v>
      </c>
      <c r="N772" t="s">
        <v>12504</v>
      </c>
      <c r="O772" t="s">
        <v>12510</v>
      </c>
      <c r="P772" t="str">
        <f t="shared" si="12"/>
        <v xml:space="preserve"> 21.44641597,39.26910998</v>
      </c>
    </row>
    <row r="773" spans="1:16" x14ac:dyDescent="0.3">
      <c r="A773" t="s">
        <v>786</v>
      </c>
      <c r="B773" t="s">
        <v>2351</v>
      </c>
      <c r="C773" t="s">
        <v>3492</v>
      </c>
      <c r="D773" t="s">
        <v>4463</v>
      </c>
      <c r="E773" t="s">
        <v>5261</v>
      </c>
      <c r="F773" t="s">
        <v>7348</v>
      </c>
      <c r="G773" t="s">
        <v>9358</v>
      </c>
      <c r="H773" t="s">
        <v>11188</v>
      </c>
      <c r="I773" t="s">
        <v>4463</v>
      </c>
      <c r="J773" t="s">
        <v>12362</v>
      </c>
      <c r="K773" t="s">
        <v>12439</v>
      </c>
      <c r="L773">
        <v>11</v>
      </c>
      <c r="M773">
        <v>11</v>
      </c>
      <c r="N773" t="s">
        <v>12504</v>
      </c>
      <c r="O773" t="s">
        <v>12510</v>
      </c>
      <c r="P773" t="str">
        <f t="shared" si="12"/>
        <v xml:space="preserve"> 21.46012282,39.23812689</v>
      </c>
    </row>
    <row r="774" spans="1:16" x14ac:dyDescent="0.3">
      <c r="A774" t="s">
        <v>787</v>
      </c>
      <c r="B774" t="s">
        <v>2175</v>
      </c>
      <c r="C774" t="s">
        <v>3317</v>
      </c>
      <c r="D774" t="s">
        <v>4463</v>
      </c>
      <c r="E774" t="s">
        <v>5260</v>
      </c>
      <c r="F774" t="s">
        <v>7349</v>
      </c>
      <c r="G774" t="s">
        <v>5191</v>
      </c>
      <c r="H774" t="s">
        <v>11189</v>
      </c>
      <c r="I774" t="s">
        <v>4463</v>
      </c>
      <c r="J774" t="s">
        <v>12362</v>
      </c>
      <c r="K774" t="s">
        <v>12439</v>
      </c>
      <c r="L774">
        <v>11</v>
      </c>
      <c r="M774">
        <v>11</v>
      </c>
      <c r="N774" t="s">
        <v>12504</v>
      </c>
      <c r="O774" t="s">
        <v>12510</v>
      </c>
      <c r="P774" t="str">
        <f t="shared" si="12"/>
        <v xml:space="preserve"> 21.45225013,39.26109653</v>
      </c>
    </row>
    <row r="775" spans="1:16" x14ac:dyDescent="0.3">
      <c r="A775" t="s">
        <v>788</v>
      </c>
      <c r="B775" t="s">
        <v>2685</v>
      </c>
      <c r="C775" t="s">
        <v>3847</v>
      </c>
      <c r="D775" t="s">
        <v>4463</v>
      </c>
      <c r="E775" t="s">
        <v>5262</v>
      </c>
      <c r="F775" t="s">
        <v>7350</v>
      </c>
      <c r="G775" t="s">
        <v>9359</v>
      </c>
      <c r="H775" t="s">
        <v>11190</v>
      </c>
      <c r="I775" t="s">
        <v>4463</v>
      </c>
      <c r="J775" t="s">
        <v>12362</v>
      </c>
      <c r="K775" t="s">
        <v>12439</v>
      </c>
      <c r="L775">
        <v>11</v>
      </c>
      <c r="M775">
        <v>11</v>
      </c>
      <c r="N775" t="s">
        <v>12504</v>
      </c>
      <c r="O775" t="s">
        <v>12510</v>
      </c>
      <c r="P775" t="str">
        <f t="shared" si="12"/>
        <v xml:space="preserve"> 21.41494982,39.30460700</v>
      </c>
    </row>
    <row r="776" spans="1:16" x14ac:dyDescent="0.3">
      <c r="A776" t="s">
        <v>789</v>
      </c>
      <c r="B776" t="s">
        <v>2686</v>
      </c>
      <c r="C776" t="s">
        <v>3848</v>
      </c>
      <c r="D776" t="s">
        <v>4463</v>
      </c>
      <c r="E776" t="s">
        <v>5263</v>
      </c>
      <c r="F776" t="s">
        <v>7351</v>
      </c>
      <c r="G776" t="s">
        <v>9360</v>
      </c>
      <c r="H776" t="s">
        <v>11191</v>
      </c>
      <c r="I776" t="s">
        <v>4463</v>
      </c>
      <c r="J776" t="s">
        <v>12362</v>
      </c>
      <c r="K776" t="s">
        <v>12439</v>
      </c>
      <c r="L776">
        <v>11</v>
      </c>
      <c r="M776">
        <v>11</v>
      </c>
      <c r="N776" t="s">
        <v>12504</v>
      </c>
      <c r="O776" t="s">
        <v>12510</v>
      </c>
      <c r="P776" t="str">
        <f t="shared" si="12"/>
        <v xml:space="preserve"> 21.43794935,39.30621519</v>
      </c>
    </row>
    <row r="777" spans="1:16" x14ac:dyDescent="0.3">
      <c r="A777" t="s">
        <v>790</v>
      </c>
      <c r="B777" t="s">
        <v>2687</v>
      </c>
      <c r="C777" t="s">
        <v>3849</v>
      </c>
      <c r="D777" t="s">
        <v>4463</v>
      </c>
      <c r="E777" t="s">
        <v>5264</v>
      </c>
      <c r="F777" t="s">
        <v>7352</v>
      </c>
      <c r="G777" t="s">
        <v>9361</v>
      </c>
      <c r="H777" t="s">
        <v>11192</v>
      </c>
      <c r="I777" t="s">
        <v>4463</v>
      </c>
      <c r="J777" t="s">
        <v>12362</v>
      </c>
      <c r="K777" t="s">
        <v>12439</v>
      </c>
      <c r="L777">
        <v>11</v>
      </c>
      <c r="M777">
        <v>11</v>
      </c>
      <c r="N777" t="s">
        <v>12504</v>
      </c>
      <c r="O777" t="s">
        <v>12510</v>
      </c>
      <c r="P777" t="str">
        <f t="shared" si="12"/>
        <v xml:space="preserve"> 21.40797392,39.35742579</v>
      </c>
    </row>
    <row r="778" spans="1:16" x14ac:dyDescent="0.3">
      <c r="A778" t="s">
        <v>791</v>
      </c>
      <c r="B778" t="s">
        <v>2688</v>
      </c>
      <c r="C778" t="s">
        <v>3850</v>
      </c>
      <c r="D778" t="s">
        <v>4463</v>
      </c>
      <c r="E778" t="s">
        <v>5265</v>
      </c>
      <c r="F778" t="s">
        <v>7353</v>
      </c>
      <c r="G778" t="s">
        <v>9362</v>
      </c>
      <c r="H778" t="s">
        <v>11193</v>
      </c>
      <c r="I778" t="s">
        <v>4463</v>
      </c>
      <c r="J778" t="s">
        <v>12362</v>
      </c>
      <c r="K778" t="s">
        <v>12439</v>
      </c>
      <c r="L778">
        <v>11</v>
      </c>
      <c r="M778">
        <v>11</v>
      </c>
      <c r="N778" t="s">
        <v>12504</v>
      </c>
      <c r="O778" t="s">
        <v>12510</v>
      </c>
      <c r="P778" t="str">
        <f t="shared" si="12"/>
        <v xml:space="preserve"> 21.48622996,39.16450439</v>
      </c>
    </row>
    <row r="779" spans="1:16" x14ac:dyDescent="0.3">
      <c r="A779" t="s">
        <v>792</v>
      </c>
      <c r="B779" t="s">
        <v>2689</v>
      </c>
      <c r="C779" t="s">
        <v>3851</v>
      </c>
      <c r="D779" t="s">
        <v>4463</v>
      </c>
      <c r="E779" t="s">
        <v>5266</v>
      </c>
      <c r="F779" t="s">
        <v>7354</v>
      </c>
      <c r="G779" t="s">
        <v>9363</v>
      </c>
      <c r="H779" t="s">
        <v>11194</v>
      </c>
      <c r="I779" t="s">
        <v>4463</v>
      </c>
      <c r="J779" t="s">
        <v>12362</v>
      </c>
      <c r="K779" t="s">
        <v>12439</v>
      </c>
      <c r="L779">
        <v>11</v>
      </c>
      <c r="M779">
        <v>11</v>
      </c>
      <c r="N779" t="s">
        <v>12504</v>
      </c>
      <c r="O779" t="s">
        <v>12510</v>
      </c>
      <c r="P779" t="str">
        <f t="shared" si="12"/>
        <v xml:space="preserve"> 21.70679705,39.06855972</v>
      </c>
    </row>
    <row r="780" spans="1:16" x14ac:dyDescent="0.3">
      <c r="A780" t="s">
        <v>793</v>
      </c>
      <c r="B780" t="s">
        <v>2690</v>
      </c>
      <c r="C780" t="s">
        <v>3852</v>
      </c>
      <c r="D780" t="s">
        <v>4463</v>
      </c>
      <c r="E780" t="s">
        <v>5267</v>
      </c>
      <c r="F780" t="s">
        <v>7355</v>
      </c>
      <c r="G780" t="s">
        <v>9364</v>
      </c>
      <c r="H780" t="s">
        <v>11195</v>
      </c>
      <c r="I780" t="s">
        <v>4463</v>
      </c>
      <c r="J780" t="s">
        <v>12362</v>
      </c>
      <c r="K780" t="s">
        <v>12439</v>
      </c>
      <c r="L780">
        <v>11</v>
      </c>
      <c r="M780">
        <v>11</v>
      </c>
      <c r="N780" t="s">
        <v>12504</v>
      </c>
      <c r="O780" t="s">
        <v>12510</v>
      </c>
      <c r="P780" t="str">
        <f t="shared" si="12"/>
        <v xml:space="preserve"> 21.49845645,39.16013318</v>
      </c>
    </row>
    <row r="781" spans="1:16" x14ac:dyDescent="0.3">
      <c r="A781" t="s">
        <v>794</v>
      </c>
      <c r="B781" t="s">
        <v>2479</v>
      </c>
      <c r="C781" t="s">
        <v>3619</v>
      </c>
      <c r="D781" t="s">
        <v>4463</v>
      </c>
      <c r="E781" t="s">
        <v>5268</v>
      </c>
      <c r="F781" t="s">
        <v>7356</v>
      </c>
      <c r="G781" t="s">
        <v>9365</v>
      </c>
      <c r="H781" t="s">
        <v>11196</v>
      </c>
      <c r="I781" t="s">
        <v>4463</v>
      </c>
      <c r="J781" t="s">
        <v>12362</v>
      </c>
      <c r="K781" t="s">
        <v>12439</v>
      </c>
      <c r="L781">
        <v>11</v>
      </c>
      <c r="M781">
        <v>11</v>
      </c>
      <c r="N781" t="s">
        <v>12504</v>
      </c>
      <c r="O781" t="s">
        <v>12510</v>
      </c>
      <c r="P781" t="str">
        <f t="shared" si="12"/>
        <v xml:space="preserve"> 21.42779890,39.15420702</v>
      </c>
    </row>
    <row r="782" spans="1:16" x14ac:dyDescent="0.3">
      <c r="A782" t="s">
        <v>795</v>
      </c>
      <c r="B782" t="s">
        <v>2117</v>
      </c>
      <c r="C782" t="s">
        <v>3260</v>
      </c>
      <c r="D782" t="s">
        <v>4463</v>
      </c>
      <c r="E782" t="s">
        <v>5269</v>
      </c>
      <c r="F782" t="s">
        <v>7357</v>
      </c>
      <c r="G782" t="s">
        <v>9366</v>
      </c>
      <c r="H782" t="s">
        <v>11197</v>
      </c>
      <c r="I782" t="s">
        <v>4463</v>
      </c>
      <c r="J782" t="s">
        <v>12362</v>
      </c>
      <c r="K782" t="s">
        <v>12439</v>
      </c>
      <c r="L782">
        <v>11</v>
      </c>
      <c r="M782">
        <v>11</v>
      </c>
      <c r="N782" t="s">
        <v>12504</v>
      </c>
      <c r="O782" t="s">
        <v>12510</v>
      </c>
      <c r="P782" t="str">
        <f t="shared" si="12"/>
        <v xml:space="preserve"> 21.50643889,39.11281590</v>
      </c>
    </row>
    <row r="783" spans="1:16" x14ac:dyDescent="0.3">
      <c r="A783" t="s">
        <v>796</v>
      </c>
      <c r="B783" t="s">
        <v>2691</v>
      </c>
      <c r="C783" t="s">
        <v>3853</v>
      </c>
      <c r="D783" t="s">
        <v>4463</v>
      </c>
      <c r="E783" t="s">
        <v>5270</v>
      </c>
      <c r="F783" t="s">
        <v>7358</v>
      </c>
      <c r="G783" t="s">
        <v>9367</v>
      </c>
      <c r="H783" t="s">
        <v>11198</v>
      </c>
      <c r="I783" t="s">
        <v>4463</v>
      </c>
      <c r="J783" t="s">
        <v>12362</v>
      </c>
      <c r="K783" t="s">
        <v>12439</v>
      </c>
      <c r="L783">
        <v>11</v>
      </c>
      <c r="M783">
        <v>11</v>
      </c>
      <c r="N783" t="s">
        <v>12504</v>
      </c>
      <c r="O783" t="s">
        <v>12510</v>
      </c>
      <c r="P783" t="str">
        <f t="shared" si="12"/>
        <v xml:space="preserve"> 21.69943292,39.09726161</v>
      </c>
    </row>
    <row r="784" spans="1:16" x14ac:dyDescent="0.3">
      <c r="A784" t="s">
        <v>797</v>
      </c>
      <c r="B784" t="s">
        <v>2520</v>
      </c>
      <c r="C784" t="s">
        <v>3660</v>
      </c>
      <c r="D784" t="s">
        <v>4463</v>
      </c>
      <c r="E784" t="s">
        <v>5271</v>
      </c>
      <c r="F784" t="s">
        <v>7359</v>
      </c>
      <c r="G784" t="s">
        <v>9368</v>
      </c>
      <c r="H784" t="s">
        <v>11199</v>
      </c>
      <c r="I784" t="s">
        <v>4463</v>
      </c>
      <c r="J784" t="s">
        <v>12362</v>
      </c>
      <c r="K784" t="s">
        <v>12439</v>
      </c>
      <c r="L784">
        <v>11</v>
      </c>
      <c r="M784">
        <v>11</v>
      </c>
      <c r="N784" t="s">
        <v>12504</v>
      </c>
      <c r="O784" t="s">
        <v>12510</v>
      </c>
      <c r="P784" t="str">
        <f t="shared" si="12"/>
        <v xml:space="preserve"> 21.65958787,39.08679573</v>
      </c>
    </row>
    <row r="785" spans="1:16" x14ac:dyDescent="0.3">
      <c r="A785" t="s">
        <v>798</v>
      </c>
      <c r="B785" t="s">
        <v>2692</v>
      </c>
      <c r="C785" t="s">
        <v>3854</v>
      </c>
      <c r="D785" t="s">
        <v>4463</v>
      </c>
      <c r="E785" t="s">
        <v>5272</v>
      </c>
      <c r="F785" t="s">
        <v>7360</v>
      </c>
      <c r="G785" t="s">
        <v>9369</v>
      </c>
      <c r="H785" t="s">
        <v>11200</v>
      </c>
      <c r="I785" t="s">
        <v>4463</v>
      </c>
      <c r="J785" t="s">
        <v>12362</v>
      </c>
      <c r="K785" t="s">
        <v>12439</v>
      </c>
      <c r="L785">
        <v>11</v>
      </c>
      <c r="M785">
        <v>11</v>
      </c>
      <c r="N785" t="s">
        <v>12504</v>
      </c>
      <c r="O785" t="s">
        <v>12510</v>
      </c>
      <c r="P785" t="str">
        <f t="shared" si="12"/>
        <v xml:space="preserve"> 21.37447439,39.19740432</v>
      </c>
    </row>
    <row r="786" spans="1:16" x14ac:dyDescent="0.3">
      <c r="A786" t="s">
        <v>799</v>
      </c>
      <c r="B786" t="s">
        <v>2693</v>
      </c>
      <c r="C786" t="s">
        <v>3855</v>
      </c>
      <c r="D786" t="s">
        <v>4463</v>
      </c>
      <c r="E786" t="s">
        <v>5273</v>
      </c>
      <c r="F786" t="s">
        <v>7361</v>
      </c>
      <c r="G786" t="s">
        <v>9370</v>
      </c>
      <c r="H786" t="s">
        <v>11201</v>
      </c>
      <c r="I786" t="s">
        <v>4463</v>
      </c>
      <c r="J786" t="s">
        <v>12362</v>
      </c>
      <c r="K786" t="s">
        <v>12439</v>
      </c>
      <c r="L786">
        <v>11</v>
      </c>
      <c r="M786">
        <v>11</v>
      </c>
      <c r="N786" t="s">
        <v>12504</v>
      </c>
      <c r="O786" t="s">
        <v>12510</v>
      </c>
      <c r="P786" t="str">
        <f t="shared" si="12"/>
        <v xml:space="preserve"> 21.37524409,39.28335787</v>
      </c>
    </row>
    <row r="787" spans="1:16" x14ac:dyDescent="0.3">
      <c r="A787" t="s">
        <v>800</v>
      </c>
      <c r="B787" t="s">
        <v>2176</v>
      </c>
      <c r="C787" t="s">
        <v>3318</v>
      </c>
      <c r="D787" t="s">
        <v>4463</v>
      </c>
      <c r="E787" t="s">
        <v>5274</v>
      </c>
      <c r="F787" t="s">
        <v>7362</v>
      </c>
      <c r="G787" t="s">
        <v>9371</v>
      </c>
      <c r="H787" t="s">
        <v>11202</v>
      </c>
      <c r="I787" t="s">
        <v>4463</v>
      </c>
      <c r="J787" t="s">
        <v>12362</v>
      </c>
      <c r="K787" t="s">
        <v>12439</v>
      </c>
      <c r="L787">
        <v>11</v>
      </c>
      <c r="M787">
        <v>11</v>
      </c>
      <c r="N787" t="s">
        <v>12504</v>
      </c>
      <c r="O787" t="s">
        <v>12510</v>
      </c>
      <c r="P787" t="str">
        <f t="shared" si="12"/>
        <v xml:space="preserve"> 21.54424588,39.09737225</v>
      </c>
    </row>
    <row r="788" spans="1:16" x14ac:dyDescent="0.3">
      <c r="A788" t="s">
        <v>801</v>
      </c>
      <c r="B788" t="s">
        <v>2694</v>
      </c>
      <c r="C788" t="s">
        <v>3856</v>
      </c>
      <c r="D788" t="s">
        <v>4463</v>
      </c>
      <c r="E788" t="s">
        <v>5275</v>
      </c>
      <c r="F788" t="s">
        <v>7363</v>
      </c>
      <c r="G788" t="s">
        <v>5258</v>
      </c>
      <c r="H788" t="s">
        <v>7312</v>
      </c>
      <c r="I788" t="s">
        <v>4463</v>
      </c>
      <c r="J788" t="s">
        <v>12362</v>
      </c>
      <c r="K788" t="s">
        <v>12439</v>
      </c>
      <c r="L788">
        <v>11</v>
      </c>
      <c r="M788">
        <v>11</v>
      </c>
      <c r="N788" t="s">
        <v>12504</v>
      </c>
      <c r="O788" t="s">
        <v>12510</v>
      </c>
      <c r="P788" t="str">
        <f t="shared" si="12"/>
        <v xml:space="preserve"> 21.44896791,39.21757584</v>
      </c>
    </row>
    <row r="789" spans="1:16" x14ac:dyDescent="0.3">
      <c r="A789" t="s">
        <v>802</v>
      </c>
      <c r="B789" t="s">
        <v>2218</v>
      </c>
      <c r="C789" t="s">
        <v>3359</v>
      </c>
      <c r="D789" t="s">
        <v>4463</v>
      </c>
      <c r="E789" t="s">
        <v>5276</v>
      </c>
      <c r="F789" t="s">
        <v>7364</v>
      </c>
      <c r="G789" t="s">
        <v>9372</v>
      </c>
      <c r="H789" t="s">
        <v>11203</v>
      </c>
      <c r="I789" t="s">
        <v>4463</v>
      </c>
      <c r="J789" t="s">
        <v>12362</v>
      </c>
      <c r="K789" t="s">
        <v>12439</v>
      </c>
      <c r="L789">
        <v>11</v>
      </c>
      <c r="M789">
        <v>11</v>
      </c>
      <c r="N789" t="s">
        <v>12504</v>
      </c>
      <c r="O789" t="s">
        <v>12510</v>
      </c>
      <c r="P789" t="str">
        <f t="shared" si="12"/>
        <v xml:space="preserve"> 21.57180353,39.12179449</v>
      </c>
    </row>
    <row r="790" spans="1:16" x14ac:dyDescent="0.3">
      <c r="A790" t="s">
        <v>803</v>
      </c>
      <c r="B790" t="s">
        <v>2695</v>
      </c>
      <c r="C790" t="s">
        <v>3857</v>
      </c>
      <c r="D790" t="s">
        <v>4463</v>
      </c>
      <c r="E790" t="s">
        <v>5277</v>
      </c>
      <c r="F790" t="s">
        <v>7365</v>
      </c>
      <c r="G790" t="s">
        <v>9373</v>
      </c>
      <c r="H790" t="s">
        <v>11204</v>
      </c>
      <c r="I790" t="s">
        <v>4463</v>
      </c>
      <c r="J790" t="s">
        <v>12362</v>
      </c>
      <c r="K790" t="s">
        <v>12439</v>
      </c>
      <c r="L790">
        <v>11</v>
      </c>
      <c r="M790">
        <v>11</v>
      </c>
      <c r="N790" t="s">
        <v>12504</v>
      </c>
      <c r="O790" t="s">
        <v>12510</v>
      </c>
      <c r="P790" t="str">
        <f t="shared" si="12"/>
        <v xml:space="preserve"> 21.50850532,39.15054346</v>
      </c>
    </row>
    <row r="791" spans="1:16" x14ac:dyDescent="0.3">
      <c r="A791" t="s">
        <v>804</v>
      </c>
      <c r="B791" t="s">
        <v>2696</v>
      </c>
      <c r="C791" t="s">
        <v>3858</v>
      </c>
      <c r="D791" t="s">
        <v>4463</v>
      </c>
      <c r="E791" t="s">
        <v>5278</v>
      </c>
      <c r="F791" t="s">
        <v>7366</v>
      </c>
      <c r="G791" t="s">
        <v>9374</v>
      </c>
      <c r="H791" t="s">
        <v>11205</v>
      </c>
      <c r="I791" t="s">
        <v>4463</v>
      </c>
      <c r="J791" t="s">
        <v>12362</v>
      </c>
      <c r="K791" t="s">
        <v>12439</v>
      </c>
      <c r="L791">
        <v>11</v>
      </c>
      <c r="M791">
        <v>11</v>
      </c>
      <c r="N791" t="s">
        <v>12504</v>
      </c>
      <c r="O791" t="s">
        <v>12510</v>
      </c>
      <c r="P791" t="str">
        <f t="shared" si="12"/>
        <v xml:space="preserve"> 21.48172668,39.19406099</v>
      </c>
    </row>
    <row r="792" spans="1:16" x14ac:dyDescent="0.3">
      <c r="A792" t="s">
        <v>805</v>
      </c>
      <c r="B792" t="s">
        <v>2604</v>
      </c>
      <c r="C792" t="s">
        <v>3859</v>
      </c>
      <c r="D792" t="s">
        <v>65</v>
      </c>
      <c r="E792" t="s">
        <v>5279</v>
      </c>
      <c r="F792" t="s">
        <v>7367</v>
      </c>
      <c r="G792" t="s">
        <v>9375</v>
      </c>
      <c r="H792" t="s">
        <v>7381</v>
      </c>
      <c r="I792" t="s">
        <v>65</v>
      </c>
      <c r="J792" t="s">
        <v>12363</v>
      </c>
      <c r="K792" t="s">
        <v>12440</v>
      </c>
      <c r="L792">
        <v>5</v>
      </c>
      <c r="M792">
        <v>5</v>
      </c>
      <c r="N792" t="s">
        <v>12505</v>
      </c>
      <c r="O792" t="s">
        <v>12511</v>
      </c>
      <c r="P792" t="str">
        <f t="shared" si="12"/>
        <v xml:space="preserve"> 26.02441215,44.01722025</v>
      </c>
    </row>
    <row r="793" spans="1:16" x14ac:dyDescent="0.3">
      <c r="A793" t="s">
        <v>806</v>
      </c>
      <c r="B793" t="s">
        <v>2697</v>
      </c>
      <c r="C793" t="s">
        <v>3860</v>
      </c>
      <c r="D793" t="s">
        <v>65</v>
      </c>
      <c r="E793" t="s">
        <v>5280</v>
      </c>
      <c r="F793" t="s">
        <v>7368</v>
      </c>
      <c r="G793" t="s">
        <v>9376</v>
      </c>
      <c r="H793" t="s">
        <v>11206</v>
      </c>
      <c r="I793" t="s">
        <v>65</v>
      </c>
      <c r="J793" t="s">
        <v>12363</v>
      </c>
      <c r="K793" t="s">
        <v>12440</v>
      </c>
      <c r="L793">
        <v>5</v>
      </c>
      <c r="M793">
        <v>5</v>
      </c>
      <c r="N793" t="s">
        <v>12505</v>
      </c>
      <c r="O793" t="s">
        <v>12511</v>
      </c>
      <c r="P793" t="str">
        <f t="shared" si="12"/>
        <v xml:space="preserve"> 26.01609627,44.00458634</v>
      </c>
    </row>
    <row r="794" spans="1:16" x14ac:dyDescent="0.3">
      <c r="A794" t="s">
        <v>807</v>
      </c>
      <c r="B794" t="s">
        <v>2137</v>
      </c>
      <c r="C794" t="s">
        <v>3280</v>
      </c>
      <c r="D794" t="s">
        <v>65</v>
      </c>
      <c r="E794" t="s">
        <v>5281</v>
      </c>
      <c r="F794" t="s">
        <v>7369</v>
      </c>
      <c r="G794" t="s">
        <v>9377</v>
      </c>
      <c r="H794" t="s">
        <v>11207</v>
      </c>
      <c r="I794" t="s">
        <v>65</v>
      </c>
      <c r="J794" t="s">
        <v>12363</v>
      </c>
      <c r="K794" t="s">
        <v>12440</v>
      </c>
      <c r="L794">
        <v>5</v>
      </c>
      <c r="M794">
        <v>5</v>
      </c>
      <c r="N794" t="s">
        <v>12505</v>
      </c>
      <c r="O794" t="s">
        <v>12511</v>
      </c>
      <c r="P794" t="str">
        <f t="shared" si="12"/>
        <v xml:space="preserve"> 26.01500140,43.98200172</v>
      </c>
    </row>
    <row r="795" spans="1:16" x14ac:dyDescent="0.3">
      <c r="A795" t="s">
        <v>808</v>
      </c>
      <c r="B795" t="s">
        <v>2167</v>
      </c>
      <c r="C795" t="s">
        <v>3309</v>
      </c>
      <c r="D795" t="s">
        <v>65</v>
      </c>
      <c r="E795" t="s">
        <v>5282</v>
      </c>
      <c r="F795" t="s">
        <v>7370</v>
      </c>
      <c r="G795" t="s">
        <v>9378</v>
      </c>
      <c r="H795" t="s">
        <v>11208</v>
      </c>
      <c r="I795" t="s">
        <v>65</v>
      </c>
      <c r="J795" t="s">
        <v>12363</v>
      </c>
      <c r="K795" t="s">
        <v>12440</v>
      </c>
      <c r="L795">
        <v>5</v>
      </c>
      <c r="M795">
        <v>5</v>
      </c>
      <c r="N795" t="s">
        <v>12505</v>
      </c>
      <c r="O795" t="s">
        <v>12511</v>
      </c>
      <c r="P795" t="str">
        <f t="shared" si="12"/>
        <v xml:space="preserve"> 26.02775490,43.97021139</v>
      </c>
    </row>
    <row r="796" spans="1:16" x14ac:dyDescent="0.3">
      <c r="A796" t="s">
        <v>809</v>
      </c>
      <c r="B796" t="s">
        <v>2698</v>
      </c>
      <c r="C796" t="s">
        <v>3861</v>
      </c>
      <c r="D796" t="s">
        <v>65</v>
      </c>
      <c r="E796" t="s">
        <v>5283</v>
      </c>
      <c r="F796" t="s">
        <v>7371</v>
      </c>
      <c r="G796" t="s">
        <v>5348</v>
      </c>
      <c r="H796" t="s">
        <v>7438</v>
      </c>
      <c r="I796" t="s">
        <v>65</v>
      </c>
      <c r="J796" t="s">
        <v>12363</v>
      </c>
      <c r="K796" t="s">
        <v>12440</v>
      </c>
      <c r="L796">
        <v>5</v>
      </c>
      <c r="M796">
        <v>5</v>
      </c>
      <c r="N796" t="s">
        <v>12505</v>
      </c>
      <c r="O796" t="s">
        <v>12511</v>
      </c>
      <c r="P796" t="str">
        <f t="shared" si="12"/>
        <v xml:space="preserve"> 26.02729614,43.94991669</v>
      </c>
    </row>
    <row r="797" spans="1:16" x14ac:dyDescent="0.3">
      <c r="A797" t="s">
        <v>810</v>
      </c>
      <c r="B797" t="s">
        <v>2699</v>
      </c>
      <c r="C797" t="s">
        <v>3862</v>
      </c>
      <c r="D797" t="s">
        <v>65</v>
      </c>
      <c r="E797" t="s">
        <v>5284</v>
      </c>
      <c r="F797" t="s">
        <v>7372</v>
      </c>
      <c r="G797" t="s">
        <v>5351</v>
      </c>
      <c r="H797" t="s">
        <v>11209</v>
      </c>
      <c r="I797" t="s">
        <v>65</v>
      </c>
      <c r="J797" t="s">
        <v>12363</v>
      </c>
      <c r="K797" t="s">
        <v>12440</v>
      </c>
      <c r="L797">
        <v>5</v>
      </c>
      <c r="M797">
        <v>5</v>
      </c>
      <c r="N797" t="s">
        <v>12505</v>
      </c>
      <c r="O797" t="s">
        <v>12511</v>
      </c>
      <c r="P797" t="str">
        <f t="shared" si="12"/>
        <v xml:space="preserve"> 26.04072346,43.93101377</v>
      </c>
    </row>
    <row r="798" spans="1:16" x14ac:dyDescent="0.3">
      <c r="A798" t="s">
        <v>811</v>
      </c>
      <c r="B798" t="s">
        <v>2700</v>
      </c>
      <c r="C798" t="s">
        <v>3863</v>
      </c>
      <c r="D798" t="s">
        <v>65</v>
      </c>
      <c r="E798" t="s">
        <v>5285</v>
      </c>
      <c r="F798" t="s">
        <v>7373</v>
      </c>
      <c r="G798" t="s">
        <v>9379</v>
      </c>
      <c r="H798" t="s">
        <v>11210</v>
      </c>
      <c r="I798" t="s">
        <v>65</v>
      </c>
      <c r="J798" t="s">
        <v>12363</v>
      </c>
      <c r="K798" t="s">
        <v>12440</v>
      </c>
      <c r="L798">
        <v>5</v>
      </c>
      <c r="M798">
        <v>5</v>
      </c>
      <c r="N798" t="s">
        <v>12505</v>
      </c>
      <c r="O798" t="s">
        <v>12511</v>
      </c>
      <c r="P798" t="str">
        <f t="shared" si="12"/>
        <v xml:space="preserve"> 26.05751514,43.90431481</v>
      </c>
    </row>
    <row r="799" spans="1:16" x14ac:dyDescent="0.3">
      <c r="A799" t="s">
        <v>812</v>
      </c>
      <c r="B799" t="s">
        <v>2171</v>
      </c>
      <c r="C799" t="s">
        <v>3313</v>
      </c>
      <c r="D799" t="s">
        <v>65</v>
      </c>
      <c r="E799" t="s">
        <v>5286</v>
      </c>
      <c r="F799" t="s">
        <v>7374</v>
      </c>
      <c r="G799" t="s">
        <v>9380</v>
      </c>
      <c r="H799" t="s">
        <v>11211</v>
      </c>
      <c r="I799" t="s">
        <v>65</v>
      </c>
      <c r="J799" t="s">
        <v>12363</v>
      </c>
      <c r="K799" t="s">
        <v>12440</v>
      </c>
      <c r="L799">
        <v>5</v>
      </c>
      <c r="M799">
        <v>5</v>
      </c>
      <c r="N799" t="s">
        <v>12505</v>
      </c>
      <c r="O799" t="s">
        <v>12511</v>
      </c>
      <c r="P799" t="str">
        <f t="shared" si="12"/>
        <v xml:space="preserve"> 26.07102934,44.05306416</v>
      </c>
    </row>
    <row r="800" spans="1:16" x14ac:dyDescent="0.3">
      <c r="A800" t="s">
        <v>813</v>
      </c>
      <c r="B800" t="s">
        <v>2701</v>
      </c>
      <c r="C800" t="s">
        <v>3864</v>
      </c>
      <c r="D800" t="s">
        <v>65</v>
      </c>
      <c r="E800" t="s">
        <v>5287</v>
      </c>
      <c r="F800" t="s">
        <v>7375</v>
      </c>
      <c r="G800" t="s">
        <v>5344</v>
      </c>
      <c r="H800" t="s">
        <v>11212</v>
      </c>
      <c r="I800" t="s">
        <v>65</v>
      </c>
      <c r="J800" t="s">
        <v>12363</v>
      </c>
      <c r="K800" t="s">
        <v>12440</v>
      </c>
      <c r="L800">
        <v>5</v>
      </c>
      <c r="M800">
        <v>5</v>
      </c>
      <c r="N800" t="s">
        <v>12505</v>
      </c>
      <c r="O800" t="s">
        <v>12511</v>
      </c>
      <c r="P800" t="str">
        <f t="shared" si="12"/>
        <v xml:space="preserve"> 26.07487000,44.02811672</v>
      </c>
    </row>
    <row r="801" spans="1:16" x14ac:dyDescent="0.3">
      <c r="A801" t="s">
        <v>814</v>
      </c>
      <c r="B801" t="s">
        <v>2281</v>
      </c>
      <c r="C801" t="s">
        <v>3422</v>
      </c>
      <c r="D801" t="s">
        <v>65</v>
      </c>
      <c r="E801" t="s">
        <v>5288</v>
      </c>
      <c r="F801" t="s">
        <v>7376</v>
      </c>
      <c r="G801" t="s">
        <v>9381</v>
      </c>
      <c r="H801" t="s">
        <v>11213</v>
      </c>
      <c r="I801" t="s">
        <v>65</v>
      </c>
      <c r="J801" t="s">
        <v>12363</v>
      </c>
      <c r="K801" t="s">
        <v>12440</v>
      </c>
      <c r="L801">
        <v>5</v>
      </c>
      <c r="M801">
        <v>5</v>
      </c>
      <c r="N801" t="s">
        <v>12505</v>
      </c>
      <c r="O801" t="s">
        <v>12511</v>
      </c>
      <c r="P801" t="str">
        <f t="shared" si="12"/>
        <v xml:space="preserve"> 26.09273207,44.02382655</v>
      </c>
    </row>
    <row r="802" spans="1:16" x14ac:dyDescent="0.3">
      <c r="A802" t="s">
        <v>815</v>
      </c>
      <c r="B802" t="s">
        <v>2702</v>
      </c>
      <c r="C802" t="s">
        <v>3865</v>
      </c>
      <c r="D802" t="s">
        <v>65</v>
      </c>
      <c r="E802" t="s">
        <v>5289</v>
      </c>
      <c r="F802" t="s">
        <v>7377</v>
      </c>
      <c r="G802" t="s">
        <v>9382</v>
      </c>
      <c r="H802" t="s">
        <v>11214</v>
      </c>
      <c r="I802" t="s">
        <v>65</v>
      </c>
      <c r="J802" t="s">
        <v>12363</v>
      </c>
      <c r="K802" t="s">
        <v>12440</v>
      </c>
      <c r="L802">
        <v>5</v>
      </c>
      <c r="M802">
        <v>5</v>
      </c>
      <c r="N802" t="s">
        <v>12505</v>
      </c>
      <c r="O802" t="s">
        <v>12511</v>
      </c>
      <c r="P802" t="str">
        <f t="shared" si="12"/>
        <v xml:space="preserve"> 26.08167147,44.04599040</v>
      </c>
    </row>
    <row r="803" spans="1:16" x14ac:dyDescent="0.3">
      <c r="A803" t="s">
        <v>816</v>
      </c>
      <c r="B803" t="s">
        <v>2703</v>
      </c>
      <c r="C803" t="s">
        <v>3866</v>
      </c>
      <c r="D803" t="s">
        <v>65</v>
      </c>
      <c r="E803" t="s">
        <v>5290</v>
      </c>
      <c r="F803" t="s">
        <v>7378</v>
      </c>
      <c r="G803" t="s">
        <v>9383</v>
      </c>
      <c r="H803" t="s">
        <v>7432</v>
      </c>
      <c r="I803" t="s">
        <v>65</v>
      </c>
      <c r="J803" t="s">
        <v>12363</v>
      </c>
      <c r="K803" t="s">
        <v>12440</v>
      </c>
      <c r="L803">
        <v>5</v>
      </c>
      <c r="M803">
        <v>5</v>
      </c>
      <c r="N803" t="s">
        <v>12505</v>
      </c>
      <c r="O803" t="s">
        <v>12511</v>
      </c>
      <c r="P803" t="str">
        <f t="shared" si="12"/>
        <v xml:space="preserve"> 26.05804189,44.03923033</v>
      </c>
    </row>
    <row r="804" spans="1:16" x14ac:dyDescent="0.3">
      <c r="A804" t="s">
        <v>817</v>
      </c>
      <c r="B804" t="s">
        <v>2704</v>
      </c>
      <c r="C804" t="s">
        <v>3867</v>
      </c>
      <c r="D804" t="s">
        <v>65</v>
      </c>
      <c r="E804" t="s">
        <v>5291</v>
      </c>
      <c r="F804" t="s">
        <v>7379</v>
      </c>
      <c r="G804" t="s">
        <v>9384</v>
      </c>
      <c r="H804" t="s">
        <v>7433</v>
      </c>
      <c r="I804" t="s">
        <v>65</v>
      </c>
      <c r="J804" t="s">
        <v>12363</v>
      </c>
      <c r="K804" t="s">
        <v>12440</v>
      </c>
      <c r="L804">
        <v>5</v>
      </c>
      <c r="M804">
        <v>5</v>
      </c>
      <c r="N804" t="s">
        <v>12505</v>
      </c>
      <c r="O804" t="s">
        <v>12511</v>
      </c>
      <c r="P804" t="str">
        <f t="shared" si="12"/>
        <v xml:space="preserve"> 26.05398852,44.02492519</v>
      </c>
    </row>
    <row r="805" spans="1:16" x14ac:dyDescent="0.3">
      <c r="A805" t="s">
        <v>818</v>
      </c>
      <c r="B805" t="s">
        <v>2605</v>
      </c>
      <c r="C805" t="s">
        <v>3754</v>
      </c>
      <c r="D805" t="s">
        <v>65</v>
      </c>
      <c r="E805" t="s">
        <v>5292</v>
      </c>
      <c r="F805" t="s">
        <v>7380</v>
      </c>
      <c r="G805" t="s">
        <v>9385</v>
      </c>
      <c r="H805" t="s">
        <v>11215</v>
      </c>
      <c r="I805" t="s">
        <v>65</v>
      </c>
      <c r="J805" t="s">
        <v>12363</v>
      </c>
      <c r="K805" t="s">
        <v>12440</v>
      </c>
      <c r="L805">
        <v>5</v>
      </c>
      <c r="M805">
        <v>5</v>
      </c>
      <c r="N805" t="s">
        <v>12505</v>
      </c>
      <c r="O805" t="s">
        <v>12511</v>
      </c>
      <c r="P805" t="str">
        <f t="shared" si="12"/>
        <v xml:space="preserve"> 26.05094394,44.00881235</v>
      </c>
    </row>
    <row r="806" spans="1:16" x14ac:dyDescent="0.3">
      <c r="A806" t="s">
        <v>819</v>
      </c>
      <c r="B806" t="s">
        <v>2248</v>
      </c>
      <c r="C806" t="s">
        <v>3388</v>
      </c>
      <c r="D806" t="s">
        <v>65</v>
      </c>
      <c r="E806" t="s">
        <v>5293</v>
      </c>
      <c r="F806" t="s">
        <v>7381</v>
      </c>
      <c r="G806" t="s">
        <v>9386</v>
      </c>
      <c r="H806" t="s">
        <v>7406</v>
      </c>
      <c r="I806" t="s">
        <v>65</v>
      </c>
      <c r="J806" t="s">
        <v>12363</v>
      </c>
      <c r="K806" t="s">
        <v>12440</v>
      </c>
      <c r="L806">
        <v>5</v>
      </c>
      <c r="M806">
        <v>5</v>
      </c>
      <c r="N806" t="s">
        <v>12505</v>
      </c>
      <c r="O806" t="s">
        <v>12511</v>
      </c>
      <c r="P806" t="str">
        <f t="shared" si="12"/>
        <v xml:space="preserve"> 26.04830025,43.99704757</v>
      </c>
    </row>
    <row r="807" spans="1:16" x14ac:dyDescent="0.3">
      <c r="A807" t="s">
        <v>820</v>
      </c>
      <c r="B807" t="s">
        <v>2123</v>
      </c>
      <c r="C807" t="s">
        <v>3266</v>
      </c>
      <c r="D807" t="s">
        <v>65</v>
      </c>
      <c r="E807" t="s">
        <v>5294</v>
      </c>
      <c r="F807" t="s">
        <v>7382</v>
      </c>
      <c r="G807" t="s">
        <v>9387</v>
      </c>
      <c r="H807" t="s">
        <v>11216</v>
      </c>
      <c r="I807" t="s">
        <v>65</v>
      </c>
      <c r="J807" t="s">
        <v>12363</v>
      </c>
      <c r="K807" t="s">
        <v>12440</v>
      </c>
      <c r="L807">
        <v>5</v>
      </c>
      <c r="M807">
        <v>5</v>
      </c>
      <c r="N807" t="s">
        <v>12505</v>
      </c>
      <c r="O807" t="s">
        <v>12511</v>
      </c>
      <c r="P807" t="str">
        <f t="shared" si="12"/>
        <v xml:space="preserve"> 26.07286194,43.99148512</v>
      </c>
    </row>
    <row r="808" spans="1:16" x14ac:dyDescent="0.3">
      <c r="A808" t="s">
        <v>821</v>
      </c>
      <c r="B808" t="s">
        <v>2174</v>
      </c>
      <c r="C808" t="s">
        <v>3316</v>
      </c>
      <c r="D808" t="s">
        <v>65</v>
      </c>
      <c r="E808" t="s">
        <v>5295</v>
      </c>
      <c r="F808" t="s">
        <v>7383</v>
      </c>
      <c r="G808" t="s">
        <v>9388</v>
      </c>
      <c r="H808" t="s">
        <v>11217</v>
      </c>
      <c r="I808" t="s">
        <v>65</v>
      </c>
      <c r="J808" t="s">
        <v>12363</v>
      </c>
      <c r="K808" t="s">
        <v>12440</v>
      </c>
      <c r="L808">
        <v>5</v>
      </c>
      <c r="M808">
        <v>5</v>
      </c>
      <c r="N808" t="s">
        <v>12505</v>
      </c>
      <c r="O808" t="s">
        <v>12511</v>
      </c>
      <c r="P808" t="str">
        <f t="shared" si="12"/>
        <v xml:space="preserve"> 26.08162792,43.98841601</v>
      </c>
    </row>
    <row r="809" spans="1:16" x14ac:dyDescent="0.3">
      <c r="A809" t="s">
        <v>822</v>
      </c>
      <c r="B809" t="s">
        <v>2207</v>
      </c>
      <c r="C809" t="s">
        <v>3348</v>
      </c>
      <c r="D809" t="s">
        <v>65</v>
      </c>
      <c r="E809" t="s">
        <v>5296</v>
      </c>
      <c r="F809" t="s">
        <v>7384</v>
      </c>
      <c r="G809" t="s">
        <v>9389</v>
      </c>
      <c r="H809" t="s">
        <v>11218</v>
      </c>
      <c r="I809" t="s">
        <v>65</v>
      </c>
      <c r="J809" t="s">
        <v>12363</v>
      </c>
      <c r="K809" t="s">
        <v>12440</v>
      </c>
      <c r="L809">
        <v>5</v>
      </c>
      <c r="M809">
        <v>5</v>
      </c>
      <c r="N809" t="s">
        <v>12505</v>
      </c>
      <c r="O809" t="s">
        <v>12511</v>
      </c>
      <c r="P809" t="str">
        <f t="shared" si="12"/>
        <v xml:space="preserve"> 26.07975830,43.99850066</v>
      </c>
    </row>
    <row r="810" spans="1:16" x14ac:dyDescent="0.3">
      <c r="A810" t="s">
        <v>823</v>
      </c>
      <c r="B810" t="s">
        <v>2705</v>
      </c>
      <c r="C810" t="s">
        <v>3868</v>
      </c>
      <c r="D810" t="s">
        <v>65</v>
      </c>
      <c r="E810" t="s">
        <v>5297</v>
      </c>
      <c r="F810" t="s">
        <v>7385</v>
      </c>
      <c r="G810" t="s">
        <v>9390</v>
      </c>
      <c r="H810" t="s">
        <v>11219</v>
      </c>
      <c r="I810" t="s">
        <v>65</v>
      </c>
      <c r="J810" t="s">
        <v>12363</v>
      </c>
      <c r="K810" t="s">
        <v>12440</v>
      </c>
      <c r="L810">
        <v>5</v>
      </c>
      <c r="M810">
        <v>5</v>
      </c>
      <c r="N810" t="s">
        <v>12505</v>
      </c>
      <c r="O810" t="s">
        <v>12511</v>
      </c>
      <c r="P810" t="str">
        <f t="shared" si="12"/>
        <v xml:space="preserve"> 26.07272886,44.00727447</v>
      </c>
    </row>
    <row r="811" spans="1:16" x14ac:dyDescent="0.3">
      <c r="A811" t="s">
        <v>824</v>
      </c>
      <c r="B811" t="s">
        <v>2706</v>
      </c>
      <c r="C811" t="s">
        <v>3869</v>
      </c>
      <c r="D811" t="s">
        <v>65</v>
      </c>
      <c r="E811" t="s">
        <v>5298</v>
      </c>
      <c r="F811" t="s">
        <v>7386</v>
      </c>
      <c r="G811" t="s">
        <v>9390</v>
      </c>
      <c r="H811" t="s">
        <v>11220</v>
      </c>
      <c r="I811" t="s">
        <v>65</v>
      </c>
      <c r="J811" t="s">
        <v>12363</v>
      </c>
      <c r="K811" t="s">
        <v>12440</v>
      </c>
      <c r="L811">
        <v>5</v>
      </c>
      <c r="M811">
        <v>5</v>
      </c>
      <c r="N811" t="s">
        <v>12505</v>
      </c>
      <c r="O811" t="s">
        <v>12511</v>
      </c>
      <c r="P811" t="str">
        <f t="shared" si="12"/>
        <v xml:space="preserve"> 26.07272886,44.01890612</v>
      </c>
    </row>
    <row r="812" spans="1:16" x14ac:dyDescent="0.3">
      <c r="A812" t="s">
        <v>825</v>
      </c>
      <c r="B812" t="s">
        <v>2707</v>
      </c>
      <c r="C812" t="s">
        <v>3870</v>
      </c>
      <c r="D812" t="s">
        <v>65</v>
      </c>
      <c r="E812" t="s">
        <v>5299</v>
      </c>
      <c r="F812" t="s">
        <v>7387</v>
      </c>
      <c r="G812" t="s">
        <v>5297</v>
      </c>
      <c r="H812" t="s">
        <v>11221</v>
      </c>
      <c r="I812" t="s">
        <v>65</v>
      </c>
      <c r="J812" t="s">
        <v>12363</v>
      </c>
      <c r="K812" t="s">
        <v>12440</v>
      </c>
      <c r="L812">
        <v>5</v>
      </c>
      <c r="M812">
        <v>5</v>
      </c>
      <c r="N812" t="s">
        <v>12505</v>
      </c>
      <c r="O812" t="s">
        <v>12511</v>
      </c>
      <c r="P812" t="str">
        <f t="shared" si="12"/>
        <v xml:space="preserve"> 26.08297870,44.01698948</v>
      </c>
    </row>
    <row r="813" spans="1:16" x14ac:dyDescent="0.3">
      <c r="A813" t="s">
        <v>826</v>
      </c>
      <c r="B813" t="s">
        <v>2162</v>
      </c>
      <c r="C813" t="s">
        <v>3304</v>
      </c>
      <c r="D813" t="s">
        <v>65</v>
      </c>
      <c r="E813" t="s">
        <v>5300</v>
      </c>
      <c r="F813" t="s">
        <v>7388</v>
      </c>
      <c r="G813" t="s">
        <v>9391</v>
      </c>
      <c r="H813" t="s">
        <v>11222</v>
      </c>
      <c r="I813" t="s">
        <v>65</v>
      </c>
      <c r="J813" t="s">
        <v>12363</v>
      </c>
      <c r="K813" t="s">
        <v>12440</v>
      </c>
      <c r="L813">
        <v>5</v>
      </c>
      <c r="M813">
        <v>5</v>
      </c>
      <c r="N813" t="s">
        <v>12505</v>
      </c>
      <c r="O813" t="s">
        <v>12511</v>
      </c>
      <c r="P813" t="str">
        <f t="shared" si="12"/>
        <v xml:space="preserve"> 26.08242103,44.02286273</v>
      </c>
    </row>
    <row r="814" spans="1:16" x14ac:dyDescent="0.3">
      <c r="A814" t="s">
        <v>827</v>
      </c>
      <c r="B814" t="s">
        <v>2708</v>
      </c>
      <c r="C814" t="s">
        <v>3871</v>
      </c>
      <c r="D814" t="s">
        <v>65</v>
      </c>
      <c r="E814" t="s">
        <v>5301</v>
      </c>
      <c r="F814" t="s">
        <v>7389</v>
      </c>
      <c r="G814" t="s">
        <v>9392</v>
      </c>
      <c r="H814" t="s">
        <v>7387</v>
      </c>
      <c r="I814" t="s">
        <v>65</v>
      </c>
      <c r="J814" t="s">
        <v>12363</v>
      </c>
      <c r="K814" t="s">
        <v>12440</v>
      </c>
      <c r="L814">
        <v>5</v>
      </c>
      <c r="M814">
        <v>5</v>
      </c>
      <c r="N814" t="s">
        <v>12505</v>
      </c>
      <c r="O814" t="s">
        <v>12511</v>
      </c>
      <c r="P814" t="str">
        <f t="shared" si="12"/>
        <v xml:space="preserve"> 26.07376287,44.02582788</v>
      </c>
    </row>
    <row r="815" spans="1:16" x14ac:dyDescent="0.3">
      <c r="A815" t="s">
        <v>828</v>
      </c>
      <c r="B815" t="s">
        <v>2709</v>
      </c>
      <c r="C815" t="s">
        <v>3872</v>
      </c>
      <c r="D815" t="s">
        <v>65</v>
      </c>
      <c r="E815" t="s">
        <v>5302</v>
      </c>
      <c r="F815" t="s">
        <v>7390</v>
      </c>
      <c r="G815" t="s">
        <v>9393</v>
      </c>
      <c r="H815" t="s">
        <v>11223</v>
      </c>
      <c r="I815" t="s">
        <v>65</v>
      </c>
      <c r="J815" t="s">
        <v>12363</v>
      </c>
      <c r="K815" t="s">
        <v>12440</v>
      </c>
      <c r="L815">
        <v>5</v>
      </c>
      <c r="M815">
        <v>5</v>
      </c>
      <c r="N815" t="s">
        <v>12505</v>
      </c>
      <c r="O815" t="s">
        <v>12511</v>
      </c>
      <c r="P815" t="str">
        <f t="shared" si="12"/>
        <v xml:space="preserve"> 26.09025323,43.98594772</v>
      </c>
    </row>
    <row r="816" spans="1:16" x14ac:dyDescent="0.3">
      <c r="A816" t="s">
        <v>829</v>
      </c>
      <c r="B816" t="s">
        <v>2160</v>
      </c>
      <c r="C816" t="s">
        <v>3302</v>
      </c>
      <c r="D816" t="s">
        <v>65</v>
      </c>
      <c r="E816" t="s">
        <v>5303</v>
      </c>
      <c r="F816" t="s">
        <v>7391</v>
      </c>
      <c r="G816" t="s">
        <v>9394</v>
      </c>
      <c r="H816" t="s">
        <v>11224</v>
      </c>
      <c r="I816" t="s">
        <v>65</v>
      </c>
      <c r="J816" t="s">
        <v>12363</v>
      </c>
      <c r="K816" t="s">
        <v>12440</v>
      </c>
      <c r="L816">
        <v>5</v>
      </c>
      <c r="M816">
        <v>5</v>
      </c>
      <c r="N816" t="s">
        <v>12505</v>
      </c>
      <c r="O816" t="s">
        <v>12511</v>
      </c>
      <c r="P816" t="str">
        <f t="shared" si="12"/>
        <v xml:space="preserve"> 26.09703434,43.98406691</v>
      </c>
    </row>
    <row r="817" spans="1:16" x14ac:dyDescent="0.3">
      <c r="A817" t="s">
        <v>830</v>
      </c>
      <c r="B817" t="s">
        <v>2490</v>
      </c>
      <c r="C817" t="s">
        <v>3281</v>
      </c>
      <c r="D817" t="s">
        <v>65</v>
      </c>
      <c r="E817" t="s">
        <v>5304</v>
      </c>
      <c r="F817" t="s">
        <v>7392</v>
      </c>
      <c r="G817" t="s">
        <v>9395</v>
      </c>
      <c r="H817" t="s">
        <v>11225</v>
      </c>
      <c r="I817" t="s">
        <v>65</v>
      </c>
      <c r="J817" t="s">
        <v>12363</v>
      </c>
      <c r="K817" t="s">
        <v>12440</v>
      </c>
      <c r="L817">
        <v>5</v>
      </c>
      <c r="M817">
        <v>5</v>
      </c>
      <c r="N817" t="s">
        <v>12505</v>
      </c>
      <c r="O817" t="s">
        <v>12511</v>
      </c>
      <c r="P817" t="str">
        <f t="shared" si="12"/>
        <v xml:space="preserve"> 26.10501363,43.98420484</v>
      </c>
    </row>
    <row r="818" spans="1:16" x14ac:dyDescent="0.3">
      <c r="A818" t="s">
        <v>831</v>
      </c>
      <c r="B818" t="s">
        <v>2613</v>
      </c>
      <c r="C818" t="s">
        <v>3873</v>
      </c>
      <c r="D818" t="s">
        <v>65</v>
      </c>
      <c r="E818" t="s">
        <v>5305</v>
      </c>
      <c r="F818" t="s">
        <v>7393</v>
      </c>
      <c r="G818" t="s">
        <v>9396</v>
      </c>
      <c r="H818" t="s">
        <v>11226</v>
      </c>
      <c r="I818" t="s">
        <v>65</v>
      </c>
      <c r="J818" t="s">
        <v>12363</v>
      </c>
      <c r="K818" t="s">
        <v>12440</v>
      </c>
      <c r="L818">
        <v>5</v>
      </c>
      <c r="M818">
        <v>5</v>
      </c>
      <c r="N818" t="s">
        <v>12505</v>
      </c>
      <c r="O818" t="s">
        <v>12511</v>
      </c>
      <c r="P818" t="str">
        <f t="shared" si="12"/>
        <v xml:space="preserve"> 26.10610978,43.96966580</v>
      </c>
    </row>
    <row r="819" spans="1:16" x14ac:dyDescent="0.3">
      <c r="A819" t="s">
        <v>832</v>
      </c>
      <c r="B819" t="s">
        <v>2116</v>
      </c>
      <c r="C819" t="s">
        <v>3259</v>
      </c>
      <c r="D819" t="s">
        <v>65</v>
      </c>
      <c r="E819" t="s">
        <v>5306</v>
      </c>
      <c r="F819" t="s">
        <v>7394</v>
      </c>
      <c r="G819" t="s">
        <v>9397</v>
      </c>
      <c r="H819" t="s">
        <v>11227</v>
      </c>
      <c r="I819" t="s">
        <v>65</v>
      </c>
      <c r="J819" t="s">
        <v>12363</v>
      </c>
      <c r="K819" t="s">
        <v>12440</v>
      </c>
      <c r="L819">
        <v>5</v>
      </c>
      <c r="M819">
        <v>5</v>
      </c>
      <c r="N819" t="s">
        <v>12505</v>
      </c>
      <c r="O819" t="s">
        <v>12511</v>
      </c>
      <c r="P819" t="str">
        <f t="shared" si="12"/>
        <v xml:space="preserve"> 26.10691671,43.95908278</v>
      </c>
    </row>
    <row r="820" spans="1:16" x14ac:dyDescent="0.3">
      <c r="A820" t="s">
        <v>833</v>
      </c>
      <c r="B820" t="s">
        <v>2637</v>
      </c>
      <c r="C820" t="s">
        <v>3874</v>
      </c>
      <c r="D820" t="s">
        <v>65</v>
      </c>
      <c r="E820" t="s">
        <v>5307</v>
      </c>
      <c r="F820" t="s">
        <v>7395</v>
      </c>
      <c r="G820" t="s">
        <v>5315</v>
      </c>
      <c r="H820" t="s">
        <v>11228</v>
      </c>
      <c r="I820" t="s">
        <v>65</v>
      </c>
      <c r="J820" t="s">
        <v>12363</v>
      </c>
      <c r="K820" t="s">
        <v>12440</v>
      </c>
      <c r="L820">
        <v>5</v>
      </c>
      <c r="M820">
        <v>5</v>
      </c>
      <c r="N820" t="s">
        <v>12505</v>
      </c>
      <c r="O820" t="s">
        <v>12511</v>
      </c>
      <c r="P820" t="str">
        <f t="shared" si="12"/>
        <v xml:space="preserve"> 26.11154395,43.93918574</v>
      </c>
    </row>
    <row r="821" spans="1:16" x14ac:dyDescent="0.3">
      <c r="A821" t="s">
        <v>834</v>
      </c>
      <c r="B821" t="s">
        <v>2710</v>
      </c>
      <c r="C821" t="s">
        <v>3875</v>
      </c>
      <c r="D821" t="s">
        <v>65</v>
      </c>
      <c r="E821" t="s">
        <v>5308</v>
      </c>
      <c r="F821" t="s">
        <v>7396</v>
      </c>
      <c r="G821" t="s">
        <v>9398</v>
      </c>
      <c r="H821" t="s">
        <v>11229</v>
      </c>
      <c r="I821" t="s">
        <v>65</v>
      </c>
      <c r="J821" t="s">
        <v>12363</v>
      </c>
      <c r="K821" t="s">
        <v>12440</v>
      </c>
      <c r="L821">
        <v>5</v>
      </c>
      <c r="M821">
        <v>5</v>
      </c>
      <c r="N821" t="s">
        <v>12505</v>
      </c>
      <c r="O821" t="s">
        <v>12511</v>
      </c>
      <c r="P821" t="str">
        <f t="shared" si="12"/>
        <v xml:space="preserve"> 26.11148316,43.90308394</v>
      </c>
    </row>
    <row r="822" spans="1:16" x14ac:dyDescent="0.3">
      <c r="A822" t="s">
        <v>835</v>
      </c>
      <c r="B822" t="s">
        <v>2297</v>
      </c>
      <c r="C822" t="s">
        <v>3438</v>
      </c>
      <c r="D822" t="s">
        <v>65</v>
      </c>
      <c r="E822" t="s">
        <v>5309</v>
      </c>
      <c r="F822" t="s">
        <v>7397</v>
      </c>
      <c r="G822" t="s">
        <v>5322</v>
      </c>
      <c r="H822" t="s">
        <v>11230</v>
      </c>
      <c r="I822" t="s">
        <v>65</v>
      </c>
      <c r="J822" t="s">
        <v>12363</v>
      </c>
      <c r="K822" t="s">
        <v>12440</v>
      </c>
      <c r="L822">
        <v>5</v>
      </c>
      <c r="M822">
        <v>5</v>
      </c>
      <c r="N822" t="s">
        <v>12505</v>
      </c>
      <c r="O822" t="s">
        <v>12511</v>
      </c>
      <c r="P822" t="str">
        <f t="shared" si="12"/>
        <v xml:space="preserve"> 26.08979247,43.92286362</v>
      </c>
    </row>
    <row r="823" spans="1:16" x14ac:dyDescent="0.3">
      <c r="A823" t="s">
        <v>836</v>
      </c>
      <c r="B823" t="s">
        <v>2711</v>
      </c>
      <c r="C823" t="s">
        <v>3876</v>
      </c>
      <c r="D823" t="s">
        <v>65</v>
      </c>
      <c r="E823" t="s">
        <v>5310</v>
      </c>
      <c r="F823" t="s">
        <v>7398</v>
      </c>
      <c r="G823" t="s">
        <v>9399</v>
      </c>
      <c r="H823" t="s">
        <v>11231</v>
      </c>
      <c r="I823" t="s">
        <v>65</v>
      </c>
      <c r="J823" t="s">
        <v>12363</v>
      </c>
      <c r="K823" t="s">
        <v>12440</v>
      </c>
      <c r="L823">
        <v>5</v>
      </c>
      <c r="M823">
        <v>5</v>
      </c>
      <c r="N823" t="s">
        <v>12505</v>
      </c>
      <c r="O823" t="s">
        <v>12511</v>
      </c>
      <c r="P823" t="str">
        <f t="shared" si="12"/>
        <v xml:space="preserve"> 26.12326624,43.89145646</v>
      </c>
    </row>
    <row r="824" spans="1:16" x14ac:dyDescent="0.3">
      <c r="A824" t="s">
        <v>837</v>
      </c>
      <c r="B824" t="s">
        <v>2608</v>
      </c>
      <c r="C824" t="s">
        <v>3759</v>
      </c>
      <c r="D824" t="s">
        <v>65</v>
      </c>
      <c r="E824" t="s">
        <v>5311</v>
      </c>
      <c r="F824" t="s">
        <v>7399</v>
      </c>
      <c r="G824" t="s">
        <v>9400</v>
      </c>
      <c r="H824" t="s">
        <v>11232</v>
      </c>
      <c r="I824" t="s">
        <v>65</v>
      </c>
      <c r="J824" t="s">
        <v>12363</v>
      </c>
      <c r="K824" t="s">
        <v>12440</v>
      </c>
      <c r="L824">
        <v>5</v>
      </c>
      <c r="M824">
        <v>5</v>
      </c>
      <c r="N824" t="s">
        <v>12505</v>
      </c>
      <c r="O824" t="s">
        <v>12511</v>
      </c>
      <c r="P824" t="str">
        <f t="shared" si="12"/>
        <v xml:space="preserve"> 26.10760749,43.87825724</v>
      </c>
    </row>
    <row r="825" spans="1:16" x14ac:dyDescent="0.3">
      <c r="A825" t="s">
        <v>838</v>
      </c>
      <c r="B825" t="s">
        <v>2712</v>
      </c>
      <c r="C825" t="s">
        <v>3877</v>
      </c>
      <c r="D825" t="s">
        <v>65</v>
      </c>
      <c r="E825" t="s">
        <v>5312</v>
      </c>
      <c r="F825" t="s">
        <v>7400</v>
      </c>
      <c r="G825" t="s">
        <v>9401</v>
      </c>
      <c r="H825" t="s">
        <v>11233</v>
      </c>
      <c r="I825" t="s">
        <v>65</v>
      </c>
      <c r="J825" t="s">
        <v>12363</v>
      </c>
      <c r="K825" t="s">
        <v>12440</v>
      </c>
      <c r="L825">
        <v>5</v>
      </c>
      <c r="M825">
        <v>5</v>
      </c>
      <c r="N825" t="s">
        <v>12505</v>
      </c>
      <c r="O825" t="s">
        <v>12511</v>
      </c>
      <c r="P825" t="str">
        <f t="shared" si="12"/>
        <v xml:space="preserve"> 26.08873535,43.89194928</v>
      </c>
    </row>
    <row r="826" spans="1:16" x14ac:dyDescent="0.3">
      <c r="A826" t="s">
        <v>839</v>
      </c>
      <c r="B826" t="s">
        <v>2713</v>
      </c>
      <c r="C826" t="s">
        <v>3878</v>
      </c>
      <c r="D826" t="s">
        <v>65</v>
      </c>
      <c r="E826" t="s">
        <v>5313</v>
      </c>
      <c r="F826" t="s">
        <v>7401</v>
      </c>
      <c r="G826" t="s">
        <v>5321</v>
      </c>
      <c r="H826" t="s">
        <v>11234</v>
      </c>
      <c r="I826" t="s">
        <v>65</v>
      </c>
      <c r="J826" t="s">
        <v>12363</v>
      </c>
      <c r="K826" t="s">
        <v>12440</v>
      </c>
      <c r="L826">
        <v>5</v>
      </c>
      <c r="M826">
        <v>5</v>
      </c>
      <c r="N826" t="s">
        <v>12505</v>
      </c>
      <c r="O826" t="s">
        <v>12511</v>
      </c>
      <c r="P826" t="str">
        <f t="shared" si="12"/>
        <v xml:space="preserve"> 26.08641532,43.94196680</v>
      </c>
    </row>
    <row r="827" spans="1:16" x14ac:dyDescent="0.3">
      <c r="A827" t="s">
        <v>840</v>
      </c>
      <c r="B827" t="s">
        <v>2714</v>
      </c>
      <c r="C827" t="s">
        <v>3879</v>
      </c>
      <c r="D827" t="s">
        <v>65</v>
      </c>
      <c r="E827" t="s">
        <v>5314</v>
      </c>
      <c r="F827" t="s">
        <v>7402</v>
      </c>
      <c r="G827" t="s">
        <v>9402</v>
      </c>
      <c r="H827" t="s">
        <v>11235</v>
      </c>
      <c r="I827" t="s">
        <v>65</v>
      </c>
      <c r="J827" t="s">
        <v>12363</v>
      </c>
      <c r="K827" t="s">
        <v>12440</v>
      </c>
      <c r="L827">
        <v>5</v>
      </c>
      <c r="M827">
        <v>5</v>
      </c>
      <c r="N827" t="s">
        <v>12505</v>
      </c>
      <c r="O827" t="s">
        <v>12511</v>
      </c>
      <c r="P827" t="str">
        <f t="shared" si="12"/>
        <v xml:space="preserve"> 26.08613640,43.95964637</v>
      </c>
    </row>
    <row r="828" spans="1:16" x14ac:dyDescent="0.3">
      <c r="A828" t="s">
        <v>841</v>
      </c>
      <c r="B828" t="s">
        <v>2202</v>
      </c>
      <c r="C828" t="s">
        <v>3344</v>
      </c>
      <c r="D828" t="s">
        <v>65</v>
      </c>
      <c r="E828" t="s">
        <v>5315</v>
      </c>
      <c r="F828" t="s">
        <v>7403</v>
      </c>
      <c r="G828" t="s">
        <v>9403</v>
      </c>
      <c r="H828" t="s">
        <v>7395</v>
      </c>
      <c r="I828" t="s">
        <v>65</v>
      </c>
      <c r="J828" t="s">
        <v>12363</v>
      </c>
      <c r="K828" t="s">
        <v>12440</v>
      </c>
      <c r="L828">
        <v>5</v>
      </c>
      <c r="M828">
        <v>5</v>
      </c>
      <c r="N828" t="s">
        <v>12505</v>
      </c>
      <c r="O828" t="s">
        <v>12511</v>
      </c>
      <c r="P828" t="str">
        <f t="shared" si="12"/>
        <v xml:space="preserve"> 26.09980136,43.95941345</v>
      </c>
    </row>
    <row r="829" spans="1:16" x14ac:dyDescent="0.3">
      <c r="A829" t="s">
        <v>842</v>
      </c>
      <c r="B829" t="s">
        <v>2109</v>
      </c>
      <c r="C829" t="s">
        <v>3252</v>
      </c>
      <c r="D829" t="s">
        <v>65</v>
      </c>
      <c r="E829" t="s">
        <v>5316</v>
      </c>
      <c r="F829" t="s">
        <v>7404</v>
      </c>
      <c r="G829" t="s">
        <v>9404</v>
      </c>
      <c r="H829" t="s">
        <v>11236</v>
      </c>
      <c r="I829" t="s">
        <v>65</v>
      </c>
      <c r="J829" t="s">
        <v>12363</v>
      </c>
      <c r="K829" t="s">
        <v>12440</v>
      </c>
      <c r="L829">
        <v>5</v>
      </c>
      <c r="M829">
        <v>5</v>
      </c>
      <c r="N829" t="s">
        <v>12505</v>
      </c>
      <c r="O829" t="s">
        <v>12511</v>
      </c>
      <c r="P829" t="str">
        <f t="shared" si="12"/>
        <v xml:space="preserve"> 26.08423961,43.96318606</v>
      </c>
    </row>
    <row r="830" spans="1:16" x14ac:dyDescent="0.3">
      <c r="A830" t="s">
        <v>843</v>
      </c>
      <c r="B830" t="s">
        <v>2242</v>
      </c>
      <c r="C830" t="s">
        <v>3383</v>
      </c>
      <c r="D830" t="s">
        <v>65</v>
      </c>
      <c r="E830" t="s">
        <v>5317</v>
      </c>
      <c r="F830" t="s">
        <v>7405</v>
      </c>
      <c r="G830" t="s">
        <v>9405</v>
      </c>
      <c r="H830" t="s">
        <v>11237</v>
      </c>
      <c r="I830" t="s">
        <v>65</v>
      </c>
      <c r="J830" t="s">
        <v>12363</v>
      </c>
      <c r="K830" t="s">
        <v>12440</v>
      </c>
      <c r="L830">
        <v>5</v>
      </c>
      <c r="M830">
        <v>5</v>
      </c>
      <c r="N830" t="s">
        <v>12505</v>
      </c>
      <c r="O830" t="s">
        <v>12511</v>
      </c>
      <c r="P830" t="str">
        <f t="shared" si="12"/>
        <v xml:space="preserve"> 26.07475500,43.97596939</v>
      </c>
    </row>
    <row r="831" spans="1:16" x14ac:dyDescent="0.3">
      <c r="A831" t="s">
        <v>844</v>
      </c>
      <c r="B831" t="s">
        <v>2399</v>
      </c>
      <c r="C831" t="s">
        <v>3540</v>
      </c>
      <c r="D831" t="s">
        <v>65</v>
      </c>
      <c r="E831" t="s">
        <v>5318</v>
      </c>
      <c r="F831" t="s">
        <v>7406</v>
      </c>
      <c r="G831" t="s">
        <v>9406</v>
      </c>
      <c r="H831" t="s">
        <v>11238</v>
      </c>
      <c r="I831" t="s">
        <v>65</v>
      </c>
      <c r="J831" t="s">
        <v>12363</v>
      </c>
      <c r="K831" t="s">
        <v>12440</v>
      </c>
      <c r="L831">
        <v>5</v>
      </c>
      <c r="M831">
        <v>5</v>
      </c>
      <c r="N831" t="s">
        <v>12505</v>
      </c>
      <c r="O831" t="s">
        <v>12511</v>
      </c>
      <c r="P831" t="str">
        <f t="shared" si="12"/>
        <v xml:space="preserve"> 26.06061493,43.97354036</v>
      </c>
    </row>
    <row r="832" spans="1:16" x14ac:dyDescent="0.3">
      <c r="A832" t="s">
        <v>845</v>
      </c>
      <c r="B832" t="s">
        <v>2715</v>
      </c>
      <c r="C832" t="s">
        <v>3880</v>
      </c>
      <c r="D832" t="s">
        <v>65</v>
      </c>
      <c r="E832" t="s">
        <v>5319</v>
      </c>
      <c r="F832" t="s">
        <v>7407</v>
      </c>
      <c r="G832" t="s">
        <v>5282</v>
      </c>
      <c r="H832" t="s">
        <v>11239</v>
      </c>
      <c r="I832" t="s">
        <v>65</v>
      </c>
      <c r="J832" t="s">
        <v>12363</v>
      </c>
      <c r="K832" t="s">
        <v>12440</v>
      </c>
      <c r="L832">
        <v>5</v>
      </c>
      <c r="M832">
        <v>5</v>
      </c>
      <c r="N832" t="s">
        <v>12505</v>
      </c>
      <c r="O832" t="s">
        <v>12511</v>
      </c>
      <c r="P832" t="str">
        <f t="shared" si="12"/>
        <v xml:space="preserve"> 26.05054241,43.97003248</v>
      </c>
    </row>
    <row r="833" spans="1:16" x14ac:dyDescent="0.3">
      <c r="A833" t="s">
        <v>846</v>
      </c>
      <c r="B833" t="s">
        <v>2716</v>
      </c>
      <c r="C833" t="s">
        <v>3881</v>
      </c>
      <c r="D833" t="s">
        <v>65</v>
      </c>
      <c r="E833" t="s">
        <v>5320</v>
      </c>
      <c r="F833" t="s">
        <v>7408</v>
      </c>
      <c r="G833" t="s">
        <v>5319</v>
      </c>
      <c r="H833" t="s">
        <v>11240</v>
      </c>
      <c r="I833" t="s">
        <v>65</v>
      </c>
      <c r="J833" t="s">
        <v>12363</v>
      </c>
      <c r="K833" t="s">
        <v>12440</v>
      </c>
      <c r="L833">
        <v>5</v>
      </c>
      <c r="M833">
        <v>5</v>
      </c>
      <c r="N833" t="s">
        <v>12505</v>
      </c>
      <c r="O833" t="s">
        <v>12511</v>
      </c>
      <c r="P833" t="str">
        <f t="shared" si="12"/>
        <v xml:space="preserve"> 26.06469750,43.95962264</v>
      </c>
    </row>
    <row r="834" spans="1:16" x14ac:dyDescent="0.3">
      <c r="A834" t="s">
        <v>847</v>
      </c>
      <c r="B834" t="s">
        <v>2570</v>
      </c>
      <c r="C834" t="s">
        <v>3714</v>
      </c>
      <c r="D834" t="s">
        <v>65</v>
      </c>
      <c r="E834" t="s">
        <v>5321</v>
      </c>
      <c r="F834" t="s">
        <v>7409</v>
      </c>
      <c r="G834" t="s">
        <v>9407</v>
      </c>
      <c r="H834" t="s">
        <v>7401</v>
      </c>
      <c r="I834" t="s">
        <v>65</v>
      </c>
      <c r="J834" t="s">
        <v>12363</v>
      </c>
      <c r="K834" t="s">
        <v>12440</v>
      </c>
      <c r="L834">
        <v>5</v>
      </c>
      <c r="M834">
        <v>5</v>
      </c>
      <c r="N834" t="s">
        <v>12505</v>
      </c>
      <c r="O834" t="s">
        <v>12511</v>
      </c>
      <c r="P834" t="str">
        <f t="shared" si="12"/>
        <v xml:space="preserve"> 26.07429863,43.95999566</v>
      </c>
    </row>
    <row r="835" spans="1:16" x14ac:dyDescent="0.3">
      <c r="A835" t="s">
        <v>848</v>
      </c>
      <c r="B835" t="s">
        <v>2165</v>
      </c>
      <c r="C835" t="s">
        <v>3307</v>
      </c>
      <c r="D835" t="s">
        <v>65</v>
      </c>
      <c r="E835" t="s">
        <v>5322</v>
      </c>
      <c r="F835" t="s">
        <v>7410</v>
      </c>
      <c r="G835" t="s">
        <v>9408</v>
      </c>
      <c r="H835" t="s">
        <v>11241</v>
      </c>
      <c r="I835" t="s">
        <v>65</v>
      </c>
      <c r="J835" t="s">
        <v>12363</v>
      </c>
      <c r="K835" t="s">
        <v>12440</v>
      </c>
      <c r="L835">
        <v>5</v>
      </c>
      <c r="M835">
        <v>5</v>
      </c>
      <c r="N835" t="s">
        <v>12505</v>
      </c>
      <c r="O835" t="s">
        <v>12511</v>
      </c>
      <c r="P835" t="str">
        <f t="shared" ref="P835:P898" si="13">_xlfn.CONCAT(G835,",",H835)</f>
        <v xml:space="preserve"> 26.07068161,43.94109295</v>
      </c>
    </row>
    <row r="836" spans="1:16" x14ac:dyDescent="0.3">
      <c r="A836" t="s">
        <v>849</v>
      </c>
      <c r="B836" t="s">
        <v>2717</v>
      </c>
      <c r="C836" t="s">
        <v>3882</v>
      </c>
      <c r="D836" t="s">
        <v>65</v>
      </c>
      <c r="E836" t="s">
        <v>5323</v>
      </c>
      <c r="F836" t="s">
        <v>7411</v>
      </c>
      <c r="G836" t="s">
        <v>9409</v>
      </c>
      <c r="H836" t="s">
        <v>11242</v>
      </c>
      <c r="I836" t="s">
        <v>65</v>
      </c>
      <c r="J836" t="s">
        <v>12363</v>
      </c>
      <c r="K836" t="s">
        <v>12440</v>
      </c>
      <c r="L836">
        <v>5</v>
      </c>
      <c r="M836">
        <v>5</v>
      </c>
      <c r="N836" t="s">
        <v>12505</v>
      </c>
      <c r="O836" t="s">
        <v>12511</v>
      </c>
      <c r="P836" t="str">
        <f t="shared" si="13"/>
        <v xml:space="preserve"> 26.06787288,43.92977429</v>
      </c>
    </row>
    <row r="837" spans="1:16" x14ac:dyDescent="0.3">
      <c r="A837" t="s">
        <v>850</v>
      </c>
      <c r="B837" t="s">
        <v>2718</v>
      </c>
      <c r="C837" t="s">
        <v>3883</v>
      </c>
      <c r="D837" t="s">
        <v>65</v>
      </c>
      <c r="E837" t="s">
        <v>5324</v>
      </c>
      <c r="F837" t="s">
        <v>7412</v>
      </c>
      <c r="G837" t="s">
        <v>9410</v>
      </c>
      <c r="H837" t="s">
        <v>11243</v>
      </c>
      <c r="I837" t="s">
        <v>65</v>
      </c>
      <c r="J837" t="s">
        <v>12363</v>
      </c>
      <c r="K837" t="s">
        <v>12440</v>
      </c>
      <c r="L837">
        <v>5</v>
      </c>
      <c r="M837">
        <v>5</v>
      </c>
      <c r="N837" t="s">
        <v>12505</v>
      </c>
      <c r="O837" t="s">
        <v>12511</v>
      </c>
      <c r="P837" t="str">
        <f t="shared" si="13"/>
        <v xml:space="preserve"> 26.07734864,43.92374892</v>
      </c>
    </row>
    <row r="838" spans="1:16" x14ac:dyDescent="0.3">
      <c r="A838" t="s">
        <v>851</v>
      </c>
      <c r="B838" t="s">
        <v>2695</v>
      </c>
      <c r="C838" t="s">
        <v>3857</v>
      </c>
      <c r="D838" t="s">
        <v>65</v>
      </c>
      <c r="E838" t="s">
        <v>5325</v>
      </c>
      <c r="F838" t="s">
        <v>7413</v>
      </c>
      <c r="G838" t="s">
        <v>9411</v>
      </c>
      <c r="H838" t="s">
        <v>7439</v>
      </c>
      <c r="I838" t="s">
        <v>65</v>
      </c>
      <c r="J838" t="s">
        <v>12363</v>
      </c>
      <c r="K838" t="s">
        <v>12440</v>
      </c>
      <c r="L838">
        <v>5</v>
      </c>
      <c r="M838">
        <v>5</v>
      </c>
      <c r="N838" t="s">
        <v>12505</v>
      </c>
      <c r="O838" t="s">
        <v>12511</v>
      </c>
      <c r="P838" t="str">
        <f t="shared" si="13"/>
        <v xml:space="preserve"> 26.01668874,43.96495525</v>
      </c>
    </row>
    <row r="839" spans="1:16" x14ac:dyDescent="0.3">
      <c r="A839" t="s">
        <v>852</v>
      </c>
      <c r="B839" t="s">
        <v>2696</v>
      </c>
      <c r="C839" t="s">
        <v>3858</v>
      </c>
      <c r="D839" t="s">
        <v>65</v>
      </c>
      <c r="E839" t="s">
        <v>5326</v>
      </c>
      <c r="F839" t="s">
        <v>7414</v>
      </c>
      <c r="G839" t="s">
        <v>9412</v>
      </c>
      <c r="H839" t="s">
        <v>7370</v>
      </c>
      <c r="I839" t="s">
        <v>65</v>
      </c>
      <c r="J839" t="s">
        <v>12363</v>
      </c>
      <c r="K839" t="s">
        <v>12440</v>
      </c>
      <c r="L839">
        <v>5</v>
      </c>
      <c r="M839">
        <v>5</v>
      </c>
      <c r="N839" t="s">
        <v>12505</v>
      </c>
      <c r="O839" t="s">
        <v>12511</v>
      </c>
      <c r="P839" t="str">
        <f t="shared" si="13"/>
        <v xml:space="preserve"> 26.04658874,43.98626976</v>
      </c>
    </row>
    <row r="840" spans="1:16" x14ac:dyDescent="0.3">
      <c r="A840" t="s">
        <v>853</v>
      </c>
      <c r="B840" t="s">
        <v>2719</v>
      </c>
      <c r="C840" t="s">
        <v>3884</v>
      </c>
      <c r="D840" t="s">
        <v>65</v>
      </c>
      <c r="E840" t="s">
        <v>5327</v>
      </c>
      <c r="F840" t="s">
        <v>7415</v>
      </c>
      <c r="G840" t="s">
        <v>5281</v>
      </c>
      <c r="H840" t="s">
        <v>7448</v>
      </c>
      <c r="I840" t="s">
        <v>65</v>
      </c>
      <c r="J840" t="s">
        <v>12363</v>
      </c>
      <c r="K840" t="s">
        <v>12440</v>
      </c>
      <c r="L840">
        <v>5</v>
      </c>
      <c r="M840">
        <v>5</v>
      </c>
      <c r="N840" t="s">
        <v>12505</v>
      </c>
      <c r="O840" t="s">
        <v>12511</v>
      </c>
      <c r="P840" t="str">
        <f t="shared" si="13"/>
        <v xml:space="preserve"> 26.04840108,43.97723547</v>
      </c>
    </row>
    <row r="841" spans="1:16" x14ac:dyDescent="0.3">
      <c r="A841" t="s">
        <v>854</v>
      </c>
      <c r="B841" t="s">
        <v>2720</v>
      </c>
      <c r="C841" t="s">
        <v>3885</v>
      </c>
      <c r="D841" t="s">
        <v>65</v>
      </c>
      <c r="E841" t="s">
        <v>5328</v>
      </c>
      <c r="F841" t="s">
        <v>7416</v>
      </c>
      <c r="G841" t="s">
        <v>9413</v>
      </c>
      <c r="H841" t="s">
        <v>11244</v>
      </c>
      <c r="I841" t="s">
        <v>65</v>
      </c>
      <c r="J841" t="s">
        <v>12363</v>
      </c>
      <c r="K841" t="s">
        <v>12440</v>
      </c>
      <c r="L841">
        <v>5</v>
      </c>
      <c r="M841">
        <v>5</v>
      </c>
      <c r="N841" t="s">
        <v>12505</v>
      </c>
      <c r="O841" t="s">
        <v>12511</v>
      </c>
      <c r="P841" t="str">
        <f t="shared" si="13"/>
        <v xml:space="preserve"> 26.09948899,44.05580273</v>
      </c>
    </row>
    <row r="842" spans="1:16" x14ac:dyDescent="0.3">
      <c r="A842" t="s">
        <v>855</v>
      </c>
      <c r="B842" t="s">
        <v>2126</v>
      </c>
      <c r="C842" t="s">
        <v>3269</v>
      </c>
      <c r="D842" t="s">
        <v>65</v>
      </c>
      <c r="E842" t="s">
        <v>5329</v>
      </c>
      <c r="F842" t="s">
        <v>7417</v>
      </c>
      <c r="G842" t="s">
        <v>9414</v>
      </c>
      <c r="H842" t="s">
        <v>11245</v>
      </c>
      <c r="I842" t="s">
        <v>65</v>
      </c>
      <c r="J842" t="s">
        <v>12363</v>
      </c>
      <c r="K842" t="s">
        <v>12440</v>
      </c>
      <c r="L842">
        <v>5</v>
      </c>
      <c r="M842">
        <v>5</v>
      </c>
      <c r="N842" t="s">
        <v>12505</v>
      </c>
      <c r="O842" t="s">
        <v>12511</v>
      </c>
      <c r="P842" t="str">
        <f t="shared" si="13"/>
        <v xml:space="preserve"> 26.11486345,43.99917410</v>
      </c>
    </row>
    <row r="843" spans="1:16" x14ac:dyDescent="0.3">
      <c r="A843" t="s">
        <v>856</v>
      </c>
      <c r="B843" t="s">
        <v>2494</v>
      </c>
      <c r="C843" t="s">
        <v>3633</v>
      </c>
      <c r="D843" t="s">
        <v>65</v>
      </c>
      <c r="E843" t="s">
        <v>5330</v>
      </c>
      <c r="F843" t="s">
        <v>7418</v>
      </c>
      <c r="G843" t="s">
        <v>9415</v>
      </c>
      <c r="H843" t="s">
        <v>11246</v>
      </c>
      <c r="I843" t="s">
        <v>65</v>
      </c>
      <c r="J843" t="s">
        <v>12363</v>
      </c>
      <c r="K843" t="s">
        <v>12440</v>
      </c>
      <c r="L843">
        <v>5</v>
      </c>
      <c r="M843">
        <v>5</v>
      </c>
      <c r="N843" t="s">
        <v>12505</v>
      </c>
      <c r="O843" t="s">
        <v>12511</v>
      </c>
      <c r="P843" t="str">
        <f t="shared" si="13"/>
        <v xml:space="preserve"> 26.10574105,44.00733732</v>
      </c>
    </row>
    <row r="844" spans="1:16" x14ac:dyDescent="0.3">
      <c r="A844" t="s">
        <v>857</v>
      </c>
      <c r="B844" t="s">
        <v>2187</v>
      </c>
      <c r="C844" t="s">
        <v>3329</v>
      </c>
      <c r="D844" t="s">
        <v>65</v>
      </c>
      <c r="E844" t="s">
        <v>5331</v>
      </c>
      <c r="F844" t="s">
        <v>7419</v>
      </c>
      <c r="G844" t="s">
        <v>9416</v>
      </c>
      <c r="H844" t="s">
        <v>7391</v>
      </c>
      <c r="I844" t="s">
        <v>65</v>
      </c>
      <c r="J844" t="s">
        <v>12363</v>
      </c>
      <c r="K844" t="s">
        <v>12440</v>
      </c>
      <c r="L844">
        <v>5</v>
      </c>
      <c r="M844">
        <v>5</v>
      </c>
      <c r="N844" t="s">
        <v>12505</v>
      </c>
      <c r="O844" t="s">
        <v>12511</v>
      </c>
      <c r="P844" t="str">
        <f t="shared" si="13"/>
        <v xml:space="preserve"> 26.10562513,43.99917494</v>
      </c>
    </row>
    <row r="845" spans="1:16" x14ac:dyDescent="0.3">
      <c r="A845" t="s">
        <v>858</v>
      </c>
      <c r="B845" t="s">
        <v>2601</v>
      </c>
      <c r="C845" t="s">
        <v>3749</v>
      </c>
      <c r="D845" t="s">
        <v>65</v>
      </c>
      <c r="E845" t="s">
        <v>5332</v>
      </c>
      <c r="F845" t="s">
        <v>7420</v>
      </c>
      <c r="G845" t="s">
        <v>9417</v>
      </c>
      <c r="H845" t="s">
        <v>11247</v>
      </c>
      <c r="I845" t="s">
        <v>65</v>
      </c>
      <c r="J845" t="s">
        <v>12363</v>
      </c>
      <c r="K845" t="s">
        <v>12440</v>
      </c>
      <c r="L845">
        <v>5</v>
      </c>
      <c r="M845">
        <v>5</v>
      </c>
      <c r="N845" t="s">
        <v>12505</v>
      </c>
      <c r="O845" t="s">
        <v>12511</v>
      </c>
      <c r="P845" t="str">
        <f t="shared" si="13"/>
        <v xml:space="preserve"> 26.09152511,44.01231626</v>
      </c>
    </row>
    <row r="846" spans="1:16" x14ac:dyDescent="0.3">
      <c r="A846" t="s">
        <v>859</v>
      </c>
      <c r="B846" t="s">
        <v>2721</v>
      </c>
      <c r="C846" t="s">
        <v>3886</v>
      </c>
      <c r="D846" t="s">
        <v>65</v>
      </c>
      <c r="E846" t="s">
        <v>5333</v>
      </c>
      <c r="F846" t="s">
        <v>7421</v>
      </c>
      <c r="G846" t="s">
        <v>5295</v>
      </c>
      <c r="H846" t="s">
        <v>11248</v>
      </c>
      <c r="I846" t="s">
        <v>65</v>
      </c>
      <c r="J846" t="s">
        <v>12363</v>
      </c>
      <c r="K846" t="s">
        <v>12440</v>
      </c>
      <c r="L846">
        <v>5</v>
      </c>
      <c r="M846">
        <v>5</v>
      </c>
      <c r="N846" t="s">
        <v>12505</v>
      </c>
      <c r="O846" t="s">
        <v>12511</v>
      </c>
      <c r="P846" t="str">
        <f t="shared" si="13"/>
        <v xml:space="preserve"> 26.09183627,43.99812738</v>
      </c>
    </row>
    <row r="847" spans="1:16" x14ac:dyDescent="0.3">
      <c r="A847" t="s">
        <v>860</v>
      </c>
      <c r="B847" t="s">
        <v>2722</v>
      </c>
      <c r="C847" t="s">
        <v>3887</v>
      </c>
      <c r="D847" t="s">
        <v>65</v>
      </c>
      <c r="E847" t="s">
        <v>5334</v>
      </c>
      <c r="F847" t="s">
        <v>7422</v>
      </c>
      <c r="G847" t="s">
        <v>9418</v>
      </c>
      <c r="H847" t="s">
        <v>7393</v>
      </c>
      <c r="I847" t="s">
        <v>65</v>
      </c>
      <c r="J847" t="s">
        <v>12363</v>
      </c>
      <c r="K847" t="s">
        <v>12440</v>
      </c>
      <c r="L847">
        <v>5</v>
      </c>
      <c r="M847">
        <v>5</v>
      </c>
      <c r="N847" t="s">
        <v>12505</v>
      </c>
      <c r="O847" t="s">
        <v>12511</v>
      </c>
      <c r="P847" t="str">
        <f t="shared" si="13"/>
        <v xml:space="preserve"> 26.11740683,43.98500626</v>
      </c>
    </row>
    <row r="848" spans="1:16" x14ac:dyDescent="0.3">
      <c r="A848" t="s">
        <v>861</v>
      </c>
      <c r="B848" t="s">
        <v>2723</v>
      </c>
      <c r="C848" t="s">
        <v>3888</v>
      </c>
      <c r="D848" t="s">
        <v>65</v>
      </c>
      <c r="E848" t="s">
        <v>5335</v>
      </c>
      <c r="F848" t="s">
        <v>7423</v>
      </c>
      <c r="G848" t="s">
        <v>5304</v>
      </c>
      <c r="H848" t="s">
        <v>11249</v>
      </c>
      <c r="I848" t="s">
        <v>65</v>
      </c>
      <c r="J848" t="s">
        <v>12363</v>
      </c>
      <c r="K848" t="s">
        <v>12440</v>
      </c>
      <c r="L848">
        <v>5</v>
      </c>
      <c r="M848">
        <v>5</v>
      </c>
      <c r="N848" t="s">
        <v>12505</v>
      </c>
      <c r="O848" t="s">
        <v>12511</v>
      </c>
      <c r="P848" t="str">
        <f t="shared" si="13"/>
        <v xml:space="preserve"> 26.11879023,43.95531520</v>
      </c>
    </row>
    <row r="849" spans="1:16" x14ac:dyDescent="0.3">
      <c r="A849" t="s">
        <v>862</v>
      </c>
      <c r="B849" t="s">
        <v>2218</v>
      </c>
      <c r="C849" t="s">
        <v>3359</v>
      </c>
      <c r="D849" t="s">
        <v>65</v>
      </c>
      <c r="E849" t="s">
        <v>5336</v>
      </c>
      <c r="F849" t="s">
        <v>7424</v>
      </c>
      <c r="G849" t="s">
        <v>9419</v>
      </c>
      <c r="H849" t="s">
        <v>11250</v>
      </c>
      <c r="I849" t="s">
        <v>65</v>
      </c>
      <c r="J849" t="s">
        <v>12363</v>
      </c>
      <c r="K849" t="s">
        <v>12440</v>
      </c>
      <c r="L849">
        <v>5</v>
      </c>
      <c r="M849">
        <v>5</v>
      </c>
      <c r="N849" t="s">
        <v>12505</v>
      </c>
      <c r="O849" t="s">
        <v>12511</v>
      </c>
      <c r="P849" t="str">
        <f t="shared" si="13"/>
        <v xml:space="preserve"> 26.15450682,44.00639333</v>
      </c>
    </row>
    <row r="850" spans="1:16" x14ac:dyDescent="0.3">
      <c r="A850" t="s">
        <v>863</v>
      </c>
      <c r="B850" t="s">
        <v>2418</v>
      </c>
      <c r="C850" t="s">
        <v>3558</v>
      </c>
      <c r="D850" t="s">
        <v>65</v>
      </c>
      <c r="E850" t="s">
        <v>5337</v>
      </c>
      <c r="F850" t="s">
        <v>7425</v>
      </c>
      <c r="G850" t="s">
        <v>9420</v>
      </c>
      <c r="H850" t="s">
        <v>11251</v>
      </c>
      <c r="I850" t="s">
        <v>65</v>
      </c>
      <c r="J850" t="s">
        <v>12363</v>
      </c>
      <c r="K850" t="s">
        <v>12440</v>
      </c>
      <c r="L850">
        <v>5</v>
      </c>
      <c r="M850">
        <v>5</v>
      </c>
      <c r="N850" t="s">
        <v>12505</v>
      </c>
      <c r="O850" t="s">
        <v>12511</v>
      </c>
      <c r="P850" t="str">
        <f t="shared" si="13"/>
        <v xml:space="preserve"> 26.17084444,44.03622510</v>
      </c>
    </row>
    <row r="851" spans="1:16" x14ac:dyDescent="0.3">
      <c r="A851" t="s">
        <v>864</v>
      </c>
      <c r="B851" t="s">
        <v>2724</v>
      </c>
      <c r="C851" t="s">
        <v>3889</v>
      </c>
      <c r="D851" t="s">
        <v>65</v>
      </c>
      <c r="E851" t="s">
        <v>5338</v>
      </c>
      <c r="F851" t="s">
        <v>7426</v>
      </c>
      <c r="G851" t="s">
        <v>9421</v>
      </c>
      <c r="H851" t="s">
        <v>11252</v>
      </c>
      <c r="I851" t="s">
        <v>65</v>
      </c>
      <c r="J851" t="s">
        <v>12363</v>
      </c>
      <c r="K851" t="s">
        <v>12440</v>
      </c>
      <c r="L851">
        <v>5</v>
      </c>
      <c r="M851">
        <v>5</v>
      </c>
      <c r="N851" t="s">
        <v>12505</v>
      </c>
      <c r="O851" t="s">
        <v>12511</v>
      </c>
      <c r="P851" t="str">
        <f t="shared" si="13"/>
        <v xml:space="preserve"> 26.14381234,43.86869986</v>
      </c>
    </row>
    <row r="852" spans="1:16" x14ac:dyDescent="0.3">
      <c r="A852" t="s">
        <v>865</v>
      </c>
      <c r="B852" t="s">
        <v>2725</v>
      </c>
      <c r="C852" t="s">
        <v>3890</v>
      </c>
      <c r="D852" t="s">
        <v>65</v>
      </c>
      <c r="E852" t="s">
        <v>5339</v>
      </c>
      <c r="F852" t="s">
        <v>7427</v>
      </c>
      <c r="G852" t="s">
        <v>9422</v>
      </c>
      <c r="H852" t="s">
        <v>11253</v>
      </c>
      <c r="I852" t="s">
        <v>65</v>
      </c>
      <c r="J852" t="s">
        <v>12363</v>
      </c>
      <c r="K852" t="s">
        <v>12440</v>
      </c>
      <c r="L852">
        <v>5</v>
      </c>
      <c r="M852">
        <v>5</v>
      </c>
      <c r="N852" t="s">
        <v>12505</v>
      </c>
      <c r="O852" t="s">
        <v>12511</v>
      </c>
      <c r="P852" t="str">
        <f t="shared" si="13"/>
        <v xml:space="preserve"> 26.12805199,43.83459930</v>
      </c>
    </row>
    <row r="853" spans="1:16" x14ac:dyDescent="0.3">
      <c r="A853" t="s">
        <v>866</v>
      </c>
      <c r="B853" t="s">
        <v>2613</v>
      </c>
      <c r="C853" t="s">
        <v>3873</v>
      </c>
      <c r="D853" t="s">
        <v>65</v>
      </c>
      <c r="E853" t="s">
        <v>5340</v>
      </c>
      <c r="F853" t="s">
        <v>7428</v>
      </c>
      <c r="G853" t="s">
        <v>9423</v>
      </c>
      <c r="H853" t="s">
        <v>11254</v>
      </c>
      <c r="I853" t="s">
        <v>65</v>
      </c>
      <c r="J853" t="s">
        <v>12363</v>
      </c>
      <c r="K853" t="s">
        <v>12440</v>
      </c>
      <c r="L853">
        <v>5</v>
      </c>
      <c r="M853">
        <v>5</v>
      </c>
      <c r="N853" t="s">
        <v>12505</v>
      </c>
      <c r="O853" t="s">
        <v>12511</v>
      </c>
      <c r="P853" t="str">
        <f t="shared" si="13"/>
        <v xml:space="preserve"> 26.14152099,44.07970875</v>
      </c>
    </row>
    <row r="854" spans="1:16" x14ac:dyDescent="0.3">
      <c r="A854" t="s">
        <v>867</v>
      </c>
      <c r="B854" t="s">
        <v>2726</v>
      </c>
      <c r="C854" t="s">
        <v>3891</v>
      </c>
      <c r="D854" t="s">
        <v>65</v>
      </c>
      <c r="E854" t="s">
        <v>5341</v>
      </c>
      <c r="F854" t="s">
        <v>7429</v>
      </c>
      <c r="G854" t="s">
        <v>9424</v>
      </c>
      <c r="H854" t="s">
        <v>11255</v>
      </c>
      <c r="I854" t="s">
        <v>65</v>
      </c>
      <c r="J854" t="s">
        <v>12363</v>
      </c>
      <c r="K854" t="s">
        <v>12440</v>
      </c>
      <c r="L854">
        <v>5</v>
      </c>
      <c r="M854">
        <v>5</v>
      </c>
      <c r="N854" t="s">
        <v>12505</v>
      </c>
      <c r="O854" t="s">
        <v>12511</v>
      </c>
      <c r="P854" t="str">
        <f t="shared" si="13"/>
        <v xml:space="preserve"> 26.09872650,44.06628451</v>
      </c>
    </row>
    <row r="855" spans="1:16" x14ac:dyDescent="0.3">
      <c r="A855" t="s">
        <v>868</v>
      </c>
      <c r="B855" t="s">
        <v>2727</v>
      </c>
      <c r="C855" t="s">
        <v>3892</v>
      </c>
      <c r="D855" t="s">
        <v>65</v>
      </c>
      <c r="E855" t="s">
        <v>5342</v>
      </c>
      <c r="F855" t="s">
        <v>7430</v>
      </c>
      <c r="G855" t="s">
        <v>9425</v>
      </c>
      <c r="H855" t="s">
        <v>11256</v>
      </c>
      <c r="I855" t="s">
        <v>65</v>
      </c>
      <c r="J855" t="s">
        <v>12363</v>
      </c>
      <c r="K855" t="s">
        <v>12440</v>
      </c>
      <c r="L855">
        <v>5</v>
      </c>
      <c r="M855">
        <v>5</v>
      </c>
      <c r="N855" t="s">
        <v>12505</v>
      </c>
      <c r="O855" t="s">
        <v>12511</v>
      </c>
      <c r="P855" t="str">
        <f t="shared" si="13"/>
        <v xml:space="preserve"> 26.05826418,44.05755909</v>
      </c>
    </row>
    <row r="856" spans="1:16" x14ac:dyDescent="0.3">
      <c r="A856" t="s">
        <v>869</v>
      </c>
      <c r="B856" t="s">
        <v>2134</v>
      </c>
      <c r="C856" t="s">
        <v>3277</v>
      </c>
      <c r="D856" t="s">
        <v>65</v>
      </c>
      <c r="E856" t="s">
        <v>5343</v>
      </c>
      <c r="F856" t="s">
        <v>7431</v>
      </c>
      <c r="G856" t="s">
        <v>9426</v>
      </c>
      <c r="H856" t="s">
        <v>11257</v>
      </c>
      <c r="I856" t="s">
        <v>65</v>
      </c>
      <c r="J856" t="s">
        <v>12363</v>
      </c>
      <c r="K856" t="s">
        <v>12440</v>
      </c>
      <c r="L856">
        <v>5</v>
      </c>
      <c r="M856">
        <v>5</v>
      </c>
      <c r="N856" t="s">
        <v>12505</v>
      </c>
      <c r="O856" t="s">
        <v>12511</v>
      </c>
      <c r="P856" t="str">
        <f t="shared" si="13"/>
        <v xml:space="preserve"> 26.04265443,44.04383189</v>
      </c>
    </row>
    <row r="857" spans="1:16" x14ac:dyDescent="0.3">
      <c r="A857" t="s">
        <v>870</v>
      </c>
      <c r="B857" t="s">
        <v>2728</v>
      </c>
      <c r="C857" t="s">
        <v>3893</v>
      </c>
      <c r="D857" t="s">
        <v>65</v>
      </c>
      <c r="E857" t="s">
        <v>5344</v>
      </c>
      <c r="F857" t="s">
        <v>7432</v>
      </c>
      <c r="G857" t="s">
        <v>5292</v>
      </c>
      <c r="H857" t="s">
        <v>11258</v>
      </c>
      <c r="I857" t="s">
        <v>65</v>
      </c>
      <c r="J857" t="s">
        <v>12363</v>
      </c>
      <c r="K857" t="s">
        <v>12440</v>
      </c>
      <c r="L857">
        <v>5</v>
      </c>
      <c r="M857">
        <v>5</v>
      </c>
      <c r="N857" t="s">
        <v>12505</v>
      </c>
      <c r="O857" t="s">
        <v>12511</v>
      </c>
      <c r="P857" t="str">
        <f t="shared" si="13"/>
        <v xml:space="preserve"> 26.06421919,44.02340647</v>
      </c>
    </row>
    <row r="858" spans="1:16" x14ac:dyDescent="0.3">
      <c r="A858" t="s">
        <v>871</v>
      </c>
      <c r="B858" t="s">
        <v>2729</v>
      </c>
      <c r="C858" t="s">
        <v>3894</v>
      </c>
      <c r="D858" t="s">
        <v>65</v>
      </c>
      <c r="E858" t="s">
        <v>5345</v>
      </c>
      <c r="F858" t="s">
        <v>7433</v>
      </c>
      <c r="G858" t="s">
        <v>5293</v>
      </c>
      <c r="H858" t="s">
        <v>11259</v>
      </c>
      <c r="I858" t="s">
        <v>65</v>
      </c>
      <c r="J858" t="s">
        <v>12363</v>
      </c>
      <c r="K858" t="s">
        <v>12440</v>
      </c>
      <c r="L858">
        <v>5</v>
      </c>
      <c r="M858">
        <v>5</v>
      </c>
      <c r="N858" t="s">
        <v>12505</v>
      </c>
      <c r="O858" t="s">
        <v>12511</v>
      </c>
      <c r="P858" t="str">
        <f t="shared" si="13"/>
        <v xml:space="preserve"> 26.06315034,44.00964171</v>
      </c>
    </row>
    <row r="859" spans="1:16" x14ac:dyDescent="0.3">
      <c r="A859" t="s">
        <v>872</v>
      </c>
      <c r="B859" t="s">
        <v>2572</v>
      </c>
      <c r="C859" t="s">
        <v>3717</v>
      </c>
      <c r="D859" t="s">
        <v>65</v>
      </c>
      <c r="E859" t="s">
        <v>5346</v>
      </c>
      <c r="F859" t="s">
        <v>7434</v>
      </c>
      <c r="G859" t="s">
        <v>5363</v>
      </c>
      <c r="H859" t="s">
        <v>11260</v>
      </c>
      <c r="I859" t="s">
        <v>65</v>
      </c>
      <c r="J859" t="s">
        <v>12363</v>
      </c>
      <c r="K859" t="s">
        <v>12440</v>
      </c>
      <c r="L859">
        <v>5</v>
      </c>
      <c r="M859">
        <v>5</v>
      </c>
      <c r="N859" t="s">
        <v>12505</v>
      </c>
      <c r="O859" t="s">
        <v>12511</v>
      </c>
      <c r="P859" t="str">
        <f t="shared" si="13"/>
        <v xml:space="preserve"> 26.06217785,43.99364535</v>
      </c>
    </row>
    <row r="860" spans="1:16" x14ac:dyDescent="0.3">
      <c r="A860" t="s">
        <v>873</v>
      </c>
      <c r="B860" t="s">
        <v>2133</v>
      </c>
      <c r="C860" t="s">
        <v>3276</v>
      </c>
      <c r="D860" t="s">
        <v>65</v>
      </c>
      <c r="E860" t="s">
        <v>5347</v>
      </c>
      <c r="F860" t="s">
        <v>7435</v>
      </c>
      <c r="G860" t="s">
        <v>9427</v>
      </c>
      <c r="H860" t="s">
        <v>11261</v>
      </c>
      <c r="I860" t="s">
        <v>65</v>
      </c>
      <c r="J860" t="s">
        <v>12363</v>
      </c>
      <c r="K860" t="s">
        <v>12440</v>
      </c>
      <c r="L860">
        <v>5</v>
      </c>
      <c r="M860">
        <v>5</v>
      </c>
      <c r="N860" t="s">
        <v>12505</v>
      </c>
      <c r="O860" t="s">
        <v>12511</v>
      </c>
      <c r="P860" t="str">
        <f t="shared" si="13"/>
        <v xml:space="preserve"> 26.00475101,44.05792130</v>
      </c>
    </row>
    <row r="861" spans="1:16" x14ac:dyDescent="0.3">
      <c r="A861" t="s">
        <v>874</v>
      </c>
      <c r="B861" t="s">
        <v>2730</v>
      </c>
      <c r="C861" t="s">
        <v>3895</v>
      </c>
      <c r="D861" t="s">
        <v>65</v>
      </c>
      <c r="E861" t="s">
        <v>5348</v>
      </c>
      <c r="F861" t="s">
        <v>7436</v>
      </c>
      <c r="G861" t="s">
        <v>9428</v>
      </c>
      <c r="H861" t="s">
        <v>11262</v>
      </c>
      <c r="I861" t="s">
        <v>65</v>
      </c>
      <c r="J861" t="s">
        <v>12363</v>
      </c>
      <c r="K861" t="s">
        <v>12440</v>
      </c>
      <c r="L861">
        <v>5</v>
      </c>
      <c r="M861">
        <v>5</v>
      </c>
      <c r="N861" t="s">
        <v>12505</v>
      </c>
      <c r="O861" t="s">
        <v>12511</v>
      </c>
      <c r="P861" t="str">
        <f t="shared" si="13"/>
        <v xml:space="preserve"> 25.99357821,43.92351682</v>
      </c>
    </row>
    <row r="862" spans="1:16" x14ac:dyDescent="0.3">
      <c r="A862" t="s">
        <v>875</v>
      </c>
      <c r="B862" t="s">
        <v>2731</v>
      </c>
      <c r="C862" t="s">
        <v>3896</v>
      </c>
      <c r="D862" t="s">
        <v>65</v>
      </c>
      <c r="E862" t="s">
        <v>5349</v>
      </c>
      <c r="F862" t="s">
        <v>7437</v>
      </c>
      <c r="G862" t="s">
        <v>9429</v>
      </c>
      <c r="H862" t="s">
        <v>11263</v>
      </c>
      <c r="I862" t="s">
        <v>65</v>
      </c>
      <c r="J862" t="s">
        <v>12363</v>
      </c>
      <c r="K862" t="s">
        <v>12440</v>
      </c>
      <c r="L862">
        <v>5</v>
      </c>
      <c r="M862">
        <v>5</v>
      </c>
      <c r="N862" t="s">
        <v>12505</v>
      </c>
      <c r="O862" t="s">
        <v>12511</v>
      </c>
      <c r="P862" t="str">
        <f t="shared" si="13"/>
        <v xml:space="preserve"> 25.99388012,43.96487455</v>
      </c>
    </row>
    <row r="863" spans="1:16" x14ac:dyDescent="0.3">
      <c r="A863" t="s">
        <v>876</v>
      </c>
      <c r="B863" t="s">
        <v>2732</v>
      </c>
      <c r="C863" t="s">
        <v>3897</v>
      </c>
      <c r="D863" t="s">
        <v>65</v>
      </c>
      <c r="E863" t="s">
        <v>5350</v>
      </c>
      <c r="F863" t="s">
        <v>7438</v>
      </c>
      <c r="G863" t="s">
        <v>9430</v>
      </c>
      <c r="H863" t="s">
        <v>11264</v>
      </c>
      <c r="I863" t="s">
        <v>65</v>
      </c>
      <c r="J863" t="s">
        <v>12363</v>
      </c>
      <c r="K863" t="s">
        <v>12440</v>
      </c>
      <c r="L863">
        <v>5</v>
      </c>
      <c r="M863">
        <v>5</v>
      </c>
      <c r="N863" t="s">
        <v>12505</v>
      </c>
      <c r="O863" t="s">
        <v>12511</v>
      </c>
      <c r="P863" t="str">
        <f t="shared" si="13"/>
        <v xml:space="preserve"> 25.99330282,43.88713169</v>
      </c>
    </row>
    <row r="864" spans="1:16" x14ac:dyDescent="0.3">
      <c r="A864" t="s">
        <v>877</v>
      </c>
      <c r="B864" t="s">
        <v>2733</v>
      </c>
      <c r="C864" t="s">
        <v>3898</v>
      </c>
      <c r="D864" t="s">
        <v>65</v>
      </c>
      <c r="E864" t="s">
        <v>5351</v>
      </c>
      <c r="F864" t="s">
        <v>7439</v>
      </c>
      <c r="G864" t="s">
        <v>9431</v>
      </c>
      <c r="H864" t="s">
        <v>11265</v>
      </c>
      <c r="I864" t="s">
        <v>65</v>
      </c>
      <c r="J864" t="s">
        <v>12363</v>
      </c>
      <c r="K864" t="s">
        <v>12440</v>
      </c>
      <c r="L864">
        <v>5</v>
      </c>
      <c r="M864">
        <v>5</v>
      </c>
      <c r="N864" t="s">
        <v>12505</v>
      </c>
      <c r="O864" t="s">
        <v>12511</v>
      </c>
      <c r="P864" t="str">
        <f t="shared" si="13"/>
        <v xml:space="preserve"> 25.99353987,43.91819988</v>
      </c>
    </row>
    <row r="865" spans="1:16" x14ac:dyDescent="0.3">
      <c r="A865" t="s">
        <v>878</v>
      </c>
      <c r="B865" t="s">
        <v>2734</v>
      </c>
      <c r="C865" t="s">
        <v>3899</v>
      </c>
      <c r="D865" t="s">
        <v>65</v>
      </c>
      <c r="E865" t="s">
        <v>5352</v>
      </c>
      <c r="F865" t="s">
        <v>7440</v>
      </c>
      <c r="G865" t="s">
        <v>9432</v>
      </c>
      <c r="H865" t="s">
        <v>11266</v>
      </c>
      <c r="I865" t="s">
        <v>65</v>
      </c>
      <c r="J865" t="s">
        <v>12363</v>
      </c>
      <c r="K865" t="s">
        <v>12440</v>
      </c>
      <c r="L865">
        <v>5</v>
      </c>
      <c r="M865">
        <v>5</v>
      </c>
      <c r="N865" t="s">
        <v>12505</v>
      </c>
      <c r="O865" t="s">
        <v>12511</v>
      </c>
      <c r="P865" t="str">
        <f t="shared" si="13"/>
        <v xml:space="preserve"> 25.99290364,43.83557915</v>
      </c>
    </row>
    <row r="866" spans="1:16" x14ac:dyDescent="0.3">
      <c r="A866" t="s">
        <v>879</v>
      </c>
      <c r="B866" t="s">
        <v>2563</v>
      </c>
      <c r="C866" t="s">
        <v>3707</v>
      </c>
      <c r="D866" t="s">
        <v>65</v>
      </c>
      <c r="E866" t="s">
        <v>5353</v>
      </c>
      <c r="F866" t="s">
        <v>7441</v>
      </c>
      <c r="G866" t="s">
        <v>9433</v>
      </c>
      <c r="H866" t="s">
        <v>11267</v>
      </c>
      <c r="I866" t="s">
        <v>65</v>
      </c>
      <c r="J866" t="s">
        <v>12363</v>
      </c>
      <c r="K866" t="s">
        <v>12440</v>
      </c>
      <c r="L866">
        <v>5</v>
      </c>
      <c r="M866">
        <v>5</v>
      </c>
      <c r="N866" t="s">
        <v>12505</v>
      </c>
      <c r="O866" t="s">
        <v>12511</v>
      </c>
      <c r="P866" t="str">
        <f t="shared" si="13"/>
        <v xml:space="preserve"> 26.07700551,43.83462461</v>
      </c>
    </row>
    <row r="867" spans="1:16" x14ac:dyDescent="0.3">
      <c r="A867" t="s">
        <v>880</v>
      </c>
      <c r="B867" t="s">
        <v>2735</v>
      </c>
      <c r="C867" t="s">
        <v>3900</v>
      </c>
      <c r="D867" t="s">
        <v>65</v>
      </c>
      <c r="E867" t="s">
        <v>5354</v>
      </c>
      <c r="F867" t="s">
        <v>7442</v>
      </c>
      <c r="G867" t="s">
        <v>9434</v>
      </c>
      <c r="H867" t="s">
        <v>11268</v>
      </c>
      <c r="I867" t="s">
        <v>65</v>
      </c>
      <c r="J867" t="s">
        <v>12363</v>
      </c>
      <c r="K867" t="s">
        <v>12440</v>
      </c>
      <c r="L867">
        <v>5</v>
      </c>
      <c r="M867">
        <v>5</v>
      </c>
      <c r="N867" t="s">
        <v>12505</v>
      </c>
      <c r="O867" t="s">
        <v>12511</v>
      </c>
      <c r="P867" t="str">
        <f t="shared" si="13"/>
        <v xml:space="preserve"> 26.15551341,43.98800325</v>
      </c>
    </row>
    <row r="868" spans="1:16" x14ac:dyDescent="0.3">
      <c r="A868" t="s">
        <v>881</v>
      </c>
      <c r="B868" t="s">
        <v>2736</v>
      </c>
      <c r="C868" t="s">
        <v>3901</v>
      </c>
      <c r="D868" t="s">
        <v>65</v>
      </c>
      <c r="E868" t="s">
        <v>5355</v>
      </c>
      <c r="F868" t="s">
        <v>7443</v>
      </c>
      <c r="G868" t="s">
        <v>9435</v>
      </c>
      <c r="H868" t="s">
        <v>11269</v>
      </c>
      <c r="I868" t="s">
        <v>65</v>
      </c>
      <c r="J868" t="s">
        <v>12363</v>
      </c>
      <c r="K868" t="s">
        <v>12440</v>
      </c>
      <c r="L868">
        <v>5</v>
      </c>
      <c r="M868">
        <v>5</v>
      </c>
      <c r="N868" t="s">
        <v>12505</v>
      </c>
      <c r="O868" t="s">
        <v>12511</v>
      </c>
      <c r="P868" t="str">
        <f t="shared" si="13"/>
        <v xml:space="preserve"> 26.14203160,43.98861538</v>
      </c>
    </row>
    <row r="869" spans="1:16" x14ac:dyDescent="0.3">
      <c r="A869" t="s">
        <v>882</v>
      </c>
      <c r="B869" t="s">
        <v>2737</v>
      </c>
      <c r="C869" t="s">
        <v>3902</v>
      </c>
      <c r="D869" t="s">
        <v>65</v>
      </c>
      <c r="E869" t="s">
        <v>5356</v>
      </c>
      <c r="F869" t="s">
        <v>7444</v>
      </c>
      <c r="G869" t="s">
        <v>5367</v>
      </c>
      <c r="H869" t="s">
        <v>11270</v>
      </c>
      <c r="I869" t="s">
        <v>65</v>
      </c>
      <c r="J869" t="s">
        <v>12363</v>
      </c>
      <c r="K869" t="s">
        <v>12440</v>
      </c>
      <c r="L869">
        <v>5</v>
      </c>
      <c r="M869">
        <v>5</v>
      </c>
      <c r="N869" t="s">
        <v>12505</v>
      </c>
      <c r="O869" t="s">
        <v>12511</v>
      </c>
      <c r="P869" t="str">
        <f t="shared" si="13"/>
        <v xml:space="preserve"> 26.17136223,43.98668982</v>
      </c>
    </row>
    <row r="870" spans="1:16" x14ac:dyDescent="0.3">
      <c r="A870" t="s">
        <v>883</v>
      </c>
      <c r="B870" t="s">
        <v>2738</v>
      </c>
      <c r="C870" t="s">
        <v>3903</v>
      </c>
      <c r="D870" t="s">
        <v>65</v>
      </c>
      <c r="E870" t="s">
        <v>5357</v>
      </c>
      <c r="F870" t="s">
        <v>7445</v>
      </c>
      <c r="G870" t="s">
        <v>9436</v>
      </c>
      <c r="H870" t="s">
        <v>11271</v>
      </c>
      <c r="I870" t="s">
        <v>65</v>
      </c>
      <c r="J870" t="s">
        <v>12363</v>
      </c>
      <c r="K870" t="s">
        <v>12440</v>
      </c>
      <c r="L870">
        <v>5</v>
      </c>
      <c r="M870">
        <v>5</v>
      </c>
      <c r="N870" t="s">
        <v>12505</v>
      </c>
      <c r="O870" t="s">
        <v>12511</v>
      </c>
      <c r="P870" t="str">
        <f t="shared" si="13"/>
        <v xml:space="preserve"> 26.15305135,43.88340385</v>
      </c>
    </row>
    <row r="871" spans="1:16" x14ac:dyDescent="0.3">
      <c r="A871" t="s">
        <v>884</v>
      </c>
      <c r="B871" t="s">
        <v>2658</v>
      </c>
      <c r="C871" t="s">
        <v>3818</v>
      </c>
      <c r="D871" t="s">
        <v>65</v>
      </c>
      <c r="E871" t="s">
        <v>5358</v>
      </c>
      <c r="F871" t="s">
        <v>7446</v>
      </c>
      <c r="G871" t="s">
        <v>9437</v>
      </c>
      <c r="H871" t="s">
        <v>11272</v>
      </c>
      <c r="I871" t="s">
        <v>65</v>
      </c>
      <c r="J871" t="s">
        <v>12363</v>
      </c>
      <c r="K871" t="s">
        <v>12440</v>
      </c>
      <c r="L871">
        <v>5</v>
      </c>
      <c r="M871">
        <v>5</v>
      </c>
      <c r="N871" t="s">
        <v>12505</v>
      </c>
      <c r="O871" t="s">
        <v>12511</v>
      </c>
      <c r="P871" t="str">
        <f t="shared" si="13"/>
        <v xml:space="preserve"> 26.15232303,43.94365575</v>
      </c>
    </row>
    <row r="872" spans="1:16" x14ac:dyDescent="0.3">
      <c r="A872" t="s">
        <v>885</v>
      </c>
      <c r="B872" t="s">
        <v>2739</v>
      </c>
      <c r="C872" t="s">
        <v>3904</v>
      </c>
      <c r="D872" t="s">
        <v>65</v>
      </c>
      <c r="E872" t="s">
        <v>5359</v>
      </c>
      <c r="F872" t="s">
        <v>7447</v>
      </c>
      <c r="G872" t="s">
        <v>9438</v>
      </c>
      <c r="H872" t="s">
        <v>11273</v>
      </c>
      <c r="I872" t="s">
        <v>65</v>
      </c>
      <c r="J872" t="s">
        <v>12363</v>
      </c>
      <c r="K872" t="s">
        <v>12440</v>
      </c>
      <c r="L872">
        <v>5</v>
      </c>
      <c r="M872">
        <v>5</v>
      </c>
      <c r="N872" t="s">
        <v>12505</v>
      </c>
      <c r="O872" t="s">
        <v>12511</v>
      </c>
      <c r="P872" t="str">
        <f t="shared" si="13"/>
        <v xml:space="preserve"> 26.05989456,43.94271366</v>
      </c>
    </row>
    <row r="873" spans="1:16" x14ac:dyDescent="0.3">
      <c r="A873" t="s">
        <v>886</v>
      </c>
      <c r="B873" t="s">
        <v>2317</v>
      </c>
      <c r="C873" t="s">
        <v>3458</v>
      </c>
      <c r="D873" t="s">
        <v>65</v>
      </c>
      <c r="E873" t="s">
        <v>5360</v>
      </c>
      <c r="F873" t="s">
        <v>7448</v>
      </c>
      <c r="G873" t="s">
        <v>9439</v>
      </c>
      <c r="H873" t="s">
        <v>11274</v>
      </c>
      <c r="I873" t="s">
        <v>65</v>
      </c>
      <c r="J873" t="s">
        <v>12363</v>
      </c>
      <c r="K873" t="s">
        <v>12440</v>
      </c>
      <c r="L873">
        <v>5</v>
      </c>
      <c r="M873">
        <v>5</v>
      </c>
      <c r="N873" t="s">
        <v>12505</v>
      </c>
      <c r="O873" t="s">
        <v>12511</v>
      </c>
      <c r="P873" t="str">
        <f t="shared" si="13"/>
        <v xml:space="preserve"> 26.03396236,43.95280015</v>
      </c>
    </row>
    <row r="874" spans="1:16" x14ac:dyDescent="0.3">
      <c r="A874" t="s">
        <v>887</v>
      </c>
      <c r="B874" t="s">
        <v>2161</v>
      </c>
      <c r="C874" t="s">
        <v>3303</v>
      </c>
      <c r="D874" t="s">
        <v>65</v>
      </c>
      <c r="E874" t="s">
        <v>5361</v>
      </c>
      <c r="F874" t="s">
        <v>7449</v>
      </c>
      <c r="G874" t="s">
        <v>9440</v>
      </c>
      <c r="H874" t="s">
        <v>11275</v>
      </c>
      <c r="I874" t="s">
        <v>65</v>
      </c>
      <c r="J874" t="s">
        <v>12363</v>
      </c>
      <c r="K874" t="s">
        <v>12440</v>
      </c>
      <c r="L874">
        <v>5</v>
      </c>
      <c r="M874">
        <v>5</v>
      </c>
      <c r="N874" t="s">
        <v>12505</v>
      </c>
      <c r="O874" t="s">
        <v>12511</v>
      </c>
      <c r="P874" t="str">
        <f t="shared" si="13"/>
        <v xml:space="preserve"> 26.09859857,43.94488596</v>
      </c>
    </row>
    <row r="875" spans="1:16" x14ac:dyDescent="0.3">
      <c r="A875" t="s">
        <v>888</v>
      </c>
      <c r="B875" t="s">
        <v>2682</v>
      </c>
      <c r="C875" t="s">
        <v>3844</v>
      </c>
      <c r="D875" t="s">
        <v>65</v>
      </c>
      <c r="E875" t="s">
        <v>5362</v>
      </c>
      <c r="F875" t="s">
        <v>7450</v>
      </c>
      <c r="G875" t="s">
        <v>9441</v>
      </c>
      <c r="H875" t="s">
        <v>11276</v>
      </c>
      <c r="I875" t="s">
        <v>65</v>
      </c>
      <c r="J875" t="s">
        <v>12363</v>
      </c>
      <c r="K875" t="s">
        <v>12440</v>
      </c>
      <c r="L875">
        <v>5</v>
      </c>
      <c r="M875">
        <v>5</v>
      </c>
      <c r="N875" t="s">
        <v>12505</v>
      </c>
      <c r="O875" t="s">
        <v>12511</v>
      </c>
      <c r="P875" t="str">
        <f t="shared" si="13"/>
        <v xml:space="preserve"> 26.05370116,43.95575080</v>
      </c>
    </row>
    <row r="876" spans="1:16" x14ac:dyDescent="0.3">
      <c r="A876" t="s">
        <v>889</v>
      </c>
      <c r="B876" t="s">
        <v>2131</v>
      </c>
      <c r="C876" t="s">
        <v>3274</v>
      </c>
      <c r="D876" t="s">
        <v>65</v>
      </c>
      <c r="E876" t="s">
        <v>5363</v>
      </c>
      <c r="F876" t="s">
        <v>7451</v>
      </c>
      <c r="G876" t="s">
        <v>9442</v>
      </c>
      <c r="H876" t="s">
        <v>11277</v>
      </c>
      <c r="I876" t="s">
        <v>65</v>
      </c>
      <c r="J876" t="s">
        <v>12363</v>
      </c>
      <c r="K876" t="s">
        <v>12440</v>
      </c>
      <c r="L876">
        <v>5</v>
      </c>
      <c r="M876">
        <v>5</v>
      </c>
      <c r="N876" t="s">
        <v>12505</v>
      </c>
      <c r="O876" t="s">
        <v>12511</v>
      </c>
      <c r="P876" t="str">
        <f t="shared" si="13"/>
        <v xml:space="preserve"> 26.05115234,43.98712487</v>
      </c>
    </row>
    <row r="877" spans="1:16" x14ac:dyDescent="0.3">
      <c r="A877" t="s">
        <v>890</v>
      </c>
      <c r="B877" t="s">
        <v>2740</v>
      </c>
      <c r="C877" t="s">
        <v>3905</v>
      </c>
      <c r="D877" t="s">
        <v>65</v>
      </c>
      <c r="E877" t="s">
        <v>5364</v>
      </c>
      <c r="F877" t="s">
        <v>7452</v>
      </c>
      <c r="G877" t="s">
        <v>9443</v>
      </c>
      <c r="H877" t="s">
        <v>7418</v>
      </c>
      <c r="I877" t="s">
        <v>65</v>
      </c>
      <c r="J877" t="s">
        <v>12363</v>
      </c>
      <c r="K877" t="s">
        <v>12440</v>
      </c>
      <c r="L877">
        <v>5</v>
      </c>
      <c r="M877">
        <v>5</v>
      </c>
      <c r="N877" t="s">
        <v>12505</v>
      </c>
      <c r="O877" t="s">
        <v>12511</v>
      </c>
      <c r="P877" t="str">
        <f t="shared" si="13"/>
        <v xml:space="preserve"> 26.10822051,44.02442196</v>
      </c>
    </row>
    <row r="878" spans="1:16" x14ac:dyDescent="0.3">
      <c r="A878" t="s">
        <v>891</v>
      </c>
      <c r="B878" t="s">
        <v>2676</v>
      </c>
      <c r="C878" t="s">
        <v>3838</v>
      </c>
      <c r="D878" t="s">
        <v>65</v>
      </c>
      <c r="E878" t="s">
        <v>5365</v>
      </c>
      <c r="F878" t="s">
        <v>7453</v>
      </c>
      <c r="G878" t="s">
        <v>9444</v>
      </c>
      <c r="H878" t="s">
        <v>11278</v>
      </c>
      <c r="I878" t="s">
        <v>65</v>
      </c>
      <c r="J878" t="s">
        <v>12363</v>
      </c>
      <c r="K878" t="s">
        <v>12440</v>
      </c>
      <c r="L878">
        <v>5</v>
      </c>
      <c r="M878">
        <v>5</v>
      </c>
      <c r="N878" t="s">
        <v>12505</v>
      </c>
      <c r="O878" t="s">
        <v>12511</v>
      </c>
      <c r="P878" t="str">
        <f t="shared" si="13"/>
        <v xml:space="preserve"> 26.12427105,44.02761978</v>
      </c>
    </row>
    <row r="879" spans="1:16" x14ac:dyDescent="0.3">
      <c r="A879" t="s">
        <v>892</v>
      </c>
      <c r="B879" t="s">
        <v>2741</v>
      </c>
      <c r="C879" t="s">
        <v>3906</v>
      </c>
      <c r="D879" t="s">
        <v>65</v>
      </c>
      <c r="E879" t="s">
        <v>5366</v>
      </c>
      <c r="F879" t="s">
        <v>7454</v>
      </c>
      <c r="G879" t="s">
        <v>9445</v>
      </c>
      <c r="H879" t="s">
        <v>11279</v>
      </c>
      <c r="I879" t="s">
        <v>65</v>
      </c>
      <c r="J879" t="s">
        <v>12363</v>
      </c>
      <c r="K879" t="s">
        <v>12440</v>
      </c>
      <c r="L879">
        <v>5</v>
      </c>
      <c r="M879">
        <v>5</v>
      </c>
      <c r="N879" t="s">
        <v>12505</v>
      </c>
      <c r="O879" t="s">
        <v>12511</v>
      </c>
      <c r="P879" t="str">
        <f t="shared" si="13"/>
        <v xml:space="preserve"> 26.13866649,44.00369770</v>
      </c>
    </row>
    <row r="880" spans="1:16" x14ac:dyDescent="0.3">
      <c r="A880" t="s">
        <v>893</v>
      </c>
      <c r="B880" t="s">
        <v>2130</v>
      </c>
      <c r="C880" t="s">
        <v>3273</v>
      </c>
      <c r="D880" t="s">
        <v>65</v>
      </c>
      <c r="E880" t="s">
        <v>5367</v>
      </c>
      <c r="F880" t="s">
        <v>7455</v>
      </c>
      <c r="G880" t="s">
        <v>9446</v>
      </c>
      <c r="H880" t="s">
        <v>11280</v>
      </c>
      <c r="I880" t="s">
        <v>65</v>
      </c>
      <c r="J880" t="s">
        <v>12363</v>
      </c>
      <c r="K880" t="s">
        <v>12440</v>
      </c>
      <c r="L880">
        <v>5</v>
      </c>
      <c r="M880">
        <v>5</v>
      </c>
      <c r="N880" t="s">
        <v>12505</v>
      </c>
      <c r="O880" t="s">
        <v>12511</v>
      </c>
      <c r="P880" t="str">
        <f t="shared" si="13"/>
        <v xml:space="preserve"> 26.14083291,44.03036168</v>
      </c>
    </row>
    <row r="881" spans="1:16" x14ac:dyDescent="0.3">
      <c r="A881" t="s">
        <v>894</v>
      </c>
      <c r="B881" t="s">
        <v>2742</v>
      </c>
      <c r="C881" t="s">
        <v>3907</v>
      </c>
      <c r="D881" t="s">
        <v>65</v>
      </c>
      <c r="E881" t="s">
        <v>5368</v>
      </c>
      <c r="F881" t="s">
        <v>7456</v>
      </c>
      <c r="G881" t="s">
        <v>9447</v>
      </c>
      <c r="H881" t="s">
        <v>11281</v>
      </c>
      <c r="I881" t="s">
        <v>65</v>
      </c>
      <c r="J881" t="s">
        <v>12363</v>
      </c>
      <c r="K881" t="s">
        <v>12440</v>
      </c>
      <c r="L881">
        <v>5</v>
      </c>
      <c r="M881">
        <v>5</v>
      </c>
      <c r="N881" t="s">
        <v>12505</v>
      </c>
      <c r="O881" t="s">
        <v>12511</v>
      </c>
      <c r="P881" t="str">
        <f t="shared" si="13"/>
        <v xml:space="preserve"> 26.12711397,44.09284720</v>
      </c>
    </row>
    <row r="882" spans="1:16" x14ac:dyDescent="0.3">
      <c r="A882" t="s">
        <v>895</v>
      </c>
      <c r="B882" t="s">
        <v>2341</v>
      </c>
      <c r="C882" t="s">
        <v>3482</v>
      </c>
      <c r="D882" t="s">
        <v>65</v>
      </c>
      <c r="E882" t="s">
        <v>5369</v>
      </c>
      <c r="F882" t="s">
        <v>7457</v>
      </c>
      <c r="G882" t="s">
        <v>5291</v>
      </c>
      <c r="H882" t="s">
        <v>7389</v>
      </c>
      <c r="I882" t="s">
        <v>65</v>
      </c>
      <c r="J882" t="s">
        <v>12363</v>
      </c>
      <c r="K882" t="s">
        <v>12440</v>
      </c>
      <c r="L882">
        <v>5</v>
      </c>
      <c r="M882">
        <v>5</v>
      </c>
      <c r="N882" t="s">
        <v>12505</v>
      </c>
      <c r="O882" t="s">
        <v>12511</v>
      </c>
      <c r="P882" t="str">
        <f t="shared" si="13"/>
        <v xml:space="preserve"> 26.06748506,44.03596007</v>
      </c>
    </row>
    <row r="883" spans="1:16" x14ac:dyDescent="0.3">
      <c r="A883" t="s">
        <v>896</v>
      </c>
      <c r="B883" t="s">
        <v>2255</v>
      </c>
      <c r="C883" t="s">
        <v>3395</v>
      </c>
      <c r="D883" t="s">
        <v>65</v>
      </c>
      <c r="E883" t="s">
        <v>5370</v>
      </c>
      <c r="F883" t="s">
        <v>7458</v>
      </c>
      <c r="G883" t="s">
        <v>9448</v>
      </c>
      <c r="H883" t="s">
        <v>11282</v>
      </c>
      <c r="I883" t="s">
        <v>65</v>
      </c>
      <c r="J883" t="s">
        <v>12363</v>
      </c>
      <c r="K883" t="s">
        <v>12440</v>
      </c>
      <c r="L883">
        <v>5</v>
      </c>
      <c r="M883">
        <v>5</v>
      </c>
      <c r="N883" t="s">
        <v>12505</v>
      </c>
      <c r="O883" t="s">
        <v>12511</v>
      </c>
      <c r="P883" t="str">
        <f t="shared" si="13"/>
        <v xml:space="preserve"> 25.99432711,44.01650947</v>
      </c>
    </row>
    <row r="884" spans="1:16" x14ac:dyDescent="0.3">
      <c r="A884" t="s">
        <v>897</v>
      </c>
      <c r="B884" t="s">
        <v>2160</v>
      </c>
      <c r="C884" t="s">
        <v>3908</v>
      </c>
      <c r="D884" t="s">
        <v>4464</v>
      </c>
      <c r="E884" t="s">
        <v>5371</v>
      </c>
      <c r="F884" t="s">
        <v>7459</v>
      </c>
      <c r="G884" t="s">
        <v>9449</v>
      </c>
      <c r="H884" t="s">
        <v>7466</v>
      </c>
      <c r="I884" t="s">
        <v>4464</v>
      </c>
      <c r="J884" t="s">
        <v>12364</v>
      </c>
      <c r="K884" t="s">
        <v>12441</v>
      </c>
      <c r="L884">
        <v>1</v>
      </c>
      <c r="M884">
        <v>1</v>
      </c>
      <c r="N884" t="s">
        <v>12508</v>
      </c>
      <c r="O884" t="s">
        <v>12515</v>
      </c>
      <c r="P884" t="str">
        <f t="shared" si="13"/>
        <v xml:space="preserve"> 30.96931215,41.04012145</v>
      </c>
    </row>
    <row r="885" spans="1:16" x14ac:dyDescent="0.3">
      <c r="A885" t="s">
        <v>898</v>
      </c>
      <c r="B885" t="s">
        <v>2130</v>
      </c>
      <c r="C885" t="s">
        <v>3909</v>
      </c>
      <c r="D885" t="s">
        <v>4464</v>
      </c>
      <c r="E885" t="s">
        <v>5372</v>
      </c>
      <c r="F885" t="s">
        <v>7460</v>
      </c>
      <c r="G885" t="s">
        <v>5374</v>
      </c>
      <c r="H885" t="s">
        <v>7470</v>
      </c>
      <c r="I885" t="s">
        <v>4464</v>
      </c>
      <c r="J885" t="s">
        <v>12364</v>
      </c>
      <c r="K885" t="s">
        <v>12441</v>
      </c>
      <c r="L885">
        <v>1</v>
      </c>
      <c r="M885">
        <v>1</v>
      </c>
      <c r="N885" t="s">
        <v>12508</v>
      </c>
      <c r="O885" t="s">
        <v>12515</v>
      </c>
      <c r="P885" t="str">
        <f t="shared" si="13"/>
        <v xml:space="preserve"> 30.97507154,41.02999903</v>
      </c>
    </row>
    <row r="886" spans="1:16" x14ac:dyDescent="0.3">
      <c r="A886" t="s">
        <v>899</v>
      </c>
      <c r="B886" t="s">
        <v>2297</v>
      </c>
      <c r="C886" t="s">
        <v>3438</v>
      </c>
      <c r="D886" t="s">
        <v>4464</v>
      </c>
      <c r="E886" t="s">
        <v>5373</v>
      </c>
      <c r="F886" t="s">
        <v>7461</v>
      </c>
      <c r="G886" t="s">
        <v>5378</v>
      </c>
      <c r="H886" t="s">
        <v>11283</v>
      </c>
      <c r="I886" t="s">
        <v>4464</v>
      </c>
      <c r="J886" t="s">
        <v>12364</v>
      </c>
      <c r="K886" t="s">
        <v>12441</v>
      </c>
      <c r="L886">
        <v>1</v>
      </c>
      <c r="M886">
        <v>1</v>
      </c>
      <c r="N886" t="s">
        <v>12508</v>
      </c>
      <c r="O886" t="s">
        <v>12515</v>
      </c>
      <c r="P886" t="str">
        <f t="shared" si="13"/>
        <v xml:space="preserve"> 30.98007175,41.02176692</v>
      </c>
    </row>
    <row r="887" spans="1:16" x14ac:dyDescent="0.3">
      <c r="A887" t="s">
        <v>900</v>
      </c>
      <c r="B887" t="s">
        <v>2448</v>
      </c>
      <c r="C887" t="s">
        <v>3588</v>
      </c>
      <c r="D887" t="s">
        <v>4464</v>
      </c>
      <c r="E887" t="s">
        <v>5374</v>
      </c>
      <c r="F887" t="s">
        <v>7462</v>
      </c>
      <c r="G887" t="s">
        <v>9450</v>
      </c>
      <c r="H887" t="s">
        <v>11284</v>
      </c>
      <c r="I887" t="s">
        <v>4464</v>
      </c>
      <c r="J887" t="s">
        <v>12364</v>
      </c>
      <c r="K887" t="s">
        <v>12441</v>
      </c>
      <c r="L887">
        <v>1</v>
      </c>
      <c r="M887">
        <v>1</v>
      </c>
      <c r="N887" t="s">
        <v>12508</v>
      </c>
      <c r="O887" t="s">
        <v>12515</v>
      </c>
      <c r="P887" t="str">
        <f t="shared" si="13"/>
        <v xml:space="preserve"> 30.95076546,41.02597638</v>
      </c>
    </row>
    <row r="888" spans="1:16" x14ac:dyDescent="0.3">
      <c r="A888" t="s">
        <v>901</v>
      </c>
      <c r="B888" t="s">
        <v>2743</v>
      </c>
      <c r="C888" t="s">
        <v>3258</v>
      </c>
      <c r="D888" t="s">
        <v>4464</v>
      </c>
      <c r="E888" t="s">
        <v>5375</v>
      </c>
      <c r="F888" t="s">
        <v>7463</v>
      </c>
      <c r="G888" t="s">
        <v>5371</v>
      </c>
      <c r="H888" t="s">
        <v>11285</v>
      </c>
      <c r="I888" t="s">
        <v>4464</v>
      </c>
      <c r="J888" t="s">
        <v>12364</v>
      </c>
      <c r="K888" t="s">
        <v>12441</v>
      </c>
      <c r="L888">
        <v>1</v>
      </c>
      <c r="M888">
        <v>1</v>
      </c>
      <c r="N888" t="s">
        <v>12508</v>
      </c>
      <c r="O888" t="s">
        <v>12515</v>
      </c>
      <c r="P888" t="str">
        <f t="shared" si="13"/>
        <v xml:space="preserve"> 30.98682336,41.03542592</v>
      </c>
    </row>
    <row r="889" spans="1:16" x14ac:dyDescent="0.3">
      <c r="A889" t="s">
        <v>902</v>
      </c>
      <c r="B889" t="s">
        <v>2122</v>
      </c>
      <c r="C889" t="s">
        <v>3265</v>
      </c>
      <c r="D889" t="s">
        <v>4464</v>
      </c>
      <c r="E889" t="s">
        <v>5376</v>
      </c>
      <c r="F889" t="s">
        <v>7464</v>
      </c>
      <c r="G889" t="s">
        <v>9451</v>
      </c>
      <c r="H889" t="s">
        <v>7472</v>
      </c>
      <c r="I889" t="s">
        <v>4464</v>
      </c>
      <c r="J889" t="s">
        <v>12364</v>
      </c>
      <c r="K889" t="s">
        <v>12441</v>
      </c>
      <c r="L889">
        <v>1</v>
      </c>
      <c r="M889">
        <v>1</v>
      </c>
      <c r="N889" t="s">
        <v>12508</v>
      </c>
      <c r="O889" t="s">
        <v>12515</v>
      </c>
      <c r="P889" t="str">
        <f t="shared" si="13"/>
        <v xml:space="preserve"> 30.98314298,41.01266163</v>
      </c>
    </row>
    <row r="890" spans="1:16" x14ac:dyDescent="0.3">
      <c r="A890" t="s">
        <v>903</v>
      </c>
      <c r="B890" t="s">
        <v>2744</v>
      </c>
      <c r="C890" t="s">
        <v>3910</v>
      </c>
      <c r="D890" t="s">
        <v>4464</v>
      </c>
      <c r="E890" t="s">
        <v>5377</v>
      </c>
      <c r="F890" t="s">
        <v>7465</v>
      </c>
      <c r="G890" t="s">
        <v>5383</v>
      </c>
      <c r="H890" t="s">
        <v>11286</v>
      </c>
      <c r="I890" t="s">
        <v>4464</v>
      </c>
      <c r="J890" t="s">
        <v>12364</v>
      </c>
      <c r="K890" t="s">
        <v>12441</v>
      </c>
      <c r="L890">
        <v>1</v>
      </c>
      <c r="M890">
        <v>1</v>
      </c>
      <c r="N890" t="s">
        <v>12508</v>
      </c>
      <c r="O890" t="s">
        <v>12515</v>
      </c>
      <c r="P890" t="str">
        <f t="shared" si="13"/>
        <v xml:space="preserve"> 30.98707632,40.99307036</v>
      </c>
    </row>
    <row r="891" spans="1:16" x14ac:dyDescent="0.3">
      <c r="A891" t="s">
        <v>904</v>
      </c>
      <c r="B891" t="s">
        <v>2242</v>
      </c>
      <c r="C891" t="s">
        <v>3634</v>
      </c>
      <c r="D891" t="s">
        <v>4464</v>
      </c>
      <c r="E891" t="s">
        <v>5378</v>
      </c>
      <c r="F891" t="s">
        <v>7466</v>
      </c>
      <c r="G891" t="s">
        <v>9452</v>
      </c>
      <c r="H891" t="s">
        <v>11287</v>
      </c>
      <c r="I891" t="s">
        <v>4464</v>
      </c>
      <c r="J891" t="s">
        <v>12364</v>
      </c>
      <c r="K891" t="s">
        <v>12441</v>
      </c>
      <c r="L891">
        <v>1</v>
      </c>
      <c r="M891">
        <v>1</v>
      </c>
      <c r="N891" t="s">
        <v>12508</v>
      </c>
      <c r="O891" t="s">
        <v>12515</v>
      </c>
      <c r="P891" t="str">
        <f t="shared" si="13"/>
        <v xml:space="preserve"> 30.97005777,41.02616464</v>
      </c>
    </row>
    <row r="892" spans="1:16" x14ac:dyDescent="0.3">
      <c r="A892" t="s">
        <v>905</v>
      </c>
      <c r="B892" t="s">
        <v>2178</v>
      </c>
      <c r="C892" t="s">
        <v>3320</v>
      </c>
      <c r="D892" t="s">
        <v>4464</v>
      </c>
      <c r="E892" t="s">
        <v>5379</v>
      </c>
      <c r="F892" t="s">
        <v>7467</v>
      </c>
      <c r="G892" t="s">
        <v>9453</v>
      </c>
      <c r="H892" t="s">
        <v>11288</v>
      </c>
      <c r="I892" t="s">
        <v>4464</v>
      </c>
      <c r="J892" t="s">
        <v>12364</v>
      </c>
      <c r="K892" t="s">
        <v>12441</v>
      </c>
      <c r="L892">
        <v>1</v>
      </c>
      <c r="M892">
        <v>1</v>
      </c>
      <c r="N892" t="s">
        <v>12508</v>
      </c>
      <c r="O892" t="s">
        <v>12515</v>
      </c>
      <c r="P892" t="str">
        <f t="shared" si="13"/>
        <v xml:space="preserve"> 30.96081192,41.01755559</v>
      </c>
    </row>
    <row r="893" spans="1:16" x14ac:dyDescent="0.3">
      <c r="A893" t="s">
        <v>906</v>
      </c>
      <c r="B893" t="s">
        <v>2745</v>
      </c>
      <c r="C893" t="s">
        <v>3911</v>
      </c>
      <c r="D893" t="s">
        <v>4464</v>
      </c>
      <c r="E893" t="s">
        <v>5380</v>
      </c>
      <c r="F893" t="s">
        <v>7468</v>
      </c>
      <c r="G893" t="s">
        <v>9454</v>
      </c>
      <c r="H893" t="s">
        <v>11289</v>
      </c>
      <c r="I893" t="s">
        <v>4464</v>
      </c>
      <c r="J893" t="s">
        <v>12364</v>
      </c>
      <c r="K893" t="s">
        <v>12441</v>
      </c>
      <c r="L893">
        <v>1</v>
      </c>
      <c r="M893">
        <v>1</v>
      </c>
      <c r="N893" t="s">
        <v>12508</v>
      </c>
      <c r="O893" t="s">
        <v>12515</v>
      </c>
      <c r="P893" t="str">
        <f t="shared" si="13"/>
        <v xml:space="preserve"> 30.96483321,40.99894865</v>
      </c>
    </row>
    <row r="894" spans="1:16" x14ac:dyDescent="0.3">
      <c r="A894" t="s">
        <v>907</v>
      </c>
      <c r="B894" t="s">
        <v>2558</v>
      </c>
      <c r="C894" t="s">
        <v>3912</v>
      </c>
      <c r="D894" t="s">
        <v>4464</v>
      </c>
      <c r="E894" t="s">
        <v>5381</v>
      </c>
      <c r="F894" t="s">
        <v>7469</v>
      </c>
      <c r="G894" t="s">
        <v>9455</v>
      </c>
      <c r="H894" t="s">
        <v>11290</v>
      </c>
      <c r="I894" t="s">
        <v>4464</v>
      </c>
      <c r="J894" t="s">
        <v>12364</v>
      </c>
      <c r="K894" t="s">
        <v>12441</v>
      </c>
      <c r="L894">
        <v>1</v>
      </c>
      <c r="M894">
        <v>1</v>
      </c>
      <c r="N894" t="s">
        <v>12508</v>
      </c>
      <c r="O894" t="s">
        <v>12515</v>
      </c>
      <c r="P894" t="str">
        <f t="shared" si="13"/>
        <v xml:space="preserve"> 30.96105536,40.99766048</v>
      </c>
    </row>
    <row r="895" spans="1:16" x14ac:dyDescent="0.3">
      <c r="A895" t="s">
        <v>908</v>
      </c>
      <c r="B895" t="s">
        <v>2137</v>
      </c>
      <c r="C895" t="s">
        <v>3280</v>
      </c>
      <c r="D895" t="s">
        <v>4464</v>
      </c>
      <c r="E895" t="s">
        <v>5382</v>
      </c>
      <c r="F895" t="s">
        <v>7470</v>
      </c>
      <c r="G895" t="s">
        <v>9456</v>
      </c>
      <c r="H895" t="s">
        <v>11291</v>
      </c>
      <c r="I895" t="s">
        <v>4464</v>
      </c>
      <c r="J895" t="s">
        <v>12364</v>
      </c>
      <c r="K895" t="s">
        <v>12441</v>
      </c>
      <c r="L895">
        <v>1</v>
      </c>
      <c r="M895">
        <v>1</v>
      </c>
      <c r="N895" t="s">
        <v>12508</v>
      </c>
      <c r="O895" t="s">
        <v>12515</v>
      </c>
      <c r="P895" t="str">
        <f t="shared" si="13"/>
        <v xml:space="preserve"> 30.97308670,41.01663744</v>
      </c>
    </row>
    <row r="896" spans="1:16" x14ac:dyDescent="0.3">
      <c r="A896" t="s">
        <v>909</v>
      </c>
      <c r="B896" t="s">
        <v>2131</v>
      </c>
      <c r="C896" t="s">
        <v>3274</v>
      </c>
      <c r="D896" t="s">
        <v>4464</v>
      </c>
      <c r="E896" t="s">
        <v>5383</v>
      </c>
      <c r="F896" t="s">
        <v>7471</v>
      </c>
      <c r="G896" t="s">
        <v>9457</v>
      </c>
      <c r="H896" t="s">
        <v>11292</v>
      </c>
      <c r="I896" t="s">
        <v>4464</v>
      </c>
      <c r="J896" t="s">
        <v>12364</v>
      </c>
      <c r="K896" t="s">
        <v>12441</v>
      </c>
      <c r="L896">
        <v>1</v>
      </c>
      <c r="M896">
        <v>1</v>
      </c>
      <c r="N896" t="s">
        <v>12508</v>
      </c>
      <c r="O896" t="s">
        <v>12515</v>
      </c>
      <c r="P896" t="str">
        <f t="shared" si="13"/>
        <v xml:space="preserve"> 30.97486189,41.00684342</v>
      </c>
    </row>
    <row r="897" spans="1:16" x14ac:dyDescent="0.3">
      <c r="A897" t="s">
        <v>910</v>
      </c>
      <c r="B897" t="s">
        <v>2174</v>
      </c>
      <c r="C897" t="s">
        <v>3737</v>
      </c>
      <c r="D897" t="s">
        <v>4464</v>
      </c>
      <c r="E897" t="s">
        <v>5384</v>
      </c>
      <c r="F897" t="s">
        <v>7472</v>
      </c>
      <c r="G897" t="s">
        <v>9458</v>
      </c>
      <c r="H897" t="s">
        <v>11293</v>
      </c>
      <c r="I897" t="s">
        <v>4464</v>
      </c>
      <c r="J897" t="s">
        <v>12364</v>
      </c>
      <c r="K897" t="s">
        <v>12441</v>
      </c>
      <c r="L897">
        <v>1</v>
      </c>
      <c r="M897">
        <v>1</v>
      </c>
      <c r="N897" t="s">
        <v>12508</v>
      </c>
      <c r="O897" t="s">
        <v>12515</v>
      </c>
      <c r="P897" t="str">
        <f t="shared" si="13"/>
        <v xml:space="preserve"> 30.97267060,40.97771892</v>
      </c>
    </row>
    <row r="898" spans="1:16" x14ac:dyDescent="0.3">
      <c r="A898" t="s">
        <v>911</v>
      </c>
      <c r="B898" t="s">
        <v>2746</v>
      </c>
      <c r="C898" t="s">
        <v>3913</v>
      </c>
      <c r="D898" t="s">
        <v>4454</v>
      </c>
      <c r="E898" t="s">
        <v>5385</v>
      </c>
      <c r="F898" t="s">
        <v>7473</v>
      </c>
      <c r="G898" t="s">
        <v>9459</v>
      </c>
      <c r="H898" t="s">
        <v>11294</v>
      </c>
      <c r="I898" t="s">
        <v>4454</v>
      </c>
      <c r="J898" t="s">
        <v>12347</v>
      </c>
      <c r="K898" t="s">
        <v>12422</v>
      </c>
      <c r="L898">
        <v>10</v>
      </c>
      <c r="M898">
        <v>10</v>
      </c>
      <c r="N898" t="s">
        <v>12503</v>
      </c>
      <c r="O898" t="s">
        <v>12422</v>
      </c>
      <c r="P898" t="str">
        <f t="shared" si="13"/>
        <v xml:space="preserve"> 16.82215271,42.72876567</v>
      </c>
    </row>
    <row r="899" spans="1:16" x14ac:dyDescent="0.3">
      <c r="A899" t="s">
        <v>912</v>
      </c>
      <c r="B899" t="s">
        <v>2747</v>
      </c>
      <c r="C899" t="s">
        <v>3914</v>
      </c>
      <c r="D899" t="s">
        <v>4463</v>
      </c>
      <c r="E899" t="s">
        <v>5386</v>
      </c>
      <c r="F899" t="s">
        <v>7474</v>
      </c>
      <c r="G899" t="s">
        <v>9460</v>
      </c>
      <c r="H899" t="s">
        <v>11295</v>
      </c>
      <c r="I899" t="s">
        <v>4463</v>
      </c>
      <c r="J899" t="s">
        <v>12362</v>
      </c>
      <c r="K899" t="s">
        <v>12439</v>
      </c>
      <c r="L899">
        <v>11</v>
      </c>
      <c r="M899">
        <v>11</v>
      </c>
      <c r="N899" t="s">
        <v>12504</v>
      </c>
      <c r="O899" t="s">
        <v>12510</v>
      </c>
      <c r="P899" t="str">
        <f t="shared" ref="P899:P962" si="14">_xlfn.CONCAT(G899,",",H899)</f>
        <v xml:space="preserve"> 21.37395248,39.40877704</v>
      </c>
    </row>
    <row r="900" spans="1:16" x14ac:dyDescent="0.3">
      <c r="A900" t="s">
        <v>913</v>
      </c>
      <c r="B900" t="s">
        <v>2130</v>
      </c>
      <c r="C900" t="s">
        <v>3273</v>
      </c>
      <c r="D900" t="s">
        <v>1974</v>
      </c>
      <c r="E900" t="s">
        <v>5387</v>
      </c>
      <c r="F900" t="s">
        <v>7475</v>
      </c>
      <c r="G900" t="s">
        <v>9461</v>
      </c>
      <c r="H900" t="s">
        <v>11296</v>
      </c>
      <c r="I900" t="s">
        <v>1974</v>
      </c>
      <c r="J900" t="s">
        <v>12365</v>
      </c>
      <c r="K900" t="s">
        <v>12442</v>
      </c>
      <c r="L900">
        <v>12</v>
      </c>
      <c r="M900">
        <v>12</v>
      </c>
      <c r="N900" t="s">
        <v>12506</v>
      </c>
      <c r="O900" t="s">
        <v>12512</v>
      </c>
      <c r="P900" t="str">
        <f t="shared" si="14"/>
        <v xml:space="preserve"> 17.48533621,47.11124966</v>
      </c>
    </row>
    <row r="901" spans="1:16" x14ac:dyDescent="0.3">
      <c r="A901" t="s">
        <v>914</v>
      </c>
      <c r="B901" t="s">
        <v>2557</v>
      </c>
      <c r="C901" t="s">
        <v>3700</v>
      </c>
      <c r="D901" t="s">
        <v>1974</v>
      </c>
      <c r="E901" t="s">
        <v>5388</v>
      </c>
      <c r="F901" t="s">
        <v>7476</v>
      </c>
      <c r="G901" t="s">
        <v>5391</v>
      </c>
      <c r="H901" t="s">
        <v>11297</v>
      </c>
      <c r="I901" t="s">
        <v>1974</v>
      </c>
      <c r="J901" t="s">
        <v>12365</v>
      </c>
      <c r="K901" t="s">
        <v>12442</v>
      </c>
      <c r="L901">
        <v>12</v>
      </c>
      <c r="M901">
        <v>12</v>
      </c>
      <c r="N901" t="s">
        <v>12506</v>
      </c>
      <c r="O901" t="s">
        <v>12512</v>
      </c>
      <c r="P901" t="str">
        <f t="shared" si="14"/>
        <v xml:space="preserve"> 17.48137061,47.10824197</v>
      </c>
    </row>
    <row r="902" spans="1:16" x14ac:dyDescent="0.3">
      <c r="A902" t="s">
        <v>915</v>
      </c>
      <c r="B902" t="s">
        <v>2748</v>
      </c>
      <c r="C902" t="s">
        <v>3915</v>
      </c>
      <c r="D902" t="s">
        <v>1974</v>
      </c>
      <c r="E902" t="s">
        <v>5389</v>
      </c>
      <c r="F902" t="s">
        <v>7477</v>
      </c>
      <c r="G902" t="s">
        <v>9462</v>
      </c>
      <c r="H902" t="s">
        <v>11298</v>
      </c>
      <c r="I902" t="s">
        <v>1974</v>
      </c>
      <c r="J902" t="s">
        <v>12365</v>
      </c>
      <c r="K902" t="s">
        <v>12442</v>
      </c>
      <c r="L902">
        <v>12</v>
      </c>
      <c r="M902">
        <v>12</v>
      </c>
      <c r="N902" t="s">
        <v>12506</v>
      </c>
      <c r="O902" t="s">
        <v>12512</v>
      </c>
      <c r="P902" t="str">
        <f t="shared" si="14"/>
        <v xml:space="preserve"> 17.47406659,47.09699296</v>
      </c>
    </row>
    <row r="903" spans="1:16" x14ac:dyDescent="0.3">
      <c r="A903" t="s">
        <v>916</v>
      </c>
      <c r="B903" t="s">
        <v>2204</v>
      </c>
      <c r="C903" t="s">
        <v>3346</v>
      </c>
      <c r="D903" t="s">
        <v>1974</v>
      </c>
      <c r="E903" t="s">
        <v>5390</v>
      </c>
      <c r="F903" t="s">
        <v>7478</v>
      </c>
      <c r="G903" t="s">
        <v>9463</v>
      </c>
      <c r="H903" t="s">
        <v>11299</v>
      </c>
      <c r="I903" t="s">
        <v>1974</v>
      </c>
      <c r="J903" t="s">
        <v>12365</v>
      </c>
      <c r="K903" t="s">
        <v>12442</v>
      </c>
      <c r="L903">
        <v>12</v>
      </c>
      <c r="M903">
        <v>12</v>
      </c>
      <c r="N903" t="s">
        <v>12506</v>
      </c>
      <c r="O903" t="s">
        <v>12512</v>
      </c>
      <c r="P903" t="str">
        <f t="shared" si="14"/>
        <v xml:space="preserve"> 17.47544015,47.10898993</v>
      </c>
    </row>
    <row r="904" spans="1:16" x14ac:dyDescent="0.3">
      <c r="A904" t="s">
        <v>917</v>
      </c>
      <c r="B904" t="s">
        <v>2749</v>
      </c>
      <c r="C904" t="s">
        <v>3916</v>
      </c>
      <c r="D904" t="s">
        <v>1974</v>
      </c>
      <c r="E904" t="s">
        <v>5391</v>
      </c>
      <c r="F904" t="s">
        <v>7479</v>
      </c>
      <c r="G904" t="s">
        <v>9464</v>
      </c>
      <c r="H904" t="s">
        <v>11300</v>
      </c>
      <c r="I904" t="s">
        <v>1974</v>
      </c>
      <c r="J904" t="s">
        <v>12365</v>
      </c>
      <c r="K904" t="s">
        <v>12442</v>
      </c>
      <c r="L904">
        <v>12</v>
      </c>
      <c r="M904">
        <v>12</v>
      </c>
      <c r="N904" t="s">
        <v>12506</v>
      </c>
      <c r="O904" t="s">
        <v>12512</v>
      </c>
      <c r="P904" t="str">
        <f t="shared" si="14"/>
        <v xml:space="preserve"> 17.47595273,47.09761165</v>
      </c>
    </row>
    <row r="905" spans="1:16" x14ac:dyDescent="0.3">
      <c r="A905" t="s">
        <v>918</v>
      </c>
      <c r="B905" t="s">
        <v>2750</v>
      </c>
      <c r="C905" t="s">
        <v>3917</v>
      </c>
      <c r="D905" t="s">
        <v>1974</v>
      </c>
      <c r="E905" t="s">
        <v>5392</v>
      </c>
      <c r="F905" t="s">
        <v>7480</v>
      </c>
      <c r="G905" t="s">
        <v>9465</v>
      </c>
      <c r="H905" t="s">
        <v>11301</v>
      </c>
      <c r="I905" t="s">
        <v>1974</v>
      </c>
      <c r="J905" t="s">
        <v>12365</v>
      </c>
      <c r="K905" t="s">
        <v>12442</v>
      </c>
      <c r="L905">
        <v>12</v>
      </c>
      <c r="M905">
        <v>12</v>
      </c>
      <c r="N905" t="s">
        <v>12506</v>
      </c>
      <c r="O905" t="s">
        <v>12512</v>
      </c>
      <c r="P905" t="str">
        <f t="shared" si="14"/>
        <v xml:space="preserve"> 17.50317376,47.09694553</v>
      </c>
    </row>
    <row r="906" spans="1:16" x14ac:dyDescent="0.3">
      <c r="A906" t="s">
        <v>919</v>
      </c>
      <c r="B906" t="s">
        <v>2751</v>
      </c>
      <c r="C906" t="s">
        <v>3918</v>
      </c>
      <c r="D906" t="s">
        <v>1974</v>
      </c>
      <c r="E906" t="s">
        <v>5393</v>
      </c>
      <c r="F906" t="s">
        <v>7481</v>
      </c>
      <c r="G906" t="s">
        <v>9466</v>
      </c>
      <c r="H906" t="s">
        <v>11302</v>
      </c>
      <c r="I906" t="s">
        <v>1974</v>
      </c>
      <c r="J906" t="s">
        <v>12365</v>
      </c>
      <c r="K906" t="s">
        <v>12442</v>
      </c>
      <c r="L906">
        <v>12</v>
      </c>
      <c r="M906">
        <v>12</v>
      </c>
      <c r="N906" t="s">
        <v>12506</v>
      </c>
      <c r="O906" t="s">
        <v>12512</v>
      </c>
      <c r="P906" t="str">
        <f t="shared" si="14"/>
        <v xml:space="preserve"> 17.47176403,47.07894062</v>
      </c>
    </row>
    <row r="907" spans="1:16" x14ac:dyDescent="0.3">
      <c r="A907" t="s">
        <v>920</v>
      </c>
      <c r="B907" t="s">
        <v>2752</v>
      </c>
      <c r="C907" t="s">
        <v>3919</v>
      </c>
      <c r="D907" t="s">
        <v>1974</v>
      </c>
      <c r="E907" t="s">
        <v>5394</v>
      </c>
      <c r="F907" t="s">
        <v>7482</v>
      </c>
      <c r="G907" t="s">
        <v>9467</v>
      </c>
      <c r="H907" t="s">
        <v>11303</v>
      </c>
      <c r="I907" t="s">
        <v>1974</v>
      </c>
      <c r="J907" t="s">
        <v>12365</v>
      </c>
      <c r="K907" t="s">
        <v>12442</v>
      </c>
      <c r="L907">
        <v>12</v>
      </c>
      <c r="M907">
        <v>12</v>
      </c>
      <c r="N907" t="s">
        <v>12506</v>
      </c>
      <c r="O907" t="s">
        <v>12512</v>
      </c>
      <c r="P907" t="str">
        <f t="shared" si="14"/>
        <v xml:space="preserve"> 17.48795038,47.07031874</v>
      </c>
    </row>
    <row r="908" spans="1:16" x14ac:dyDescent="0.3">
      <c r="A908" t="s">
        <v>921</v>
      </c>
      <c r="B908" t="s">
        <v>2183</v>
      </c>
      <c r="C908" t="s">
        <v>3920</v>
      </c>
      <c r="D908" t="s">
        <v>1974</v>
      </c>
      <c r="E908" t="s">
        <v>5395</v>
      </c>
      <c r="F908" t="s">
        <v>7483</v>
      </c>
      <c r="G908" t="s">
        <v>9468</v>
      </c>
      <c r="H908" t="s">
        <v>11304</v>
      </c>
      <c r="I908" t="s">
        <v>1974</v>
      </c>
      <c r="J908" t="s">
        <v>12365</v>
      </c>
      <c r="K908" t="s">
        <v>12442</v>
      </c>
      <c r="L908">
        <v>12</v>
      </c>
      <c r="M908">
        <v>12</v>
      </c>
      <c r="N908" t="s">
        <v>12506</v>
      </c>
      <c r="O908" t="s">
        <v>12512</v>
      </c>
      <c r="P908" t="str">
        <f t="shared" si="14"/>
        <v xml:space="preserve"> 17.48457460,47.05237633</v>
      </c>
    </row>
    <row r="909" spans="1:16" x14ac:dyDescent="0.3">
      <c r="A909" t="s">
        <v>922</v>
      </c>
      <c r="B909" t="s">
        <v>2753</v>
      </c>
      <c r="C909" t="s">
        <v>3613</v>
      </c>
      <c r="D909" t="s">
        <v>1974</v>
      </c>
      <c r="E909" t="s">
        <v>5396</v>
      </c>
      <c r="F909" t="s">
        <v>7484</v>
      </c>
      <c r="G909" t="s">
        <v>9469</v>
      </c>
      <c r="H909" t="s">
        <v>11305</v>
      </c>
      <c r="I909" t="s">
        <v>1974</v>
      </c>
      <c r="J909" t="s">
        <v>12365</v>
      </c>
      <c r="K909" t="s">
        <v>12442</v>
      </c>
      <c r="L909">
        <v>12</v>
      </c>
      <c r="M909">
        <v>12</v>
      </c>
      <c r="N909" t="s">
        <v>12506</v>
      </c>
      <c r="O909" t="s">
        <v>12512</v>
      </c>
      <c r="P909" t="str">
        <f t="shared" si="14"/>
        <v xml:space="preserve"> 17.47966814,47.09883605</v>
      </c>
    </row>
    <row r="910" spans="1:16" x14ac:dyDescent="0.3">
      <c r="A910" t="s">
        <v>923</v>
      </c>
      <c r="B910" t="s">
        <v>2754</v>
      </c>
      <c r="C910" t="s">
        <v>3921</v>
      </c>
      <c r="D910" t="s">
        <v>1974</v>
      </c>
      <c r="E910" t="s">
        <v>5397</v>
      </c>
      <c r="F910" t="s">
        <v>7485</v>
      </c>
      <c r="G910" t="s">
        <v>9470</v>
      </c>
      <c r="H910" t="s">
        <v>11306</v>
      </c>
      <c r="I910" t="s">
        <v>1974</v>
      </c>
      <c r="J910" t="s">
        <v>12365</v>
      </c>
      <c r="K910" t="s">
        <v>12442</v>
      </c>
      <c r="L910">
        <v>12</v>
      </c>
      <c r="M910">
        <v>12</v>
      </c>
      <c r="N910" t="s">
        <v>12506</v>
      </c>
      <c r="O910" t="s">
        <v>12512</v>
      </c>
      <c r="P910" t="str">
        <f t="shared" si="14"/>
        <v xml:space="preserve"> 17.49941876,47.10099987</v>
      </c>
    </row>
    <row r="911" spans="1:16" x14ac:dyDescent="0.3">
      <c r="A911" t="s">
        <v>924</v>
      </c>
      <c r="B911" t="s">
        <v>2755</v>
      </c>
      <c r="C911" t="s">
        <v>3922</v>
      </c>
      <c r="D911" t="s">
        <v>289</v>
      </c>
      <c r="E911" t="s">
        <v>5398</v>
      </c>
      <c r="F911" t="s">
        <v>7486</v>
      </c>
      <c r="G911" t="s">
        <v>9471</v>
      </c>
      <c r="H911" t="s">
        <v>11307</v>
      </c>
      <c r="I911" t="s">
        <v>289</v>
      </c>
      <c r="J911" t="s">
        <v>12366</v>
      </c>
      <c r="K911" t="s">
        <v>12443</v>
      </c>
      <c r="L911">
        <v>11</v>
      </c>
      <c r="M911">
        <v>11</v>
      </c>
      <c r="N911" t="s">
        <v>12504</v>
      </c>
      <c r="O911" t="s">
        <v>12510</v>
      </c>
      <c r="P911" t="str">
        <f t="shared" si="14"/>
        <v xml:space="preserve"> 22.81444692,39.02592045</v>
      </c>
    </row>
    <row r="912" spans="1:16" x14ac:dyDescent="0.3">
      <c r="A912" t="s">
        <v>925</v>
      </c>
      <c r="B912" t="s">
        <v>2756</v>
      </c>
      <c r="C912" t="s">
        <v>3923</v>
      </c>
      <c r="D912" t="s">
        <v>289</v>
      </c>
      <c r="E912" t="s">
        <v>5399</v>
      </c>
      <c r="F912" t="s">
        <v>7487</v>
      </c>
      <c r="G912" t="s">
        <v>9472</v>
      </c>
      <c r="H912" t="s">
        <v>11308</v>
      </c>
      <c r="I912" t="s">
        <v>289</v>
      </c>
      <c r="J912" t="s">
        <v>12366</v>
      </c>
      <c r="K912" t="s">
        <v>12443</v>
      </c>
      <c r="L912">
        <v>11</v>
      </c>
      <c r="M912">
        <v>11</v>
      </c>
      <c r="N912" t="s">
        <v>12504</v>
      </c>
      <c r="O912" t="s">
        <v>12510</v>
      </c>
      <c r="P912" t="str">
        <f t="shared" si="14"/>
        <v xml:space="preserve"> 22.81442164,39.00363779</v>
      </c>
    </row>
    <row r="913" spans="1:16" x14ac:dyDescent="0.3">
      <c r="A913" t="s">
        <v>926</v>
      </c>
      <c r="B913" t="s">
        <v>2757</v>
      </c>
      <c r="C913" t="s">
        <v>3924</v>
      </c>
      <c r="D913" t="s">
        <v>289</v>
      </c>
      <c r="E913" t="s">
        <v>5400</v>
      </c>
      <c r="F913" t="s">
        <v>7488</v>
      </c>
      <c r="G913" t="s">
        <v>9473</v>
      </c>
      <c r="H913" t="s">
        <v>11309</v>
      </c>
      <c r="I913" t="s">
        <v>289</v>
      </c>
      <c r="J913" t="s">
        <v>12366</v>
      </c>
      <c r="K913" t="s">
        <v>12443</v>
      </c>
      <c r="L913">
        <v>11</v>
      </c>
      <c r="M913">
        <v>11</v>
      </c>
      <c r="N913" t="s">
        <v>12504</v>
      </c>
      <c r="O913" t="s">
        <v>12510</v>
      </c>
      <c r="P913" t="str">
        <f t="shared" si="14"/>
        <v xml:space="preserve"> 22.79932027,39.03728603</v>
      </c>
    </row>
    <row r="914" spans="1:16" x14ac:dyDescent="0.3">
      <c r="A914" t="s">
        <v>927</v>
      </c>
      <c r="B914" t="s">
        <v>2758</v>
      </c>
      <c r="C914" t="s">
        <v>3925</v>
      </c>
      <c r="D914" t="s">
        <v>289</v>
      </c>
      <c r="E914" t="s">
        <v>5401</v>
      </c>
      <c r="F914" t="s">
        <v>7489</v>
      </c>
      <c r="G914" t="s">
        <v>9474</v>
      </c>
      <c r="H914" t="s">
        <v>11310</v>
      </c>
      <c r="I914" t="s">
        <v>289</v>
      </c>
      <c r="J914" t="s">
        <v>12366</v>
      </c>
      <c r="K914" t="s">
        <v>12443</v>
      </c>
      <c r="L914">
        <v>11</v>
      </c>
      <c r="M914">
        <v>11</v>
      </c>
      <c r="N914" t="s">
        <v>12504</v>
      </c>
      <c r="O914" t="s">
        <v>12510</v>
      </c>
      <c r="P914" t="str">
        <f t="shared" si="14"/>
        <v xml:space="preserve"> 22.77647573,39.03756580</v>
      </c>
    </row>
    <row r="915" spans="1:16" x14ac:dyDescent="0.3">
      <c r="A915" t="s">
        <v>928</v>
      </c>
      <c r="B915" t="s">
        <v>2557</v>
      </c>
      <c r="C915" t="s">
        <v>3700</v>
      </c>
      <c r="D915" t="s">
        <v>289</v>
      </c>
      <c r="E915" t="s">
        <v>5402</v>
      </c>
      <c r="F915" t="s">
        <v>7490</v>
      </c>
      <c r="G915" t="s">
        <v>9475</v>
      </c>
      <c r="H915" t="s">
        <v>11311</v>
      </c>
      <c r="I915" t="s">
        <v>289</v>
      </c>
      <c r="J915" t="s">
        <v>12366</v>
      </c>
      <c r="K915" t="s">
        <v>12443</v>
      </c>
      <c r="L915">
        <v>11</v>
      </c>
      <c r="M915">
        <v>11</v>
      </c>
      <c r="N915" t="s">
        <v>12504</v>
      </c>
      <c r="O915" t="s">
        <v>12510</v>
      </c>
      <c r="P915" t="str">
        <f t="shared" si="14"/>
        <v xml:space="preserve"> 22.79884056,39.03286514</v>
      </c>
    </row>
    <row r="916" spans="1:16" x14ac:dyDescent="0.3">
      <c r="A916" t="s">
        <v>929</v>
      </c>
      <c r="B916" t="s">
        <v>2759</v>
      </c>
      <c r="C916" t="s">
        <v>3926</v>
      </c>
      <c r="D916" t="s">
        <v>289</v>
      </c>
      <c r="E916" t="s">
        <v>5403</v>
      </c>
      <c r="F916" t="s">
        <v>7491</v>
      </c>
      <c r="G916" t="s">
        <v>9476</v>
      </c>
      <c r="H916" t="s">
        <v>11312</v>
      </c>
      <c r="I916" t="s">
        <v>289</v>
      </c>
      <c r="J916" t="s">
        <v>12366</v>
      </c>
      <c r="K916" t="s">
        <v>12443</v>
      </c>
      <c r="L916">
        <v>11</v>
      </c>
      <c r="M916">
        <v>11</v>
      </c>
      <c r="N916" t="s">
        <v>12504</v>
      </c>
      <c r="O916" t="s">
        <v>12510</v>
      </c>
      <c r="P916" t="str">
        <f t="shared" si="14"/>
        <v xml:space="preserve"> 22.78101855,39.02621911</v>
      </c>
    </row>
    <row r="917" spans="1:16" x14ac:dyDescent="0.3">
      <c r="A917" t="s">
        <v>930</v>
      </c>
      <c r="B917" t="s">
        <v>2760</v>
      </c>
      <c r="C917" t="s">
        <v>3927</v>
      </c>
      <c r="D917" t="s">
        <v>328</v>
      </c>
      <c r="E917" t="s">
        <v>5404</v>
      </c>
      <c r="F917" t="s">
        <v>7492</v>
      </c>
      <c r="G917" t="s">
        <v>9477</v>
      </c>
      <c r="H917" t="s">
        <v>11313</v>
      </c>
      <c r="I917" t="s">
        <v>328</v>
      </c>
      <c r="J917" t="s">
        <v>12367</v>
      </c>
      <c r="K917" t="s">
        <v>12444</v>
      </c>
      <c r="L917">
        <v>6</v>
      </c>
      <c r="M917">
        <v>6</v>
      </c>
      <c r="N917" t="s">
        <v>2635</v>
      </c>
      <c r="O917" t="s">
        <v>12513</v>
      </c>
      <c r="P917" t="str">
        <f t="shared" si="14"/>
        <v xml:space="preserve"> 23.85879779,42.88687788</v>
      </c>
    </row>
    <row r="918" spans="1:16" x14ac:dyDescent="0.3">
      <c r="A918" t="s">
        <v>931</v>
      </c>
      <c r="B918" t="s">
        <v>2761</v>
      </c>
      <c r="C918" t="s">
        <v>3928</v>
      </c>
      <c r="D918" t="s">
        <v>328</v>
      </c>
      <c r="E918" t="s">
        <v>5405</v>
      </c>
      <c r="F918" t="s">
        <v>7493</v>
      </c>
      <c r="G918" t="s">
        <v>9478</v>
      </c>
      <c r="H918" t="s">
        <v>11314</v>
      </c>
      <c r="I918" t="s">
        <v>328</v>
      </c>
      <c r="J918" t="s">
        <v>12367</v>
      </c>
      <c r="K918" t="s">
        <v>12444</v>
      </c>
      <c r="L918">
        <v>6</v>
      </c>
      <c r="M918">
        <v>6</v>
      </c>
      <c r="N918" t="s">
        <v>2635</v>
      </c>
      <c r="O918" t="s">
        <v>12513</v>
      </c>
      <c r="P918" t="str">
        <f t="shared" si="14"/>
        <v xml:space="preserve"> 23.86891871,42.88938301</v>
      </c>
    </row>
    <row r="919" spans="1:16" x14ac:dyDescent="0.3">
      <c r="A919" t="s">
        <v>932</v>
      </c>
      <c r="B919" t="s">
        <v>2762</v>
      </c>
      <c r="C919" t="s">
        <v>3929</v>
      </c>
      <c r="D919" t="s">
        <v>328</v>
      </c>
      <c r="E919" t="s">
        <v>5406</v>
      </c>
      <c r="F919" t="s">
        <v>7494</v>
      </c>
      <c r="G919" t="s">
        <v>9479</v>
      </c>
      <c r="H919" t="s">
        <v>11315</v>
      </c>
      <c r="I919" t="s">
        <v>328</v>
      </c>
      <c r="J919" t="s">
        <v>12367</v>
      </c>
      <c r="K919" t="s">
        <v>12444</v>
      </c>
      <c r="L919">
        <v>6</v>
      </c>
      <c r="M919">
        <v>6</v>
      </c>
      <c r="N919" t="s">
        <v>2635</v>
      </c>
      <c r="O919" t="s">
        <v>12513</v>
      </c>
      <c r="P919" t="str">
        <f t="shared" si="14"/>
        <v xml:space="preserve"> 23.85079277,42.89111001</v>
      </c>
    </row>
    <row r="920" spans="1:16" x14ac:dyDescent="0.3">
      <c r="A920" t="s">
        <v>933</v>
      </c>
      <c r="B920" t="s">
        <v>2281</v>
      </c>
      <c r="C920" t="s">
        <v>3422</v>
      </c>
      <c r="D920" t="s">
        <v>328</v>
      </c>
      <c r="E920" t="s">
        <v>5407</v>
      </c>
      <c r="F920" t="s">
        <v>7495</v>
      </c>
      <c r="G920" t="s">
        <v>9480</v>
      </c>
      <c r="H920" t="s">
        <v>11316</v>
      </c>
      <c r="I920" t="s">
        <v>328</v>
      </c>
      <c r="J920" t="s">
        <v>12367</v>
      </c>
      <c r="K920" t="s">
        <v>12444</v>
      </c>
      <c r="L920">
        <v>6</v>
      </c>
      <c r="M920">
        <v>6</v>
      </c>
      <c r="N920" t="s">
        <v>2635</v>
      </c>
      <c r="O920" t="s">
        <v>12513</v>
      </c>
      <c r="P920" t="str">
        <f t="shared" si="14"/>
        <v xml:space="preserve"> 23.88512595,42.89606436</v>
      </c>
    </row>
    <row r="921" spans="1:16" x14ac:dyDescent="0.3">
      <c r="A921" t="s">
        <v>934</v>
      </c>
      <c r="B921" t="s">
        <v>2763</v>
      </c>
      <c r="C921" t="s">
        <v>3930</v>
      </c>
      <c r="D921" t="s">
        <v>328</v>
      </c>
      <c r="E921" t="s">
        <v>5408</v>
      </c>
      <c r="F921" t="s">
        <v>7496</v>
      </c>
      <c r="G921" t="s">
        <v>9481</v>
      </c>
      <c r="H921" t="s">
        <v>11317</v>
      </c>
      <c r="I921" t="s">
        <v>328</v>
      </c>
      <c r="J921" t="s">
        <v>12367</v>
      </c>
      <c r="K921" t="s">
        <v>12444</v>
      </c>
      <c r="L921">
        <v>6</v>
      </c>
      <c r="M921">
        <v>6</v>
      </c>
      <c r="N921" t="s">
        <v>2635</v>
      </c>
      <c r="O921" t="s">
        <v>12513</v>
      </c>
      <c r="P921" t="str">
        <f t="shared" si="14"/>
        <v xml:space="preserve"> 23.87683989,42.90321242</v>
      </c>
    </row>
    <row r="922" spans="1:16" x14ac:dyDescent="0.3">
      <c r="A922" t="s">
        <v>935</v>
      </c>
      <c r="B922" t="s">
        <v>2764</v>
      </c>
      <c r="C922" t="s">
        <v>3931</v>
      </c>
      <c r="D922" t="s">
        <v>328</v>
      </c>
      <c r="E922" t="s">
        <v>5409</v>
      </c>
      <c r="F922" t="s">
        <v>7497</v>
      </c>
      <c r="G922" t="s">
        <v>5408</v>
      </c>
      <c r="H922" t="s">
        <v>11318</v>
      </c>
      <c r="I922" t="s">
        <v>328</v>
      </c>
      <c r="J922" t="s">
        <v>12367</v>
      </c>
      <c r="K922" t="s">
        <v>12444</v>
      </c>
      <c r="L922">
        <v>6</v>
      </c>
      <c r="M922">
        <v>6</v>
      </c>
      <c r="N922" t="s">
        <v>2635</v>
      </c>
      <c r="O922" t="s">
        <v>12513</v>
      </c>
      <c r="P922" t="str">
        <f t="shared" si="14"/>
        <v xml:space="preserve"> 23.89737160,42.90196046</v>
      </c>
    </row>
    <row r="923" spans="1:16" x14ac:dyDescent="0.3">
      <c r="A923" t="s">
        <v>936</v>
      </c>
      <c r="B923" t="s">
        <v>2765</v>
      </c>
      <c r="C923" t="s">
        <v>3932</v>
      </c>
      <c r="D923" t="s">
        <v>328</v>
      </c>
      <c r="E923" t="s">
        <v>5410</v>
      </c>
      <c r="F923" t="s">
        <v>7498</v>
      </c>
      <c r="G923" t="s">
        <v>9482</v>
      </c>
      <c r="H923" t="s">
        <v>11319</v>
      </c>
      <c r="I923" t="s">
        <v>328</v>
      </c>
      <c r="J923" t="s">
        <v>12367</v>
      </c>
      <c r="K923" t="s">
        <v>12444</v>
      </c>
      <c r="L923">
        <v>6</v>
      </c>
      <c r="M923">
        <v>6</v>
      </c>
      <c r="N923" t="s">
        <v>2635</v>
      </c>
      <c r="O923" t="s">
        <v>12513</v>
      </c>
      <c r="P923" t="str">
        <f t="shared" si="14"/>
        <v xml:space="preserve"> 23.92522719,42.94640729</v>
      </c>
    </row>
    <row r="924" spans="1:16" x14ac:dyDescent="0.3">
      <c r="A924" t="s">
        <v>937</v>
      </c>
      <c r="B924" t="s">
        <v>2766</v>
      </c>
      <c r="C924" t="s">
        <v>3933</v>
      </c>
      <c r="D924" t="s">
        <v>328</v>
      </c>
      <c r="E924" t="s">
        <v>5411</v>
      </c>
      <c r="F924" t="s">
        <v>7499</v>
      </c>
      <c r="G924" t="s">
        <v>9483</v>
      </c>
      <c r="H924" t="s">
        <v>11320</v>
      </c>
      <c r="I924" t="s">
        <v>328</v>
      </c>
      <c r="J924" t="s">
        <v>12367</v>
      </c>
      <c r="K924" t="s">
        <v>12444</v>
      </c>
      <c r="L924">
        <v>6</v>
      </c>
      <c r="M924">
        <v>6</v>
      </c>
      <c r="N924" t="s">
        <v>2635</v>
      </c>
      <c r="O924" t="s">
        <v>12513</v>
      </c>
      <c r="P924" t="str">
        <f t="shared" si="14"/>
        <v xml:space="preserve"> 23.92617968,42.94946161</v>
      </c>
    </row>
    <row r="925" spans="1:16" x14ac:dyDescent="0.3">
      <c r="A925" t="s">
        <v>938</v>
      </c>
      <c r="B925" t="s">
        <v>2143</v>
      </c>
      <c r="C925" t="s">
        <v>3286</v>
      </c>
      <c r="D925" t="s">
        <v>328</v>
      </c>
      <c r="E925" t="s">
        <v>5412</v>
      </c>
      <c r="F925" t="s">
        <v>7500</v>
      </c>
      <c r="G925" t="s">
        <v>9484</v>
      </c>
      <c r="H925" t="s">
        <v>11321</v>
      </c>
      <c r="I925" t="s">
        <v>328</v>
      </c>
      <c r="J925" t="s">
        <v>12367</v>
      </c>
      <c r="K925" t="s">
        <v>12444</v>
      </c>
      <c r="L925">
        <v>6</v>
      </c>
      <c r="M925">
        <v>6</v>
      </c>
      <c r="N925" t="s">
        <v>2635</v>
      </c>
      <c r="O925" t="s">
        <v>12513</v>
      </c>
      <c r="P925" t="str">
        <f t="shared" si="14"/>
        <v xml:space="preserve"> 23.88877790,42.88863153</v>
      </c>
    </row>
    <row r="926" spans="1:16" x14ac:dyDescent="0.3">
      <c r="A926" t="s">
        <v>939</v>
      </c>
      <c r="B926" t="s">
        <v>2767</v>
      </c>
      <c r="C926" t="s">
        <v>3934</v>
      </c>
      <c r="D926" t="s">
        <v>328</v>
      </c>
      <c r="E926" t="s">
        <v>5413</v>
      </c>
      <c r="F926" t="s">
        <v>7501</v>
      </c>
      <c r="G926" t="s">
        <v>9485</v>
      </c>
      <c r="H926" t="s">
        <v>7495</v>
      </c>
      <c r="I926" t="s">
        <v>328</v>
      </c>
      <c r="J926" t="s">
        <v>12367</v>
      </c>
      <c r="K926" t="s">
        <v>12444</v>
      </c>
      <c r="L926">
        <v>6</v>
      </c>
      <c r="M926">
        <v>6</v>
      </c>
      <c r="N926" t="s">
        <v>2635</v>
      </c>
      <c r="O926" t="s">
        <v>12513</v>
      </c>
      <c r="P926" t="str">
        <f t="shared" si="14"/>
        <v xml:space="preserve"> 23.89320512,42.91106792</v>
      </c>
    </row>
    <row r="927" spans="1:16" x14ac:dyDescent="0.3">
      <c r="A927" t="s">
        <v>940</v>
      </c>
      <c r="B927" t="s">
        <v>2160</v>
      </c>
      <c r="C927" t="s">
        <v>3302</v>
      </c>
      <c r="D927" t="s">
        <v>328</v>
      </c>
      <c r="E927" t="s">
        <v>5414</v>
      </c>
      <c r="F927" t="s">
        <v>7502</v>
      </c>
      <c r="G927" t="s">
        <v>9486</v>
      </c>
      <c r="H927" t="s">
        <v>11322</v>
      </c>
      <c r="I927" t="s">
        <v>328</v>
      </c>
      <c r="J927" t="s">
        <v>12367</v>
      </c>
      <c r="K927" t="s">
        <v>12444</v>
      </c>
      <c r="L927">
        <v>6</v>
      </c>
      <c r="M927">
        <v>6</v>
      </c>
      <c r="N927" t="s">
        <v>2635</v>
      </c>
      <c r="O927" t="s">
        <v>12513</v>
      </c>
      <c r="P927" t="str">
        <f t="shared" si="14"/>
        <v xml:space="preserve"> 23.89320509,42.91937722</v>
      </c>
    </row>
    <row r="928" spans="1:16" x14ac:dyDescent="0.3">
      <c r="A928" t="s">
        <v>941</v>
      </c>
      <c r="B928" t="s">
        <v>2768</v>
      </c>
      <c r="C928" t="s">
        <v>3935</v>
      </c>
      <c r="D928" t="s">
        <v>328</v>
      </c>
      <c r="E928" t="s">
        <v>5415</v>
      </c>
      <c r="F928" t="s">
        <v>7503</v>
      </c>
      <c r="G928" t="s">
        <v>9487</v>
      </c>
      <c r="H928" t="s">
        <v>11323</v>
      </c>
      <c r="I928" t="s">
        <v>328</v>
      </c>
      <c r="J928" t="s">
        <v>12367</v>
      </c>
      <c r="K928" t="s">
        <v>12444</v>
      </c>
      <c r="L928">
        <v>6</v>
      </c>
      <c r="M928">
        <v>6</v>
      </c>
      <c r="N928" t="s">
        <v>2635</v>
      </c>
      <c r="O928" t="s">
        <v>12513</v>
      </c>
      <c r="P928" t="str">
        <f t="shared" si="14"/>
        <v xml:space="preserve"> 23.91176154,42.92210683</v>
      </c>
    </row>
    <row r="929" spans="1:16" x14ac:dyDescent="0.3">
      <c r="A929" t="s">
        <v>942</v>
      </c>
      <c r="B929" t="s">
        <v>2769</v>
      </c>
      <c r="C929" t="s">
        <v>3936</v>
      </c>
      <c r="D929" t="s">
        <v>328</v>
      </c>
      <c r="E929" t="s">
        <v>5416</v>
      </c>
      <c r="F929" t="s">
        <v>7504</v>
      </c>
      <c r="G929" t="s">
        <v>9488</v>
      </c>
      <c r="H929" t="s">
        <v>11324</v>
      </c>
      <c r="I929" t="s">
        <v>328</v>
      </c>
      <c r="J929" t="s">
        <v>12367</v>
      </c>
      <c r="K929" t="s">
        <v>12444</v>
      </c>
      <c r="L929">
        <v>6</v>
      </c>
      <c r="M929">
        <v>6</v>
      </c>
      <c r="N929" t="s">
        <v>2635</v>
      </c>
      <c r="O929" t="s">
        <v>12513</v>
      </c>
      <c r="P929" t="str">
        <f t="shared" si="14"/>
        <v xml:space="preserve"> 23.90357069,42.91695354</v>
      </c>
    </row>
    <row r="930" spans="1:16" x14ac:dyDescent="0.3">
      <c r="A930" t="s">
        <v>943</v>
      </c>
      <c r="B930" t="s">
        <v>2183</v>
      </c>
      <c r="C930" t="s">
        <v>3325</v>
      </c>
      <c r="D930" t="s">
        <v>328</v>
      </c>
      <c r="E930" t="s">
        <v>5417</v>
      </c>
      <c r="F930" t="s">
        <v>7505</v>
      </c>
      <c r="G930" t="s">
        <v>9489</v>
      </c>
      <c r="H930" t="s">
        <v>11325</v>
      </c>
      <c r="I930" t="s">
        <v>328</v>
      </c>
      <c r="J930" t="s">
        <v>12367</v>
      </c>
      <c r="K930" t="s">
        <v>12444</v>
      </c>
      <c r="L930">
        <v>6</v>
      </c>
      <c r="M930">
        <v>6</v>
      </c>
      <c r="N930" t="s">
        <v>2635</v>
      </c>
      <c r="O930" t="s">
        <v>12513</v>
      </c>
      <c r="P930" t="str">
        <f t="shared" si="14"/>
        <v xml:space="preserve"> 23.91612625,42.92145931</v>
      </c>
    </row>
    <row r="931" spans="1:16" x14ac:dyDescent="0.3">
      <c r="A931" t="s">
        <v>944</v>
      </c>
      <c r="B931" t="s">
        <v>2140</v>
      </c>
      <c r="C931" t="s">
        <v>3937</v>
      </c>
      <c r="D931" t="s">
        <v>328</v>
      </c>
      <c r="E931" t="s">
        <v>5418</v>
      </c>
      <c r="F931" t="s">
        <v>7506</v>
      </c>
      <c r="G931" t="s">
        <v>5414</v>
      </c>
      <c r="H931" t="s">
        <v>11326</v>
      </c>
      <c r="I931" t="s">
        <v>328</v>
      </c>
      <c r="J931" t="s">
        <v>12367</v>
      </c>
      <c r="K931" t="s">
        <v>12444</v>
      </c>
      <c r="L931">
        <v>6</v>
      </c>
      <c r="M931">
        <v>6</v>
      </c>
      <c r="N931" t="s">
        <v>2635</v>
      </c>
      <c r="O931" t="s">
        <v>12513</v>
      </c>
      <c r="P931" t="str">
        <f t="shared" si="14"/>
        <v xml:space="preserve"> 23.90476028,42.92330282</v>
      </c>
    </row>
    <row r="932" spans="1:16" x14ac:dyDescent="0.3">
      <c r="A932" t="s">
        <v>945</v>
      </c>
      <c r="B932" t="s">
        <v>2701</v>
      </c>
      <c r="C932" t="s">
        <v>3864</v>
      </c>
      <c r="D932" t="s">
        <v>328</v>
      </c>
      <c r="E932" t="s">
        <v>5419</v>
      </c>
      <c r="F932" t="s">
        <v>7507</v>
      </c>
      <c r="G932" t="s">
        <v>9490</v>
      </c>
      <c r="H932" t="s">
        <v>11327</v>
      </c>
      <c r="I932" t="s">
        <v>328</v>
      </c>
      <c r="J932" t="s">
        <v>12367</v>
      </c>
      <c r="K932" t="s">
        <v>12444</v>
      </c>
      <c r="L932">
        <v>6</v>
      </c>
      <c r="M932">
        <v>6</v>
      </c>
      <c r="N932" t="s">
        <v>2635</v>
      </c>
      <c r="O932" t="s">
        <v>12513</v>
      </c>
      <c r="P932" t="str">
        <f t="shared" si="14"/>
        <v xml:space="preserve"> 23.90374372,42.90508673</v>
      </c>
    </row>
    <row r="933" spans="1:16" x14ac:dyDescent="0.3">
      <c r="A933" t="s">
        <v>946</v>
      </c>
      <c r="B933" t="s">
        <v>2207</v>
      </c>
      <c r="C933" t="s">
        <v>3627</v>
      </c>
      <c r="D933" t="s">
        <v>328</v>
      </c>
      <c r="E933" t="s">
        <v>5420</v>
      </c>
      <c r="F933" t="s">
        <v>7508</v>
      </c>
      <c r="G933" t="s">
        <v>9491</v>
      </c>
      <c r="H933" t="s">
        <v>11328</v>
      </c>
      <c r="I933" t="s">
        <v>328</v>
      </c>
      <c r="J933" t="s">
        <v>12367</v>
      </c>
      <c r="K933" t="s">
        <v>12444</v>
      </c>
      <c r="L933">
        <v>6</v>
      </c>
      <c r="M933">
        <v>6</v>
      </c>
      <c r="N933" t="s">
        <v>2635</v>
      </c>
      <c r="O933" t="s">
        <v>12513</v>
      </c>
      <c r="P933" t="str">
        <f t="shared" si="14"/>
        <v xml:space="preserve"> 23.91449227,42.90864379</v>
      </c>
    </row>
    <row r="934" spans="1:16" x14ac:dyDescent="0.3">
      <c r="A934" t="s">
        <v>947</v>
      </c>
      <c r="B934" t="s">
        <v>2115</v>
      </c>
      <c r="C934" t="s">
        <v>3756</v>
      </c>
      <c r="D934" t="s">
        <v>163</v>
      </c>
      <c r="E934" t="s">
        <v>5421</v>
      </c>
      <c r="F934" t="s">
        <v>7509</v>
      </c>
      <c r="G934" t="s">
        <v>9492</v>
      </c>
      <c r="H934" t="s">
        <v>11329</v>
      </c>
      <c r="I934" t="s">
        <v>163</v>
      </c>
      <c r="J934" t="s">
        <v>12368</v>
      </c>
      <c r="K934" t="s">
        <v>12445</v>
      </c>
      <c r="L934">
        <v>13</v>
      </c>
      <c r="P934" t="str">
        <f t="shared" si="14"/>
        <v xml:space="preserve"> 25.91557734,49.58725449</v>
      </c>
    </row>
    <row r="935" spans="1:16" x14ac:dyDescent="0.3">
      <c r="A935" t="s">
        <v>948</v>
      </c>
      <c r="B935" t="s">
        <v>2605</v>
      </c>
      <c r="C935" t="s">
        <v>3754</v>
      </c>
      <c r="D935" t="s">
        <v>163</v>
      </c>
      <c r="E935" t="s">
        <v>5422</v>
      </c>
      <c r="F935" t="s">
        <v>7510</v>
      </c>
      <c r="G935" t="s">
        <v>9493</v>
      </c>
      <c r="H935" t="s">
        <v>11330</v>
      </c>
      <c r="I935" t="s">
        <v>163</v>
      </c>
      <c r="J935" t="s">
        <v>12368</v>
      </c>
      <c r="K935" t="s">
        <v>12445</v>
      </c>
      <c r="L935">
        <v>13</v>
      </c>
      <c r="P935" t="str">
        <f t="shared" si="14"/>
        <v xml:space="preserve"> 25.92755016,49.60886076</v>
      </c>
    </row>
    <row r="936" spans="1:16" x14ac:dyDescent="0.3">
      <c r="A936" t="s">
        <v>949</v>
      </c>
      <c r="B936" t="s">
        <v>2183</v>
      </c>
      <c r="C936" t="s">
        <v>3938</v>
      </c>
      <c r="D936" t="s">
        <v>163</v>
      </c>
      <c r="E936" t="s">
        <v>5423</v>
      </c>
      <c r="F936" t="s">
        <v>7511</v>
      </c>
      <c r="G936" t="s">
        <v>9494</v>
      </c>
      <c r="H936" t="s">
        <v>11331</v>
      </c>
      <c r="I936" t="s">
        <v>163</v>
      </c>
      <c r="J936" t="s">
        <v>12368</v>
      </c>
      <c r="K936" t="s">
        <v>12445</v>
      </c>
      <c r="L936">
        <v>13</v>
      </c>
      <c r="P936" t="str">
        <f t="shared" si="14"/>
        <v xml:space="preserve"> 25.91697978,49.65072800</v>
      </c>
    </row>
    <row r="937" spans="1:16" x14ac:dyDescent="0.3">
      <c r="A937" t="s">
        <v>950</v>
      </c>
      <c r="B937" t="s">
        <v>2110</v>
      </c>
      <c r="C937" t="s">
        <v>3939</v>
      </c>
      <c r="D937" t="s">
        <v>163</v>
      </c>
      <c r="E937" t="s">
        <v>5424</v>
      </c>
      <c r="F937" t="s">
        <v>7512</v>
      </c>
      <c r="G937" t="s">
        <v>9495</v>
      </c>
      <c r="H937" t="s">
        <v>11332</v>
      </c>
      <c r="I937" t="s">
        <v>163</v>
      </c>
      <c r="J937" t="s">
        <v>12368</v>
      </c>
      <c r="K937" t="s">
        <v>12445</v>
      </c>
      <c r="L937">
        <v>13</v>
      </c>
      <c r="P937" t="str">
        <f t="shared" si="14"/>
        <v xml:space="preserve"> 25.91353236,49.64427522</v>
      </c>
    </row>
    <row r="938" spans="1:16" x14ac:dyDescent="0.3">
      <c r="A938" t="s">
        <v>951</v>
      </c>
      <c r="B938" t="s">
        <v>2117</v>
      </c>
      <c r="C938" t="s">
        <v>3260</v>
      </c>
      <c r="D938" t="s">
        <v>163</v>
      </c>
      <c r="E938" t="s">
        <v>5425</v>
      </c>
      <c r="F938" t="s">
        <v>7513</v>
      </c>
      <c r="G938" t="s">
        <v>9496</v>
      </c>
      <c r="H938" t="s">
        <v>11333</v>
      </c>
      <c r="I938" t="s">
        <v>163</v>
      </c>
      <c r="J938" t="s">
        <v>12368</v>
      </c>
      <c r="K938" t="s">
        <v>12445</v>
      </c>
      <c r="L938">
        <v>13</v>
      </c>
      <c r="P938" t="str">
        <f t="shared" si="14"/>
        <v xml:space="preserve"> 25.93268839,49.64369879</v>
      </c>
    </row>
    <row r="939" spans="1:16" x14ac:dyDescent="0.3">
      <c r="A939" t="s">
        <v>952</v>
      </c>
      <c r="B939" t="s">
        <v>2137</v>
      </c>
      <c r="C939" t="s">
        <v>3280</v>
      </c>
      <c r="D939" t="s">
        <v>163</v>
      </c>
      <c r="E939" t="s">
        <v>5426</v>
      </c>
      <c r="F939" t="s">
        <v>7514</v>
      </c>
      <c r="G939" t="s">
        <v>9497</v>
      </c>
      <c r="H939" t="s">
        <v>11334</v>
      </c>
      <c r="I939" t="s">
        <v>163</v>
      </c>
      <c r="J939" t="s">
        <v>12368</v>
      </c>
      <c r="K939" t="s">
        <v>12445</v>
      </c>
      <c r="L939">
        <v>13</v>
      </c>
      <c r="P939" t="str">
        <f t="shared" si="14"/>
        <v xml:space="preserve"> 25.91641238,49.63747899</v>
      </c>
    </row>
    <row r="940" spans="1:16" x14ac:dyDescent="0.3">
      <c r="A940" t="s">
        <v>953</v>
      </c>
      <c r="B940" t="s">
        <v>2704</v>
      </c>
      <c r="C940" t="s">
        <v>3867</v>
      </c>
      <c r="D940" t="s">
        <v>163</v>
      </c>
      <c r="E940" t="s">
        <v>5427</v>
      </c>
      <c r="F940" t="s">
        <v>7515</v>
      </c>
      <c r="G940" t="s">
        <v>9498</v>
      </c>
      <c r="H940" t="s">
        <v>11335</v>
      </c>
      <c r="I940" t="s">
        <v>163</v>
      </c>
      <c r="J940" t="s">
        <v>12368</v>
      </c>
      <c r="K940" t="s">
        <v>12445</v>
      </c>
      <c r="L940">
        <v>13</v>
      </c>
      <c r="P940" t="str">
        <f t="shared" si="14"/>
        <v xml:space="preserve"> 25.91768993,49.61219868</v>
      </c>
    </row>
    <row r="941" spans="1:16" x14ac:dyDescent="0.3">
      <c r="A941" t="s">
        <v>954</v>
      </c>
      <c r="B941" t="s">
        <v>2770</v>
      </c>
      <c r="C941" t="s">
        <v>3882</v>
      </c>
      <c r="D941" t="s">
        <v>163</v>
      </c>
      <c r="E941" t="s">
        <v>5428</v>
      </c>
      <c r="F941" t="s">
        <v>7516</v>
      </c>
      <c r="G941" t="s">
        <v>9499</v>
      </c>
      <c r="H941" t="s">
        <v>11336</v>
      </c>
      <c r="I941" t="s">
        <v>163</v>
      </c>
      <c r="J941" t="s">
        <v>12368</v>
      </c>
      <c r="K941" t="s">
        <v>12445</v>
      </c>
      <c r="L941">
        <v>13</v>
      </c>
      <c r="P941" t="str">
        <f t="shared" si="14"/>
        <v xml:space="preserve"> 25.90535264,49.59285862</v>
      </c>
    </row>
    <row r="942" spans="1:16" x14ac:dyDescent="0.3">
      <c r="A942" t="s">
        <v>955</v>
      </c>
      <c r="B942" t="s">
        <v>2174</v>
      </c>
      <c r="C942" t="s">
        <v>3737</v>
      </c>
      <c r="D942" t="s">
        <v>163</v>
      </c>
      <c r="E942" t="s">
        <v>5429</v>
      </c>
      <c r="F942" t="s">
        <v>7517</v>
      </c>
      <c r="G942" t="s">
        <v>9500</v>
      </c>
      <c r="H942" t="s">
        <v>11337</v>
      </c>
      <c r="I942" t="s">
        <v>163</v>
      </c>
      <c r="J942" t="s">
        <v>12368</v>
      </c>
      <c r="K942" t="s">
        <v>12445</v>
      </c>
      <c r="L942">
        <v>13</v>
      </c>
      <c r="P942" t="str">
        <f t="shared" si="14"/>
        <v xml:space="preserve"> 25.92267938,49.64188379</v>
      </c>
    </row>
    <row r="943" spans="1:16" x14ac:dyDescent="0.3">
      <c r="A943" t="s">
        <v>956</v>
      </c>
      <c r="B943" t="s">
        <v>2771</v>
      </c>
      <c r="C943" t="s">
        <v>3940</v>
      </c>
      <c r="D943" t="s">
        <v>163</v>
      </c>
      <c r="E943" t="s">
        <v>5430</v>
      </c>
      <c r="F943" t="s">
        <v>7518</v>
      </c>
      <c r="G943" t="s">
        <v>9501</v>
      </c>
      <c r="H943" t="s">
        <v>11338</v>
      </c>
      <c r="I943" t="s">
        <v>163</v>
      </c>
      <c r="J943" t="s">
        <v>12368</v>
      </c>
      <c r="K943" t="s">
        <v>12445</v>
      </c>
      <c r="L943">
        <v>13</v>
      </c>
      <c r="P943" t="str">
        <f t="shared" si="14"/>
        <v xml:space="preserve"> 25.91688274,49.65602111</v>
      </c>
    </row>
    <row r="944" spans="1:16" x14ac:dyDescent="0.3">
      <c r="A944" t="s">
        <v>957</v>
      </c>
      <c r="B944" t="s">
        <v>2157</v>
      </c>
      <c r="C944" t="s">
        <v>3299</v>
      </c>
      <c r="D944" t="s">
        <v>163</v>
      </c>
      <c r="E944" t="s">
        <v>5431</v>
      </c>
      <c r="F944" t="s">
        <v>7519</v>
      </c>
      <c r="G944" t="s">
        <v>9502</v>
      </c>
      <c r="H944" t="s">
        <v>11339</v>
      </c>
      <c r="I944" t="s">
        <v>163</v>
      </c>
      <c r="J944" t="s">
        <v>12368</v>
      </c>
      <c r="K944" t="s">
        <v>12445</v>
      </c>
      <c r="L944">
        <v>13</v>
      </c>
      <c r="P944" t="str">
        <f t="shared" si="14"/>
        <v xml:space="preserve"> 25.92070912,49.62001331</v>
      </c>
    </row>
    <row r="945" spans="1:16" x14ac:dyDescent="0.3">
      <c r="A945" t="s">
        <v>958</v>
      </c>
      <c r="B945" t="s">
        <v>2632</v>
      </c>
      <c r="C945" t="s">
        <v>3941</v>
      </c>
      <c r="D945" t="s">
        <v>163</v>
      </c>
      <c r="E945" t="s">
        <v>5432</v>
      </c>
      <c r="F945" t="s">
        <v>7520</v>
      </c>
      <c r="G945" t="s">
        <v>9503</v>
      </c>
      <c r="H945" t="s">
        <v>11340</v>
      </c>
      <c r="I945" t="s">
        <v>163</v>
      </c>
      <c r="J945" t="s">
        <v>12368</v>
      </c>
      <c r="K945" t="s">
        <v>12445</v>
      </c>
      <c r="L945">
        <v>13</v>
      </c>
      <c r="P945" t="str">
        <f t="shared" si="14"/>
        <v xml:space="preserve"> 25.93051897,49.64045549</v>
      </c>
    </row>
    <row r="946" spans="1:16" x14ac:dyDescent="0.3">
      <c r="A946" t="s">
        <v>959</v>
      </c>
      <c r="B946" t="s">
        <v>2196</v>
      </c>
      <c r="C946" t="s">
        <v>3338</v>
      </c>
      <c r="D946" t="s">
        <v>163</v>
      </c>
      <c r="E946" t="s">
        <v>5433</v>
      </c>
      <c r="F946" t="s">
        <v>7521</v>
      </c>
      <c r="G946" t="s">
        <v>9504</v>
      </c>
      <c r="H946" t="s">
        <v>11341</v>
      </c>
      <c r="I946" t="s">
        <v>163</v>
      </c>
      <c r="J946" t="s">
        <v>12368</v>
      </c>
      <c r="K946" t="s">
        <v>12445</v>
      </c>
      <c r="L946">
        <v>13</v>
      </c>
      <c r="P946" t="str">
        <f t="shared" si="14"/>
        <v xml:space="preserve"> 25.90698392,49.61189360</v>
      </c>
    </row>
    <row r="947" spans="1:16" x14ac:dyDescent="0.3">
      <c r="A947" t="s">
        <v>960</v>
      </c>
      <c r="B947" t="s">
        <v>2163</v>
      </c>
      <c r="C947" t="s">
        <v>3305</v>
      </c>
      <c r="D947" t="s">
        <v>34</v>
      </c>
      <c r="E947" t="s">
        <v>5434</v>
      </c>
      <c r="F947" t="s">
        <v>7522</v>
      </c>
      <c r="G947" t="s">
        <v>9505</v>
      </c>
      <c r="H947" t="s">
        <v>11342</v>
      </c>
      <c r="I947" t="s">
        <v>34</v>
      </c>
      <c r="J947" t="s">
        <v>12369</v>
      </c>
      <c r="K947" t="s">
        <v>12446</v>
      </c>
      <c r="L947">
        <v>13</v>
      </c>
      <c r="P947" t="str">
        <f t="shared" si="14"/>
        <v xml:space="preserve"> 28.38072283,46.02703049</v>
      </c>
    </row>
    <row r="948" spans="1:16" x14ac:dyDescent="0.3">
      <c r="A948" t="s">
        <v>961</v>
      </c>
      <c r="B948" t="s">
        <v>2341</v>
      </c>
      <c r="C948" t="s">
        <v>3482</v>
      </c>
      <c r="D948" t="s">
        <v>34</v>
      </c>
      <c r="E948" t="s">
        <v>5435</v>
      </c>
      <c r="F948" t="s">
        <v>7523</v>
      </c>
      <c r="G948" t="s">
        <v>9506</v>
      </c>
      <c r="H948" t="s">
        <v>11343</v>
      </c>
      <c r="I948" t="s">
        <v>34</v>
      </c>
      <c r="J948" t="s">
        <v>12369</v>
      </c>
      <c r="K948" t="s">
        <v>12446</v>
      </c>
      <c r="L948">
        <v>13</v>
      </c>
      <c r="P948" t="str">
        <f t="shared" si="14"/>
        <v xml:space="preserve"> 28.30679091,45.95236387</v>
      </c>
    </row>
    <row r="949" spans="1:16" x14ac:dyDescent="0.3">
      <c r="A949" t="s">
        <v>962</v>
      </c>
      <c r="B949" t="s">
        <v>2351</v>
      </c>
      <c r="C949" t="s">
        <v>3492</v>
      </c>
      <c r="D949" t="s">
        <v>34</v>
      </c>
      <c r="E949" t="s">
        <v>5436</v>
      </c>
      <c r="F949" t="s">
        <v>7524</v>
      </c>
      <c r="G949" t="s">
        <v>9507</v>
      </c>
      <c r="H949" t="s">
        <v>11344</v>
      </c>
      <c r="I949" t="s">
        <v>34</v>
      </c>
      <c r="J949" t="s">
        <v>12369</v>
      </c>
      <c r="K949" t="s">
        <v>12446</v>
      </c>
      <c r="L949">
        <v>13</v>
      </c>
      <c r="P949" t="str">
        <f t="shared" si="14"/>
        <v xml:space="preserve"> 28.21374454,45.92018023</v>
      </c>
    </row>
    <row r="950" spans="1:16" x14ac:dyDescent="0.3">
      <c r="A950" t="s">
        <v>963</v>
      </c>
      <c r="B950" t="s">
        <v>2772</v>
      </c>
      <c r="C950" t="s">
        <v>3942</v>
      </c>
      <c r="D950" t="s">
        <v>34</v>
      </c>
      <c r="E950" t="s">
        <v>5437</v>
      </c>
      <c r="F950" t="s">
        <v>7525</v>
      </c>
      <c r="G950" t="s">
        <v>9508</v>
      </c>
      <c r="H950" t="s">
        <v>11345</v>
      </c>
      <c r="I950" t="s">
        <v>34</v>
      </c>
      <c r="J950" t="s">
        <v>12369</v>
      </c>
      <c r="K950" t="s">
        <v>12446</v>
      </c>
      <c r="L950">
        <v>13</v>
      </c>
      <c r="P950" t="str">
        <f t="shared" si="14"/>
        <v xml:space="preserve"> 28.35995149,45.90893512</v>
      </c>
    </row>
    <row r="951" spans="1:16" x14ac:dyDescent="0.3">
      <c r="A951" t="s">
        <v>964</v>
      </c>
      <c r="B951" t="s">
        <v>2773</v>
      </c>
      <c r="C951" t="s">
        <v>3943</v>
      </c>
      <c r="D951" t="s">
        <v>34</v>
      </c>
      <c r="E951" t="s">
        <v>5438</v>
      </c>
      <c r="F951" t="s">
        <v>7526</v>
      </c>
      <c r="G951" t="s">
        <v>5456</v>
      </c>
      <c r="H951" t="s">
        <v>11346</v>
      </c>
      <c r="I951" t="s">
        <v>34</v>
      </c>
      <c r="J951" t="s">
        <v>12369</v>
      </c>
      <c r="K951" t="s">
        <v>12446</v>
      </c>
      <c r="L951">
        <v>13</v>
      </c>
      <c r="P951" t="str">
        <f t="shared" si="14"/>
        <v xml:space="preserve"> 28.42513236,45.92453688</v>
      </c>
    </row>
    <row r="952" spans="1:16" x14ac:dyDescent="0.3">
      <c r="A952" t="s">
        <v>965</v>
      </c>
      <c r="B952" t="s">
        <v>2123</v>
      </c>
      <c r="C952" t="s">
        <v>3266</v>
      </c>
      <c r="D952" t="s">
        <v>34</v>
      </c>
      <c r="E952" t="s">
        <v>5439</v>
      </c>
      <c r="F952" t="s">
        <v>7527</v>
      </c>
      <c r="G952" t="s">
        <v>9509</v>
      </c>
      <c r="H952" t="s">
        <v>11347</v>
      </c>
      <c r="I952" t="s">
        <v>34</v>
      </c>
      <c r="J952" t="s">
        <v>12369</v>
      </c>
      <c r="K952" t="s">
        <v>12446</v>
      </c>
      <c r="L952">
        <v>13</v>
      </c>
      <c r="P952" t="str">
        <f t="shared" si="14"/>
        <v xml:space="preserve"> 28.23234640,45.91036849</v>
      </c>
    </row>
    <row r="953" spans="1:16" x14ac:dyDescent="0.3">
      <c r="A953" t="s">
        <v>966</v>
      </c>
      <c r="B953" t="s">
        <v>2658</v>
      </c>
      <c r="C953" t="s">
        <v>3818</v>
      </c>
      <c r="D953" t="s">
        <v>34</v>
      </c>
      <c r="E953" t="s">
        <v>5440</v>
      </c>
      <c r="F953" t="s">
        <v>7528</v>
      </c>
      <c r="G953" t="s">
        <v>9510</v>
      </c>
      <c r="H953" t="s">
        <v>11348</v>
      </c>
      <c r="I953" t="s">
        <v>34</v>
      </c>
      <c r="J953" t="s">
        <v>12369</v>
      </c>
      <c r="K953" t="s">
        <v>12446</v>
      </c>
      <c r="L953">
        <v>13</v>
      </c>
      <c r="P953" t="str">
        <f t="shared" si="14"/>
        <v xml:space="preserve"> 28.34477860,45.96262019</v>
      </c>
    </row>
    <row r="954" spans="1:16" x14ac:dyDescent="0.3">
      <c r="A954" t="s">
        <v>967</v>
      </c>
      <c r="B954" t="s">
        <v>2774</v>
      </c>
      <c r="C954" t="s">
        <v>3944</v>
      </c>
      <c r="D954" t="s">
        <v>34</v>
      </c>
      <c r="E954" t="s">
        <v>5441</v>
      </c>
      <c r="F954" t="s">
        <v>7529</v>
      </c>
      <c r="G954" t="s">
        <v>5455</v>
      </c>
      <c r="H954" t="s">
        <v>7543</v>
      </c>
      <c r="I954" t="s">
        <v>34</v>
      </c>
      <c r="J954" t="s">
        <v>12369</v>
      </c>
      <c r="K954" t="s">
        <v>12446</v>
      </c>
      <c r="L954">
        <v>13</v>
      </c>
      <c r="P954" t="str">
        <f t="shared" si="14"/>
        <v xml:space="preserve"> 28.40859350,45.96888051</v>
      </c>
    </row>
    <row r="955" spans="1:16" x14ac:dyDescent="0.3">
      <c r="A955" t="s">
        <v>968</v>
      </c>
      <c r="B955" t="s">
        <v>2183</v>
      </c>
      <c r="C955" t="s">
        <v>3325</v>
      </c>
      <c r="D955" t="s">
        <v>34</v>
      </c>
      <c r="E955" t="s">
        <v>5442</v>
      </c>
      <c r="F955" t="s">
        <v>7530</v>
      </c>
      <c r="G955" t="s">
        <v>9511</v>
      </c>
      <c r="H955" t="s">
        <v>11349</v>
      </c>
      <c r="I955" t="s">
        <v>34</v>
      </c>
      <c r="J955" t="s">
        <v>12369</v>
      </c>
      <c r="K955" t="s">
        <v>12446</v>
      </c>
      <c r="L955">
        <v>13</v>
      </c>
      <c r="P955" t="str">
        <f t="shared" si="14"/>
        <v xml:space="preserve"> 28.42035210,46.01690429</v>
      </c>
    </row>
    <row r="956" spans="1:16" x14ac:dyDescent="0.3">
      <c r="A956" t="s">
        <v>969</v>
      </c>
      <c r="B956" t="s">
        <v>2122</v>
      </c>
      <c r="C956" t="s">
        <v>3265</v>
      </c>
      <c r="D956" t="s">
        <v>34</v>
      </c>
      <c r="E956" t="s">
        <v>5443</v>
      </c>
      <c r="F956" t="s">
        <v>7531</v>
      </c>
      <c r="G956" t="s">
        <v>5445</v>
      </c>
      <c r="H956" t="s">
        <v>11350</v>
      </c>
      <c r="I956" t="s">
        <v>34</v>
      </c>
      <c r="J956" t="s">
        <v>12369</v>
      </c>
      <c r="K956" t="s">
        <v>12446</v>
      </c>
      <c r="L956">
        <v>13</v>
      </c>
      <c r="P956" t="str">
        <f t="shared" si="14"/>
        <v xml:space="preserve"> 28.42932911,45.94471284</v>
      </c>
    </row>
    <row r="957" spans="1:16" x14ac:dyDescent="0.3">
      <c r="A957" t="s">
        <v>970</v>
      </c>
      <c r="B957" t="s">
        <v>2696</v>
      </c>
      <c r="C957" t="s">
        <v>3858</v>
      </c>
      <c r="D957" t="s">
        <v>34</v>
      </c>
      <c r="E957" t="s">
        <v>5444</v>
      </c>
      <c r="F957" t="s">
        <v>7532</v>
      </c>
      <c r="G957" t="s">
        <v>9512</v>
      </c>
      <c r="H957" t="s">
        <v>11351</v>
      </c>
      <c r="I957" t="s">
        <v>34</v>
      </c>
      <c r="J957" t="s">
        <v>12369</v>
      </c>
      <c r="K957" t="s">
        <v>12446</v>
      </c>
      <c r="L957">
        <v>13</v>
      </c>
      <c r="P957" t="str">
        <f t="shared" si="14"/>
        <v xml:space="preserve"> 28.43860947,46.00382827</v>
      </c>
    </row>
    <row r="958" spans="1:16" x14ac:dyDescent="0.3">
      <c r="A958" t="s">
        <v>971</v>
      </c>
      <c r="B958" t="s">
        <v>2115</v>
      </c>
      <c r="C958" t="s">
        <v>3258</v>
      </c>
      <c r="D958" t="s">
        <v>34</v>
      </c>
      <c r="E958" t="s">
        <v>5445</v>
      </c>
      <c r="F958" t="s">
        <v>7533</v>
      </c>
      <c r="G958" t="s">
        <v>9513</v>
      </c>
      <c r="H958" t="s">
        <v>7537</v>
      </c>
      <c r="I958" t="s">
        <v>34</v>
      </c>
      <c r="J958" t="s">
        <v>12369</v>
      </c>
      <c r="K958" t="s">
        <v>12446</v>
      </c>
      <c r="L958">
        <v>13</v>
      </c>
      <c r="P958" t="str">
        <f t="shared" si="14"/>
        <v xml:space="preserve"> 28.40278063,45.93149496</v>
      </c>
    </row>
    <row r="959" spans="1:16" x14ac:dyDescent="0.3">
      <c r="A959" t="s">
        <v>972</v>
      </c>
      <c r="B959" t="s">
        <v>2597</v>
      </c>
      <c r="C959" t="s">
        <v>3745</v>
      </c>
      <c r="D959" t="s">
        <v>34</v>
      </c>
      <c r="E959" t="s">
        <v>5446</v>
      </c>
      <c r="F959" t="s">
        <v>7534</v>
      </c>
      <c r="G959" t="s">
        <v>9514</v>
      </c>
      <c r="H959" t="s">
        <v>11352</v>
      </c>
      <c r="I959" t="s">
        <v>34</v>
      </c>
      <c r="J959" t="s">
        <v>12369</v>
      </c>
      <c r="K959" t="s">
        <v>12446</v>
      </c>
      <c r="L959">
        <v>13</v>
      </c>
      <c r="P959" t="str">
        <f t="shared" si="14"/>
        <v xml:space="preserve"> 28.43849711,45.98373780</v>
      </c>
    </row>
    <row r="960" spans="1:16" x14ac:dyDescent="0.3">
      <c r="A960" t="s">
        <v>973</v>
      </c>
      <c r="B960" t="s">
        <v>2297</v>
      </c>
      <c r="C960" t="s">
        <v>3438</v>
      </c>
      <c r="D960" t="s">
        <v>34</v>
      </c>
      <c r="E960" t="s">
        <v>5447</v>
      </c>
      <c r="F960" t="s">
        <v>7535</v>
      </c>
      <c r="G960" t="s">
        <v>9515</v>
      </c>
      <c r="H960" t="s">
        <v>11353</v>
      </c>
      <c r="I960" t="s">
        <v>34</v>
      </c>
      <c r="J960" t="s">
        <v>12369</v>
      </c>
      <c r="K960" t="s">
        <v>12446</v>
      </c>
      <c r="L960">
        <v>13</v>
      </c>
      <c r="P960" t="str">
        <f t="shared" si="14"/>
        <v xml:space="preserve"> 28.36580838,45.96313943</v>
      </c>
    </row>
    <row r="961" spans="1:16" x14ac:dyDescent="0.3">
      <c r="A961" t="s">
        <v>974</v>
      </c>
      <c r="B961" t="s">
        <v>2131</v>
      </c>
      <c r="C961" t="s">
        <v>3274</v>
      </c>
      <c r="D961" t="s">
        <v>34</v>
      </c>
      <c r="E961" t="s">
        <v>5448</v>
      </c>
      <c r="F961" t="s">
        <v>7536</v>
      </c>
      <c r="G961" t="s">
        <v>9516</v>
      </c>
      <c r="H961" t="s">
        <v>7526</v>
      </c>
      <c r="I961" t="s">
        <v>34</v>
      </c>
      <c r="J961" t="s">
        <v>12369</v>
      </c>
      <c r="K961" t="s">
        <v>12446</v>
      </c>
      <c r="L961">
        <v>13</v>
      </c>
      <c r="P961" t="str">
        <f t="shared" si="14"/>
        <v xml:space="preserve"> 28.40630842,45.95169279</v>
      </c>
    </row>
    <row r="962" spans="1:16" x14ac:dyDescent="0.3">
      <c r="A962" t="s">
        <v>975</v>
      </c>
      <c r="B962" t="s">
        <v>2143</v>
      </c>
      <c r="C962" t="s">
        <v>3286</v>
      </c>
      <c r="D962" t="s">
        <v>34</v>
      </c>
      <c r="E962" t="s">
        <v>5449</v>
      </c>
      <c r="F962" t="s">
        <v>7537</v>
      </c>
      <c r="G962" t="s">
        <v>9517</v>
      </c>
      <c r="H962" t="s">
        <v>11354</v>
      </c>
      <c r="I962" t="s">
        <v>34</v>
      </c>
      <c r="J962" t="s">
        <v>12369</v>
      </c>
      <c r="K962" t="s">
        <v>12446</v>
      </c>
      <c r="L962">
        <v>13</v>
      </c>
      <c r="P962" t="str">
        <f t="shared" si="14"/>
        <v xml:space="preserve"> 28.42216825,45.90955270</v>
      </c>
    </row>
    <row r="963" spans="1:16" x14ac:dyDescent="0.3">
      <c r="A963" t="s">
        <v>976</v>
      </c>
      <c r="B963" t="s">
        <v>2492</v>
      </c>
      <c r="C963" t="s">
        <v>3945</v>
      </c>
      <c r="D963" t="s">
        <v>34</v>
      </c>
      <c r="E963" t="s">
        <v>5450</v>
      </c>
      <c r="F963" t="s">
        <v>7538</v>
      </c>
      <c r="G963" t="s">
        <v>9518</v>
      </c>
      <c r="H963" t="s">
        <v>11355</v>
      </c>
      <c r="I963" t="s">
        <v>34</v>
      </c>
      <c r="J963" t="s">
        <v>12369</v>
      </c>
      <c r="K963" t="s">
        <v>12446</v>
      </c>
      <c r="L963">
        <v>13</v>
      </c>
      <c r="P963" t="str">
        <f t="shared" ref="P963:P1026" si="15">_xlfn.CONCAT(G963,",",H963)</f>
        <v xml:space="preserve"> 28.35795780,45.98821575</v>
      </c>
    </row>
    <row r="964" spans="1:16" x14ac:dyDescent="0.3">
      <c r="A964" t="s">
        <v>977</v>
      </c>
      <c r="B964" t="s">
        <v>2775</v>
      </c>
      <c r="C964" t="s">
        <v>3946</v>
      </c>
      <c r="D964" t="s">
        <v>34</v>
      </c>
      <c r="E964" t="s">
        <v>5451</v>
      </c>
      <c r="F964" t="s">
        <v>7539</v>
      </c>
      <c r="G964" t="s">
        <v>9519</v>
      </c>
      <c r="H964" t="s">
        <v>11356</v>
      </c>
      <c r="I964" t="s">
        <v>34</v>
      </c>
      <c r="J964" t="s">
        <v>12369</v>
      </c>
      <c r="K964" t="s">
        <v>12446</v>
      </c>
      <c r="L964">
        <v>13</v>
      </c>
      <c r="P964" t="str">
        <f t="shared" si="15"/>
        <v xml:space="preserve"> 28.42440817,45.99358224</v>
      </c>
    </row>
    <row r="965" spans="1:16" x14ac:dyDescent="0.3">
      <c r="A965" t="s">
        <v>978</v>
      </c>
      <c r="B965" t="s">
        <v>2605</v>
      </c>
      <c r="C965" t="s">
        <v>3754</v>
      </c>
      <c r="D965" t="s">
        <v>34</v>
      </c>
      <c r="E965" t="s">
        <v>5452</v>
      </c>
      <c r="F965" t="s">
        <v>7540</v>
      </c>
      <c r="G965" t="s">
        <v>9520</v>
      </c>
      <c r="H965" t="s">
        <v>11357</v>
      </c>
      <c r="I965" t="s">
        <v>34</v>
      </c>
      <c r="J965" t="s">
        <v>12369</v>
      </c>
      <c r="K965" t="s">
        <v>12446</v>
      </c>
      <c r="L965">
        <v>13</v>
      </c>
      <c r="P965" t="str">
        <f t="shared" si="15"/>
        <v xml:space="preserve"> 28.28690492,45.94867986</v>
      </c>
    </row>
    <row r="966" spans="1:16" x14ac:dyDescent="0.3">
      <c r="A966" t="s">
        <v>979</v>
      </c>
      <c r="B966" t="s">
        <v>2137</v>
      </c>
      <c r="C966" t="s">
        <v>3280</v>
      </c>
      <c r="D966" t="s">
        <v>34</v>
      </c>
      <c r="E966" t="s">
        <v>5453</v>
      </c>
      <c r="F966" t="s">
        <v>7541</v>
      </c>
      <c r="G966" t="s">
        <v>9521</v>
      </c>
      <c r="H966" t="s">
        <v>11358</v>
      </c>
      <c r="I966" t="s">
        <v>34</v>
      </c>
      <c r="J966" t="s">
        <v>12369</v>
      </c>
      <c r="K966" t="s">
        <v>12446</v>
      </c>
      <c r="L966">
        <v>13</v>
      </c>
      <c r="P966" t="str">
        <f t="shared" si="15"/>
        <v xml:space="preserve"> 28.43882398,46.03304679</v>
      </c>
    </row>
    <row r="967" spans="1:16" x14ac:dyDescent="0.3">
      <c r="A967" t="s">
        <v>980</v>
      </c>
      <c r="B967" t="s">
        <v>2207</v>
      </c>
      <c r="C967" t="s">
        <v>3348</v>
      </c>
      <c r="D967" t="s">
        <v>34</v>
      </c>
      <c r="E967" t="s">
        <v>5454</v>
      </c>
      <c r="F967" t="s">
        <v>7542</v>
      </c>
      <c r="G967" t="s">
        <v>9522</v>
      </c>
      <c r="H967" t="s">
        <v>11359</v>
      </c>
      <c r="I967" t="s">
        <v>34</v>
      </c>
      <c r="J967" t="s">
        <v>12369</v>
      </c>
      <c r="K967" t="s">
        <v>12446</v>
      </c>
      <c r="L967">
        <v>13</v>
      </c>
      <c r="P967" t="str">
        <f t="shared" si="15"/>
        <v xml:space="preserve"> 28.38607232,45.91621314</v>
      </c>
    </row>
    <row r="968" spans="1:16" x14ac:dyDescent="0.3">
      <c r="A968" t="s">
        <v>981</v>
      </c>
      <c r="B968" t="s">
        <v>2130</v>
      </c>
      <c r="C968" t="s">
        <v>3273</v>
      </c>
      <c r="D968" t="s">
        <v>34</v>
      </c>
      <c r="E968" t="s">
        <v>5455</v>
      </c>
      <c r="F968" t="s">
        <v>7543</v>
      </c>
      <c r="G968" t="s">
        <v>5440</v>
      </c>
      <c r="H968" t="s">
        <v>11360</v>
      </c>
      <c r="I968" t="s">
        <v>34</v>
      </c>
      <c r="J968" t="s">
        <v>12369</v>
      </c>
      <c r="K968" t="s">
        <v>12446</v>
      </c>
      <c r="L968">
        <v>13</v>
      </c>
      <c r="P968" t="str">
        <f t="shared" si="15"/>
        <v xml:space="preserve"> 28.37793488,45.94667059</v>
      </c>
    </row>
    <row r="969" spans="1:16" x14ac:dyDescent="0.3">
      <c r="A969" t="s">
        <v>982</v>
      </c>
      <c r="B969" t="s">
        <v>2110</v>
      </c>
      <c r="C969" t="s">
        <v>3253</v>
      </c>
      <c r="D969" t="s">
        <v>34</v>
      </c>
      <c r="E969" t="s">
        <v>5456</v>
      </c>
      <c r="F969" t="s">
        <v>7544</v>
      </c>
      <c r="G969" t="s">
        <v>9523</v>
      </c>
      <c r="H969" t="s">
        <v>11361</v>
      </c>
      <c r="I969" t="s">
        <v>34</v>
      </c>
      <c r="J969" t="s">
        <v>12369</v>
      </c>
      <c r="K969" t="s">
        <v>12446</v>
      </c>
      <c r="L969">
        <v>13</v>
      </c>
      <c r="P969" t="str">
        <f t="shared" si="15"/>
        <v xml:space="preserve"> 28.40392473,45.91632531</v>
      </c>
    </row>
    <row r="970" spans="1:16" x14ac:dyDescent="0.3">
      <c r="A970" t="s">
        <v>983</v>
      </c>
      <c r="B970" t="s">
        <v>2601</v>
      </c>
      <c r="C970" t="s">
        <v>3749</v>
      </c>
      <c r="D970" t="s">
        <v>34</v>
      </c>
      <c r="E970" t="s">
        <v>5457</v>
      </c>
      <c r="F970" t="s">
        <v>7545</v>
      </c>
      <c r="G970" t="s">
        <v>9524</v>
      </c>
      <c r="H970" t="s">
        <v>11362</v>
      </c>
      <c r="I970" t="s">
        <v>34</v>
      </c>
      <c r="J970" t="s">
        <v>12369</v>
      </c>
      <c r="K970" t="s">
        <v>12446</v>
      </c>
      <c r="L970">
        <v>13</v>
      </c>
      <c r="P970" t="str">
        <f t="shared" si="15"/>
        <v xml:space="preserve"> 28.32018450,45.94928339</v>
      </c>
    </row>
    <row r="971" spans="1:16" x14ac:dyDescent="0.3">
      <c r="A971" t="s">
        <v>984</v>
      </c>
      <c r="B971" t="s">
        <v>2613</v>
      </c>
      <c r="C971" t="s">
        <v>3873</v>
      </c>
      <c r="D971" t="s">
        <v>34</v>
      </c>
      <c r="E971" t="s">
        <v>5458</v>
      </c>
      <c r="F971" t="s">
        <v>7546</v>
      </c>
      <c r="G971" t="s">
        <v>9525</v>
      </c>
      <c r="H971" t="s">
        <v>11363</v>
      </c>
      <c r="I971" t="s">
        <v>34</v>
      </c>
      <c r="J971" t="s">
        <v>12369</v>
      </c>
      <c r="K971" t="s">
        <v>12446</v>
      </c>
      <c r="L971">
        <v>13</v>
      </c>
      <c r="P971" t="str">
        <f t="shared" si="15"/>
        <v xml:space="preserve"> 28.26230927,45.94280926</v>
      </c>
    </row>
    <row r="972" spans="1:16" x14ac:dyDescent="0.3">
      <c r="A972" t="s">
        <v>985</v>
      </c>
      <c r="B972" t="s">
        <v>2242</v>
      </c>
      <c r="C972" t="s">
        <v>3383</v>
      </c>
      <c r="D972" t="s">
        <v>34</v>
      </c>
      <c r="E972" t="s">
        <v>5459</v>
      </c>
      <c r="F972" t="s">
        <v>7547</v>
      </c>
      <c r="G972" t="s">
        <v>9526</v>
      </c>
      <c r="H972" t="s">
        <v>11364</v>
      </c>
      <c r="I972" t="s">
        <v>34</v>
      </c>
      <c r="J972" t="s">
        <v>12369</v>
      </c>
      <c r="K972" t="s">
        <v>12446</v>
      </c>
      <c r="L972">
        <v>13</v>
      </c>
      <c r="P972" t="str">
        <f t="shared" si="15"/>
        <v xml:space="preserve"> 28.33572439,45.93923078</v>
      </c>
    </row>
    <row r="973" spans="1:16" x14ac:dyDescent="0.3">
      <c r="A973" t="s">
        <v>986</v>
      </c>
      <c r="B973" t="s">
        <v>2300</v>
      </c>
      <c r="C973" t="s">
        <v>3441</v>
      </c>
      <c r="D973" t="s">
        <v>34</v>
      </c>
      <c r="E973" t="s">
        <v>5460</v>
      </c>
      <c r="F973" t="s">
        <v>7548</v>
      </c>
      <c r="G973" t="s">
        <v>9527</v>
      </c>
      <c r="H973" t="s">
        <v>11365</v>
      </c>
      <c r="I973" t="s">
        <v>34</v>
      </c>
      <c r="J973" t="s">
        <v>12369</v>
      </c>
      <c r="K973" t="s">
        <v>12446</v>
      </c>
      <c r="L973">
        <v>13</v>
      </c>
      <c r="P973" t="str">
        <f t="shared" si="15"/>
        <v xml:space="preserve"> 28.35407518,45.94351047</v>
      </c>
    </row>
    <row r="974" spans="1:16" x14ac:dyDescent="0.3">
      <c r="A974" t="s">
        <v>987</v>
      </c>
      <c r="B974" t="s">
        <v>2126</v>
      </c>
      <c r="C974" t="s">
        <v>3269</v>
      </c>
      <c r="D974" t="s">
        <v>34</v>
      </c>
      <c r="E974" t="s">
        <v>5461</v>
      </c>
      <c r="F974" t="s">
        <v>7549</v>
      </c>
      <c r="G974" t="s">
        <v>9528</v>
      </c>
      <c r="H974" t="s">
        <v>7551</v>
      </c>
      <c r="I974" t="s">
        <v>34</v>
      </c>
      <c r="J974" t="s">
        <v>12369</v>
      </c>
      <c r="K974" t="s">
        <v>12446</v>
      </c>
      <c r="L974">
        <v>13</v>
      </c>
      <c r="P974" t="str">
        <f t="shared" si="15"/>
        <v xml:space="preserve"> 28.38222934,45.98384699</v>
      </c>
    </row>
    <row r="975" spans="1:16" x14ac:dyDescent="0.3">
      <c r="A975" t="s">
        <v>988</v>
      </c>
      <c r="B975" t="s">
        <v>2157</v>
      </c>
      <c r="C975" t="s">
        <v>3299</v>
      </c>
      <c r="D975" t="s">
        <v>34</v>
      </c>
      <c r="E975" t="s">
        <v>5462</v>
      </c>
      <c r="F975" t="s">
        <v>7550</v>
      </c>
      <c r="G975" t="s">
        <v>9529</v>
      </c>
      <c r="H975" t="s">
        <v>11366</v>
      </c>
      <c r="I975" t="s">
        <v>34</v>
      </c>
      <c r="J975" t="s">
        <v>12369</v>
      </c>
      <c r="K975" t="s">
        <v>12446</v>
      </c>
      <c r="L975">
        <v>13</v>
      </c>
      <c r="P975" t="str">
        <f t="shared" si="15"/>
        <v xml:space="preserve"> 28.34630027,45.98336392</v>
      </c>
    </row>
    <row r="976" spans="1:16" x14ac:dyDescent="0.3">
      <c r="A976" t="s">
        <v>989</v>
      </c>
      <c r="B976" t="s">
        <v>2133</v>
      </c>
      <c r="C976" t="s">
        <v>3276</v>
      </c>
      <c r="D976" t="s">
        <v>34</v>
      </c>
      <c r="E976" t="s">
        <v>5463</v>
      </c>
      <c r="F976" t="s">
        <v>7551</v>
      </c>
      <c r="G976" t="s">
        <v>9530</v>
      </c>
      <c r="H976" t="s">
        <v>11367</v>
      </c>
      <c r="I976" t="s">
        <v>34</v>
      </c>
      <c r="J976" t="s">
        <v>12369</v>
      </c>
      <c r="K976" t="s">
        <v>12446</v>
      </c>
      <c r="L976">
        <v>13</v>
      </c>
      <c r="P976" t="str">
        <f t="shared" si="15"/>
        <v xml:space="preserve"> 28.39455823,45.96460427</v>
      </c>
    </row>
    <row r="977" spans="1:16" x14ac:dyDescent="0.3">
      <c r="A977" t="s">
        <v>990</v>
      </c>
      <c r="B977" t="s">
        <v>2161</v>
      </c>
      <c r="C977" t="s">
        <v>3303</v>
      </c>
      <c r="D977" t="s">
        <v>34</v>
      </c>
      <c r="E977" t="s">
        <v>5464</v>
      </c>
      <c r="F977" t="s">
        <v>7552</v>
      </c>
      <c r="G977" t="s">
        <v>5447</v>
      </c>
      <c r="H977" t="s">
        <v>11368</v>
      </c>
      <c r="I977" t="s">
        <v>34</v>
      </c>
      <c r="J977" t="s">
        <v>12369</v>
      </c>
      <c r="K977" t="s">
        <v>12446</v>
      </c>
      <c r="L977">
        <v>13</v>
      </c>
      <c r="P977" t="str">
        <f t="shared" si="15"/>
        <v xml:space="preserve"> 28.39839271,45.98038049</v>
      </c>
    </row>
    <row r="978" spans="1:16" x14ac:dyDescent="0.3">
      <c r="A978" t="s">
        <v>991</v>
      </c>
      <c r="B978" t="s">
        <v>2704</v>
      </c>
      <c r="C978" t="s">
        <v>3867</v>
      </c>
      <c r="D978" t="s">
        <v>34</v>
      </c>
      <c r="E978" t="s">
        <v>5458</v>
      </c>
      <c r="F978" t="s">
        <v>7553</v>
      </c>
      <c r="G978" t="s">
        <v>9531</v>
      </c>
      <c r="H978" t="s">
        <v>11369</v>
      </c>
      <c r="I978" t="s">
        <v>34</v>
      </c>
      <c r="J978" t="s">
        <v>12369</v>
      </c>
      <c r="K978" t="s">
        <v>12446</v>
      </c>
      <c r="L978">
        <v>13</v>
      </c>
      <c r="P978" t="str">
        <f t="shared" si="15"/>
        <v xml:space="preserve"> 28.26224830,45.93332782</v>
      </c>
    </row>
    <row r="979" spans="1:16" x14ac:dyDescent="0.3">
      <c r="A979" t="s">
        <v>992</v>
      </c>
      <c r="B979" t="s">
        <v>2776</v>
      </c>
      <c r="C979" t="s">
        <v>3947</v>
      </c>
      <c r="D979" t="s">
        <v>34</v>
      </c>
      <c r="E979" t="s">
        <v>5465</v>
      </c>
      <c r="F979" t="s">
        <v>7554</v>
      </c>
      <c r="G979" t="s">
        <v>5448</v>
      </c>
      <c r="H979" t="s">
        <v>11370</v>
      </c>
      <c r="I979" t="s">
        <v>34</v>
      </c>
      <c r="J979" t="s">
        <v>12369</v>
      </c>
      <c r="K979" t="s">
        <v>12446</v>
      </c>
      <c r="L979">
        <v>13</v>
      </c>
      <c r="P979" t="str">
        <f t="shared" si="15"/>
        <v xml:space="preserve"> 28.43398751,45.96711058</v>
      </c>
    </row>
    <row r="980" spans="1:16" x14ac:dyDescent="0.3">
      <c r="A980" t="s">
        <v>993</v>
      </c>
      <c r="B980" t="s">
        <v>2162</v>
      </c>
      <c r="C980" t="s">
        <v>3304</v>
      </c>
      <c r="D980" t="s">
        <v>34</v>
      </c>
      <c r="E980" t="s">
        <v>5466</v>
      </c>
      <c r="F980" t="s">
        <v>7555</v>
      </c>
      <c r="G980" t="s">
        <v>5434</v>
      </c>
      <c r="H980" t="s">
        <v>11371</v>
      </c>
      <c r="I980" t="s">
        <v>34</v>
      </c>
      <c r="J980" t="s">
        <v>12369</v>
      </c>
      <c r="K980" t="s">
        <v>12446</v>
      </c>
      <c r="L980">
        <v>13</v>
      </c>
      <c r="P980" t="str">
        <f t="shared" si="15"/>
        <v xml:space="preserve"> 28.42594281,46.06095763</v>
      </c>
    </row>
    <row r="981" spans="1:16" x14ac:dyDescent="0.3">
      <c r="A981" t="s">
        <v>994</v>
      </c>
      <c r="B981" t="s">
        <v>2777</v>
      </c>
      <c r="C981" t="s">
        <v>3948</v>
      </c>
      <c r="D981" t="s">
        <v>34</v>
      </c>
      <c r="E981" t="s">
        <v>5467</v>
      </c>
      <c r="F981" t="s">
        <v>7556</v>
      </c>
      <c r="G981" t="s">
        <v>9532</v>
      </c>
      <c r="H981" t="s">
        <v>11372</v>
      </c>
      <c r="I981" t="s">
        <v>34</v>
      </c>
      <c r="J981" t="s">
        <v>12369</v>
      </c>
      <c r="K981" t="s">
        <v>12446</v>
      </c>
      <c r="L981">
        <v>13</v>
      </c>
      <c r="P981" t="str">
        <f t="shared" si="15"/>
        <v xml:space="preserve"> 28.34709386,45.99318282</v>
      </c>
    </row>
    <row r="982" spans="1:16" x14ac:dyDescent="0.3">
      <c r="A982" t="s">
        <v>995</v>
      </c>
      <c r="B982" t="s">
        <v>2145</v>
      </c>
      <c r="C982" t="s">
        <v>3287</v>
      </c>
      <c r="D982" t="s">
        <v>34</v>
      </c>
      <c r="E982" t="s">
        <v>5468</v>
      </c>
      <c r="F982" t="s">
        <v>7557</v>
      </c>
      <c r="G982" t="s">
        <v>9533</v>
      </c>
      <c r="H982" t="s">
        <v>11373</v>
      </c>
      <c r="I982" t="s">
        <v>34</v>
      </c>
      <c r="J982" t="s">
        <v>12369</v>
      </c>
      <c r="K982" t="s">
        <v>12446</v>
      </c>
      <c r="L982">
        <v>13</v>
      </c>
      <c r="P982" t="str">
        <f t="shared" si="15"/>
        <v xml:space="preserve"> 28.29019170,45.93953916</v>
      </c>
    </row>
    <row r="983" spans="1:16" x14ac:dyDescent="0.3">
      <c r="A983" t="s">
        <v>996</v>
      </c>
      <c r="B983" t="s">
        <v>2778</v>
      </c>
      <c r="C983" t="s">
        <v>3949</v>
      </c>
      <c r="D983" t="s">
        <v>4465</v>
      </c>
      <c r="E983" t="s">
        <v>5469</v>
      </c>
      <c r="F983" t="s">
        <v>7558</v>
      </c>
      <c r="G983" t="s">
        <v>9534</v>
      </c>
      <c r="H983" t="s">
        <v>11374</v>
      </c>
      <c r="I983" t="s">
        <v>4465</v>
      </c>
      <c r="J983" t="s">
        <v>2635</v>
      </c>
      <c r="K983" t="s">
        <v>12447</v>
      </c>
      <c r="L983">
        <v>6</v>
      </c>
      <c r="M983">
        <v>6</v>
      </c>
      <c r="N983" t="s">
        <v>2635</v>
      </c>
      <c r="O983" t="s">
        <v>12513</v>
      </c>
      <c r="P983" t="str">
        <f t="shared" si="15"/>
        <v xml:space="preserve"> 24.63996102,46.71583452</v>
      </c>
    </row>
    <row r="984" spans="1:16" x14ac:dyDescent="0.3">
      <c r="A984" t="s">
        <v>997</v>
      </c>
      <c r="B984" t="s">
        <v>2779</v>
      </c>
      <c r="C984" t="s">
        <v>3950</v>
      </c>
      <c r="D984" t="s">
        <v>4465</v>
      </c>
      <c r="E984" t="s">
        <v>5470</v>
      </c>
      <c r="F984" t="s">
        <v>7559</v>
      </c>
      <c r="G984" t="s">
        <v>9535</v>
      </c>
      <c r="H984" t="s">
        <v>7608</v>
      </c>
      <c r="I984" t="s">
        <v>4465</v>
      </c>
      <c r="J984" t="s">
        <v>2635</v>
      </c>
      <c r="K984" t="s">
        <v>12447</v>
      </c>
      <c r="L984">
        <v>6</v>
      </c>
      <c r="M984">
        <v>6</v>
      </c>
      <c r="N984" t="s">
        <v>2635</v>
      </c>
      <c r="O984" t="s">
        <v>12513</v>
      </c>
      <c r="P984" t="str">
        <f t="shared" si="15"/>
        <v xml:space="preserve"> 24.64580927,46.68565725</v>
      </c>
    </row>
    <row r="985" spans="1:16" x14ac:dyDescent="0.3">
      <c r="A985" t="s">
        <v>998</v>
      </c>
      <c r="B985" t="s">
        <v>2780</v>
      </c>
      <c r="C985" t="s">
        <v>3951</v>
      </c>
      <c r="D985" t="s">
        <v>4465</v>
      </c>
      <c r="E985" t="s">
        <v>5471</v>
      </c>
      <c r="F985" t="s">
        <v>7560</v>
      </c>
      <c r="G985" t="s">
        <v>9536</v>
      </c>
      <c r="H985" t="s">
        <v>11375</v>
      </c>
      <c r="I985" t="s">
        <v>4465</v>
      </c>
      <c r="J985" t="s">
        <v>2635</v>
      </c>
      <c r="K985" t="s">
        <v>12447</v>
      </c>
      <c r="L985">
        <v>6</v>
      </c>
      <c r="M985">
        <v>6</v>
      </c>
      <c r="N985" t="s">
        <v>2635</v>
      </c>
      <c r="O985" t="s">
        <v>12513</v>
      </c>
      <c r="P985" t="str">
        <f t="shared" si="15"/>
        <v xml:space="preserve"> 24.60975388,46.69196738</v>
      </c>
    </row>
    <row r="986" spans="1:16" x14ac:dyDescent="0.3">
      <c r="A986" t="s">
        <v>999</v>
      </c>
      <c r="B986" t="s">
        <v>2183</v>
      </c>
      <c r="C986" t="s">
        <v>3325</v>
      </c>
      <c r="D986" t="s">
        <v>4465</v>
      </c>
      <c r="E986" t="s">
        <v>5472</v>
      </c>
      <c r="F986" t="s">
        <v>7561</v>
      </c>
      <c r="G986" t="s">
        <v>5501</v>
      </c>
      <c r="H986" t="s">
        <v>11376</v>
      </c>
      <c r="I986" t="s">
        <v>4465</v>
      </c>
      <c r="J986" t="s">
        <v>2635</v>
      </c>
      <c r="K986" t="s">
        <v>12447</v>
      </c>
      <c r="L986">
        <v>6</v>
      </c>
      <c r="M986">
        <v>6</v>
      </c>
      <c r="N986" t="s">
        <v>2635</v>
      </c>
      <c r="O986" t="s">
        <v>12513</v>
      </c>
      <c r="P986" t="str">
        <f t="shared" si="15"/>
        <v xml:space="preserve"> 24.62984754,46.73143592</v>
      </c>
    </row>
    <row r="987" spans="1:16" x14ac:dyDescent="0.3">
      <c r="A987" t="s">
        <v>1000</v>
      </c>
      <c r="B987" t="s">
        <v>2781</v>
      </c>
      <c r="C987" t="s">
        <v>3952</v>
      </c>
      <c r="D987" t="s">
        <v>4465</v>
      </c>
      <c r="E987" t="s">
        <v>5473</v>
      </c>
      <c r="F987" t="s">
        <v>7562</v>
      </c>
      <c r="G987" t="s">
        <v>9537</v>
      </c>
      <c r="H987" t="s">
        <v>11377</v>
      </c>
      <c r="I987" t="s">
        <v>4465</v>
      </c>
      <c r="J987" t="s">
        <v>2635</v>
      </c>
      <c r="K987" t="s">
        <v>12447</v>
      </c>
      <c r="L987">
        <v>6</v>
      </c>
      <c r="M987">
        <v>6</v>
      </c>
      <c r="N987" t="s">
        <v>2635</v>
      </c>
      <c r="O987" t="s">
        <v>12513</v>
      </c>
      <c r="P987" t="str">
        <f t="shared" si="15"/>
        <v xml:space="preserve"> 24.60545282,46.71072801</v>
      </c>
    </row>
    <row r="988" spans="1:16" x14ac:dyDescent="0.3">
      <c r="A988" t="s">
        <v>1001</v>
      </c>
      <c r="B988" t="s">
        <v>2399</v>
      </c>
      <c r="C988" t="s">
        <v>3540</v>
      </c>
      <c r="D988" t="s">
        <v>4465</v>
      </c>
      <c r="E988" t="s">
        <v>5474</v>
      </c>
      <c r="F988" t="s">
        <v>7563</v>
      </c>
      <c r="G988" t="s">
        <v>9538</v>
      </c>
      <c r="H988" t="s">
        <v>11378</v>
      </c>
      <c r="I988" t="s">
        <v>4465</v>
      </c>
      <c r="J988" t="s">
        <v>2635</v>
      </c>
      <c r="K988" t="s">
        <v>12447</v>
      </c>
      <c r="L988">
        <v>6</v>
      </c>
      <c r="M988">
        <v>6</v>
      </c>
      <c r="N988" t="s">
        <v>2635</v>
      </c>
      <c r="O988" t="s">
        <v>12513</v>
      </c>
      <c r="P988" t="str">
        <f t="shared" si="15"/>
        <v xml:space="preserve"> 24.63342568,46.67305974</v>
      </c>
    </row>
    <row r="989" spans="1:16" x14ac:dyDescent="0.3">
      <c r="A989" t="s">
        <v>1002</v>
      </c>
      <c r="B989" t="s">
        <v>2486</v>
      </c>
      <c r="C989" t="s">
        <v>3625</v>
      </c>
      <c r="D989" t="s">
        <v>4465</v>
      </c>
      <c r="E989" t="s">
        <v>5475</v>
      </c>
      <c r="F989" t="s">
        <v>7564</v>
      </c>
      <c r="G989" t="s">
        <v>9539</v>
      </c>
      <c r="H989" t="s">
        <v>7677</v>
      </c>
      <c r="I989" t="s">
        <v>4465</v>
      </c>
      <c r="J989" t="s">
        <v>2635</v>
      </c>
      <c r="K989" t="s">
        <v>12447</v>
      </c>
      <c r="L989">
        <v>6</v>
      </c>
      <c r="M989">
        <v>6</v>
      </c>
      <c r="N989" t="s">
        <v>2635</v>
      </c>
      <c r="O989" t="s">
        <v>12513</v>
      </c>
      <c r="P989" t="str">
        <f t="shared" si="15"/>
        <v xml:space="preserve"> 24.62242108,46.70455769</v>
      </c>
    </row>
    <row r="990" spans="1:16" x14ac:dyDescent="0.3">
      <c r="A990" t="s">
        <v>1003</v>
      </c>
      <c r="B990" t="s">
        <v>2782</v>
      </c>
      <c r="C990" t="s">
        <v>3953</v>
      </c>
      <c r="D990" t="s">
        <v>4465</v>
      </c>
      <c r="E990" t="s">
        <v>5476</v>
      </c>
      <c r="F990" t="s">
        <v>7565</v>
      </c>
      <c r="G990" t="s">
        <v>9540</v>
      </c>
      <c r="H990" t="s">
        <v>11379</v>
      </c>
      <c r="I990" t="s">
        <v>4465</v>
      </c>
      <c r="J990" t="s">
        <v>2635</v>
      </c>
      <c r="K990" t="s">
        <v>12447</v>
      </c>
      <c r="L990">
        <v>6</v>
      </c>
      <c r="M990">
        <v>6</v>
      </c>
      <c r="N990" t="s">
        <v>2635</v>
      </c>
      <c r="O990" t="s">
        <v>12513</v>
      </c>
      <c r="P990" t="str">
        <f t="shared" si="15"/>
        <v xml:space="preserve"> 24.67407889,46.65025512</v>
      </c>
    </row>
    <row r="991" spans="1:16" x14ac:dyDescent="0.3">
      <c r="A991" t="s">
        <v>1004</v>
      </c>
      <c r="B991" t="s">
        <v>2121</v>
      </c>
      <c r="C991" t="s">
        <v>3264</v>
      </c>
      <c r="D991" t="s">
        <v>4465</v>
      </c>
      <c r="E991" t="s">
        <v>5477</v>
      </c>
      <c r="F991" t="s">
        <v>7566</v>
      </c>
      <c r="G991" t="s">
        <v>9541</v>
      </c>
      <c r="H991" t="s">
        <v>11380</v>
      </c>
      <c r="I991" t="s">
        <v>4465</v>
      </c>
      <c r="J991" t="s">
        <v>2635</v>
      </c>
      <c r="K991" t="s">
        <v>12447</v>
      </c>
      <c r="L991">
        <v>6</v>
      </c>
      <c r="M991">
        <v>6</v>
      </c>
      <c r="N991" t="s">
        <v>2635</v>
      </c>
      <c r="O991" t="s">
        <v>12513</v>
      </c>
      <c r="P991" t="str">
        <f t="shared" si="15"/>
        <v xml:space="preserve"> 24.64892885,46.65945447</v>
      </c>
    </row>
    <row r="992" spans="1:16" x14ac:dyDescent="0.3">
      <c r="A992" t="s">
        <v>1005</v>
      </c>
      <c r="B992" t="s">
        <v>2783</v>
      </c>
      <c r="C992" t="s">
        <v>3811</v>
      </c>
      <c r="D992" t="s">
        <v>4465</v>
      </c>
      <c r="E992" t="s">
        <v>5478</v>
      </c>
      <c r="F992" t="s">
        <v>7567</v>
      </c>
      <c r="G992" t="s">
        <v>9542</v>
      </c>
      <c r="H992" t="s">
        <v>7707</v>
      </c>
      <c r="I992" t="s">
        <v>4465</v>
      </c>
      <c r="J992" t="s">
        <v>2635</v>
      </c>
      <c r="K992" t="s">
        <v>12447</v>
      </c>
      <c r="L992">
        <v>6</v>
      </c>
      <c r="M992">
        <v>6</v>
      </c>
      <c r="N992" t="s">
        <v>2635</v>
      </c>
      <c r="O992" t="s">
        <v>12513</v>
      </c>
      <c r="P992" t="str">
        <f t="shared" si="15"/>
        <v xml:space="preserve"> 24.64056551,46.60498995</v>
      </c>
    </row>
    <row r="993" spans="1:16" x14ac:dyDescent="0.3">
      <c r="A993" t="s">
        <v>1006</v>
      </c>
      <c r="B993" t="s">
        <v>2784</v>
      </c>
      <c r="C993" t="s">
        <v>3954</v>
      </c>
      <c r="D993" t="s">
        <v>4465</v>
      </c>
      <c r="E993" t="s">
        <v>5479</v>
      </c>
      <c r="F993" t="s">
        <v>7568</v>
      </c>
      <c r="G993" t="s">
        <v>9543</v>
      </c>
      <c r="H993" t="s">
        <v>11381</v>
      </c>
      <c r="I993" t="s">
        <v>4465</v>
      </c>
      <c r="J993" t="s">
        <v>2635</v>
      </c>
      <c r="K993" t="s">
        <v>12447</v>
      </c>
      <c r="L993">
        <v>6</v>
      </c>
      <c r="M993">
        <v>6</v>
      </c>
      <c r="N993" t="s">
        <v>2635</v>
      </c>
      <c r="O993" t="s">
        <v>12513</v>
      </c>
      <c r="P993" t="str">
        <f t="shared" si="15"/>
        <v xml:space="preserve"> 24.67452930,46.65476604</v>
      </c>
    </row>
    <row r="994" spans="1:16" x14ac:dyDescent="0.3">
      <c r="A994" t="s">
        <v>1007</v>
      </c>
      <c r="B994" t="s">
        <v>2785</v>
      </c>
      <c r="C994" t="s">
        <v>3955</v>
      </c>
      <c r="D994" t="s">
        <v>4465</v>
      </c>
      <c r="E994" t="s">
        <v>5480</v>
      </c>
      <c r="F994" t="s">
        <v>7569</v>
      </c>
      <c r="G994" t="s">
        <v>9544</v>
      </c>
      <c r="H994" t="s">
        <v>11382</v>
      </c>
      <c r="I994" t="s">
        <v>4465</v>
      </c>
      <c r="J994" t="s">
        <v>2635</v>
      </c>
      <c r="K994" t="s">
        <v>12447</v>
      </c>
      <c r="L994">
        <v>6</v>
      </c>
      <c r="M994">
        <v>6</v>
      </c>
      <c r="N994" t="s">
        <v>2635</v>
      </c>
      <c r="O994" t="s">
        <v>12513</v>
      </c>
      <c r="P994" t="str">
        <f t="shared" si="15"/>
        <v xml:space="preserve"> 24.67418645,46.63050855</v>
      </c>
    </row>
    <row r="995" spans="1:16" x14ac:dyDescent="0.3">
      <c r="A995" t="s">
        <v>1008</v>
      </c>
      <c r="B995" t="s">
        <v>2637</v>
      </c>
      <c r="C995" t="s">
        <v>3874</v>
      </c>
      <c r="D995" t="s">
        <v>4465</v>
      </c>
      <c r="E995" t="s">
        <v>5481</v>
      </c>
      <c r="F995" t="s">
        <v>7570</v>
      </c>
      <c r="G995" t="s">
        <v>9545</v>
      </c>
      <c r="H995" t="s">
        <v>7731</v>
      </c>
      <c r="I995" t="s">
        <v>4465</v>
      </c>
      <c r="J995" t="s">
        <v>2635</v>
      </c>
      <c r="K995" t="s">
        <v>12447</v>
      </c>
      <c r="L995">
        <v>6</v>
      </c>
      <c r="M995">
        <v>6</v>
      </c>
      <c r="N995" t="s">
        <v>2635</v>
      </c>
      <c r="O995" t="s">
        <v>12513</v>
      </c>
      <c r="P995" t="str">
        <f t="shared" si="15"/>
        <v xml:space="preserve"> 24.70335646,46.64752226</v>
      </c>
    </row>
    <row r="996" spans="1:16" x14ac:dyDescent="0.3">
      <c r="A996" t="s">
        <v>1009</v>
      </c>
      <c r="B996" t="s">
        <v>2786</v>
      </c>
      <c r="C996" t="s">
        <v>3956</v>
      </c>
      <c r="D996" t="s">
        <v>4465</v>
      </c>
      <c r="E996" t="s">
        <v>5482</v>
      </c>
      <c r="F996" t="s">
        <v>7571</v>
      </c>
      <c r="G996" t="s">
        <v>9546</v>
      </c>
      <c r="H996" t="s">
        <v>11383</v>
      </c>
      <c r="I996" t="s">
        <v>4465</v>
      </c>
      <c r="J996" t="s">
        <v>2635</v>
      </c>
      <c r="K996" t="s">
        <v>12447</v>
      </c>
      <c r="L996">
        <v>6</v>
      </c>
      <c r="M996">
        <v>6</v>
      </c>
      <c r="N996" t="s">
        <v>2635</v>
      </c>
      <c r="O996" t="s">
        <v>12513</v>
      </c>
      <c r="P996" t="str">
        <f t="shared" si="15"/>
        <v xml:space="preserve"> 24.60016054,46.56407252</v>
      </c>
    </row>
    <row r="997" spans="1:16" x14ac:dyDescent="0.3">
      <c r="A997" t="s">
        <v>1010</v>
      </c>
      <c r="B997" t="s">
        <v>2404</v>
      </c>
      <c r="C997" t="s">
        <v>3545</v>
      </c>
      <c r="D997" t="s">
        <v>4465</v>
      </c>
      <c r="E997" t="s">
        <v>5483</v>
      </c>
      <c r="F997" t="s">
        <v>7572</v>
      </c>
      <c r="G997" t="s">
        <v>9547</v>
      </c>
      <c r="H997" t="s">
        <v>11384</v>
      </c>
      <c r="I997" t="s">
        <v>4465</v>
      </c>
      <c r="J997" t="s">
        <v>2635</v>
      </c>
      <c r="K997" t="s">
        <v>12447</v>
      </c>
      <c r="L997">
        <v>6</v>
      </c>
      <c r="M997">
        <v>6</v>
      </c>
      <c r="N997" t="s">
        <v>2635</v>
      </c>
      <c r="O997" t="s">
        <v>12513</v>
      </c>
      <c r="P997" t="str">
        <f t="shared" si="15"/>
        <v xml:space="preserve"> 24.62483212,46.64454466</v>
      </c>
    </row>
    <row r="998" spans="1:16" x14ac:dyDescent="0.3">
      <c r="A998" t="s">
        <v>1011</v>
      </c>
      <c r="B998" t="s">
        <v>2787</v>
      </c>
      <c r="C998" t="s">
        <v>3957</v>
      </c>
      <c r="D998" t="s">
        <v>4465</v>
      </c>
      <c r="E998" t="s">
        <v>5484</v>
      </c>
      <c r="F998" t="s">
        <v>7573</v>
      </c>
      <c r="G998" t="s">
        <v>5579</v>
      </c>
      <c r="H998" t="s">
        <v>7581</v>
      </c>
      <c r="I998" t="s">
        <v>4465</v>
      </c>
      <c r="J998" t="s">
        <v>2635</v>
      </c>
      <c r="K998" t="s">
        <v>12447</v>
      </c>
      <c r="L998">
        <v>6</v>
      </c>
      <c r="M998">
        <v>6</v>
      </c>
      <c r="N998" t="s">
        <v>2635</v>
      </c>
      <c r="O998" t="s">
        <v>12513</v>
      </c>
      <c r="P998" t="str">
        <f t="shared" si="15"/>
        <v xml:space="preserve"> 24.77580184,46.72298311</v>
      </c>
    </row>
    <row r="999" spans="1:16" x14ac:dyDescent="0.3">
      <c r="A999" t="s">
        <v>1012</v>
      </c>
      <c r="B999" t="s">
        <v>2281</v>
      </c>
      <c r="C999" t="s">
        <v>3422</v>
      </c>
      <c r="D999" t="s">
        <v>4465</v>
      </c>
      <c r="E999" t="s">
        <v>5485</v>
      </c>
      <c r="F999" t="s">
        <v>7574</v>
      </c>
      <c r="G999" t="s">
        <v>5481</v>
      </c>
      <c r="H999" t="s">
        <v>7671</v>
      </c>
      <c r="I999" t="s">
        <v>4465</v>
      </c>
      <c r="J999" t="s">
        <v>2635</v>
      </c>
      <c r="K999" t="s">
        <v>12447</v>
      </c>
      <c r="L999">
        <v>6</v>
      </c>
      <c r="M999">
        <v>6</v>
      </c>
      <c r="N999" t="s">
        <v>2635</v>
      </c>
      <c r="O999" t="s">
        <v>12513</v>
      </c>
      <c r="P999" t="str">
        <f t="shared" si="15"/>
        <v xml:space="preserve"> 24.72740059,46.65621952</v>
      </c>
    </row>
    <row r="1000" spans="1:16" x14ac:dyDescent="0.3">
      <c r="A1000" t="s">
        <v>1013</v>
      </c>
      <c r="B1000" t="s">
        <v>2788</v>
      </c>
      <c r="C1000" t="s">
        <v>3958</v>
      </c>
      <c r="D1000" t="s">
        <v>718</v>
      </c>
      <c r="E1000" t="s">
        <v>5486</v>
      </c>
      <c r="F1000" t="s">
        <v>7575</v>
      </c>
      <c r="G1000" t="s">
        <v>9548</v>
      </c>
      <c r="H1000" t="s">
        <v>11385</v>
      </c>
      <c r="I1000" t="s">
        <v>718</v>
      </c>
      <c r="J1000" t="s">
        <v>2616</v>
      </c>
      <c r="K1000" t="s">
        <v>12448</v>
      </c>
      <c r="L1000">
        <v>6</v>
      </c>
      <c r="M1000">
        <v>6</v>
      </c>
      <c r="N1000" t="s">
        <v>2635</v>
      </c>
      <c r="O1000" t="s">
        <v>12513</v>
      </c>
      <c r="P1000" t="str">
        <f t="shared" si="15"/>
        <v xml:space="preserve"> 24.73811833,46.56981223</v>
      </c>
    </row>
    <row r="1001" spans="1:16" x14ac:dyDescent="0.3">
      <c r="A1001" t="s">
        <v>1014</v>
      </c>
      <c r="B1001" t="s">
        <v>2130</v>
      </c>
      <c r="C1001" t="s">
        <v>3273</v>
      </c>
      <c r="D1001" t="s">
        <v>718</v>
      </c>
      <c r="E1001" t="s">
        <v>5487</v>
      </c>
      <c r="F1001" t="s">
        <v>7576</v>
      </c>
      <c r="G1001" t="s">
        <v>9549</v>
      </c>
      <c r="H1001" t="s">
        <v>11386</v>
      </c>
      <c r="I1001" t="s">
        <v>718</v>
      </c>
      <c r="J1001" t="s">
        <v>2616</v>
      </c>
      <c r="K1001" t="s">
        <v>12448</v>
      </c>
      <c r="L1001">
        <v>6</v>
      </c>
      <c r="M1001">
        <v>6</v>
      </c>
      <c r="N1001" t="s">
        <v>2635</v>
      </c>
      <c r="O1001" t="s">
        <v>12513</v>
      </c>
      <c r="P1001" t="str">
        <f t="shared" si="15"/>
        <v xml:space="preserve"> 24.73781828,46.57604185</v>
      </c>
    </row>
    <row r="1002" spans="1:16" x14ac:dyDescent="0.3">
      <c r="A1002" t="s">
        <v>1015</v>
      </c>
      <c r="B1002" t="s">
        <v>2789</v>
      </c>
      <c r="C1002" t="s">
        <v>3959</v>
      </c>
      <c r="D1002" t="s">
        <v>4465</v>
      </c>
      <c r="E1002" t="s">
        <v>5488</v>
      </c>
      <c r="F1002" t="s">
        <v>7577</v>
      </c>
      <c r="G1002" t="s">
        <v>9550</v>
      </c>
      <c r="H1002" t="s">
        <v>11387</v>
      </c>
      <c r="I1002" t="s">
        <v>4465</v>
      </c>
      <c r="J1002" t="s">
        <v>2635</v>
      </c>
      <c r="K1002" t="s">
        <v>12447</v>
      </c>
      <c r="L1002">
        <v>6</v>
      </c>
      <c r="M1002">
        <v>6</v>
      </c>
      <c r="N1002" t="s">
        <v>2635</v>
      </c>
      <c r="O1002" t="s">
        <v>12513</v>
      </c>
      <c r="P1002" t="str">
        <f t="shared" si="15"/>
        <v xml:space="preserve"> 24.57652088,46.65268490</v>
      </c>
    </row>
    <row r="1003" spans="1:16" x14ac:dyDescent="0.3">
      <c r="A1003" t="s">
        <v>1016</v>
      </c>
      <c r="B1003" t="s">
        <v>2255</v>
      </c>
      <c r="C1003" t="s">
        <v>3395</v>
      </c>
      <c r="D1003" t="s">
        <v>4465</v>
      </c>
      <c r="E1003" t="s">
        <v>5489</v>
      </c>
      <c r="F1003" t="s">
        <v>7578</v>
      </c>
      <c r="G1003" t="s">
        <v>9551</v>
      </c>
      <c r="H1003" t="s">
        <v>11388</v>
      </c>
      <c r="I1003" t="s">
        <v>4465</v>
      </c>
      <c r="J1003" t="s">
        <v>2635</v>
      </c>
      <c r="K1003" t="s">
        <v>12447</v>
      </c>
      <c r="L1003">
        <v>6</v>
      </c>
      <c r="M1003">
        <v>6</v>
      </c>
      <c r="N1003" t="s">
        <v>2635</v>
      </c>
      <c r="O1003" t="s">
        <v>12513</v>
      </c>
      <c r="P1003" t="str">
        <f t="shared" si="15"/>
        <v xml:space="preserve"> 24.51666263,46.62332166</v>
      </c>
    </row>
    <row r="1004" spans="1:16" x14ac:dyDescent="0.3">
      <c r="A1004" t="s">
        <v>1017</v>
      </c>
      <c r="B1004" t="s">
        <v>2790</v>
      </c>
      <c r="C1004" t="s">
        <v>3960</v>
      </c>
      <c r="D1004" t="s">
        <v>4465</v>
      </c>
      <c r="E1004" t="s">
        <v>5490</v>
      </c>
      <c r="F1004" t="s">
        <v>7579</v>
      </c>
      <c r="G1004" t="s">
        <v>9552</v>
      </c>
      <c r="H1004" t="s">
        <v>11389</v>
      </c>
      <c r="I1004" t="s">
        <v>4465</v>
      </c>
      <c r="J1004" t="s">
        <v>2635</v>
      </c>
      <c r="K1004" t="s">
        <v>12447</v>
      </c>
      <c r="L1004">
        <v>6</v>
      </c>
      <c r="M1004">
        <v>6</v>
      </c>
      <c r="N1004" t="s">
        <v>2635</v>
      </c>
      <c r="O1004" t="s">
        <v>12513</v>
      </c>
      <c r="P1004" t="str">
        <f t="shared" si="15"/>
        <v xml:space="preserve"> 24.58539365,46.70377668</v>
      </c>
    </row>
    <row r="1005" spans="1:16" x14ac:dyDescent="0.3">
      <c r="A1005" t="s">
        <v>1018</v>
      </c>
      <c r="B1005" t="s">
        <v>2791</v>
      </c>
      <c r="C1005" t="s">
        <v>3961</v>
      </c>
      <c r="D1005" t="s">
        <v>4465</v>
      </c>
      <c r="E1005" t="s">
        <v>5491</v>
      </c>
      <c r="F1005" t="s">
        <v>7580</v>
      </c>
      <c r="G1005" t="s">
        <v>9553</v>
      </c>
      <c r="H1005" t="s">
        <v>7696</v>
      </c>
      <c r="I1005" t="s">
        <v>4465</v>
      </c>
      <c r="J1005" t="s">
        <v>2635</v>
      </c>
      <c r="K1005" t="s">
        <v>12447</v>
      </c>
      <c r="L1005">
        <v>6</v>
      </c>
      <c r="M1005">
        <v>6</v>
      </c>
      <c r="N1005" t="s">
        <v>2635</v>
      </c>
      <c r="O1005" t="s">
        <v>12513</v>
      </c>
      <c r="P1005" t="str">
        <f t="shared" si="15"/>
        <v xml:space="preserve"> 24.64412207,46.69652091</v>
      </c>
    </row>
    <row r="1006" spans="1:16" x14ac:dyDescent="0.3">
      <c r="A1006" t="s">
        <v>1019</v>
      </c>
      <c r="B1006" t="s">
        <v>2452</v>
      </c>
      <c r="C1006" t="s">
        <v>3592</v>
      </c>
      <c r="D1006" t="s">
        <v>4465</v>
      </c>
      <c r="E1006" t="s">
        <v>5492</v>
      </c>
      <c r="F1006" t="s">
        <v>7581</v>
      </c>
      <c r="G1006" t="s">
        <v>5555</v>
      </c>
      <c r="H1006" t="s">
        <v>7582</v>
      </c>
      <c r="I1006" t="s">
        <v>4465</v>
      </c>
      <c r="J1006" t="s">
        <v>2635</v>
      </c>
      <c r="K1006" t="s">
        <v>12447</v>
      </c>
      <c r="L1006">
        <v>6</v>
      </c>
      <c r="M1006">
        <v>6</v>
      </c>
      <c r="N1006" t="s">
        <v>2635</v>
      </c>
      <c r="O1006" t="s">
        <v>12513</v>
      </c>
      <c r="P1006" t="str">
        <f t="shared" si="15"/>
        <v xml:space="preserve"> 24.78468623,46.69674786</v>
      </c>
    </row>
    <row r="1007" spans="1:16" x14ac:dyDescent="0.3">
      <c r="A1007" t="s">
        <v>1020</v>
      </c>
      <c r="B1007" t="s">
        <v>2732</v>
      </c>
      <c r="C1007" t="s">
        <v>3897</v>
      </c>
      <c r="D1007" t="s">
        <v>4465</v>
      </c>
      <c r="E1007" t="s">
        <v>5493</v>
      </c>
      <c r="F1007" t="s">
        <v>7582</v>
      </c>
      <c r="G1007" t="s">
        <v>5553</v>
      </c>
      <c r="H1007" t="s">
        <v>7713</v>
      </c>
      <c r="I1007" t="s">
        <v>4465</v>
      </c>
      <c r="J1007" t="s">
        <v>2635</v>
      </c>
      <c r="K1007" t="s">
        <v>12447</v>
      </c>
      <c r="L1007">
        <v>6</v>
      </c>
      <c r="M1007">
        <v>6</v>
      </c>
      <c r="N1007" t="s">
        <v>2635</v>
      </c>
      <c r="O1007" t="s">
        <v>12513</v>
      </c>
      <c r="P1007" t="str">
        <f t="shared" si="15"/>
        <v xml:space="preserve"> 24.79351508,46.67053265</v>
      </c>
    </row>
    <row r="1008" spans="1:16" x14ac:dyDescent="0.3">
      <c r="A1008" t="s">
        <v>1021</v>
      </c>
      <c r="B1008" t="s">
        <v>2792</v>
      </c>
      <c r="C1008" t="s">
        <v>3962</v>
      </c>
      <c r="D1008" t="s">
        <v>4465</v>
      </c>
      <c r="E1008" t="s">
        <v>5494</v>
      </c>
      <c r="F1008" t="s">
        <v>7583</v>
      </c>
      <c r="G1008" t="s">
        <v>5496</v>
      </c>
      <c r="H1008" t="s">
        <v>7673</v>
      </c>
      <c r="I1008" t="s">
        <v>4465</v>
      </c>
      <c r="J1008" t="s">
        <v>2635</v>
      </c>
      <c r="K1008" t="s">
        <v>12447</v>
      </c>
      <c r="L1008">
        <v>6</v>
      </c>
      <c r="M1008">
        <v>6</v>
      </c>
      <c r="N1008" t="s">
        <v>2635</v>
      </c>
      <c r="O1008" t="s">
        <v>12513</v>
      </c>
      <c r="P1008" t="str">
        <f t="shared" si="15"/>
        <v xml:space="preserve"> 24.73633286,46.67738797</v>
      </c>
    </row>
    <row r="1009" spans="1:16" x14ac:dyDescent="0.3">
      <c r="A1009" t="s">
        <v>1022</v>
      </c>
      <c r="B1009" t="s">
        <v>2110</v>
      </c>
      <c r="C1009" t="s">
        <v>3253</v>
      </c>
      <c r="D1009" t="s">
        <v>4465</v>
      </c>
      <c r="E1009" t="s">
        <v>5495</v>
      </c>
      <c r="F1009" t="s">
        <v>7584</v>
      </c>
      <c r="G1009" t="s">
        <v>5513</v>
      </c>
      <c r="H1009" t="s">
        <v>7642</v>
      </c>
      <c r="I1009" t="s">
        <v>4465</v>
      </c>
      <c r="J1009" t="s">
        <v>2635</v>
      </c>
      <c r="K1009" t="s">
        <v>12447</v>
      </c>
      <c r="L1009">
        <v>6</v>
      </c>
      <c r="M1009">
        <v>6</v>
      </c>
      <c r="N1009" t="s">
        <v>2635</v>
      </c>
      <c r="O1009" t="s">
        <v>12513</v>
      </c>
      <c r="P1009" t="str">
        <f t="shared" si="15"/>
        <v xml:space="preserve"> 24.74390881,46.69530411</v>
      </c>
    </row>
    <row r="1010" spans="1:16" x14ac:dyDescent="0.3">
      <c r="A1010" t="s">
        <v>1023</v>
      </c>
      <c r="B1010" t="s">
        <v>2145</v>
      </c>
      <c r="C1010" t="s">
        <v>3287</v>
      </c>
      <c r="D1010" t="s">
        <v>4465</v>
      </c>
      <c r="E1010" t="s">
        <v>5496</v>
      </c>
      <c r="F1010" t="s">
        <v>7585</v>
      </c>
      <c r="G1010" t="s">
        <v>9554</v>
      </c>
      <c r="H1010" t="s">
        <v>7621</v>
      </c>
      <c r="I1010" t="s">
        <v>4465</v>
      </c>
      <c r="J1010" t="s">
        <v>2635</v>
      </c>
      <c r="K1010" t="s">
        <v>12447</v>
      </c>
      <c r="L1010">
        <v>6</v>
      </c>
      <c r="M1010">
        <v>6</v>
      </c>
      <c r="N1010" t="s">
        <v>2635</v>
      </c>
      <c r="O1010" t="s">
        <v>12513</v>
      </c>
      <c r="P1010" t="str">
        <f t="shared" si="15"/>
        <v xml:space="preserve"> 24.71168183,46.66468612</v>
      </c>
    </row>
    <row r="1011" spans="1:16" x14ac:dyDescent="0.3">
      <c r="A1011" t="s">
        <v>1024</v>
      </c>
      <c r="B1011" t="s">
        <v>2767</v>
      </c>
      <c r="C1011" t="s">
        <v>3934</v>
      </c>
      <c r="D1011" t="s">
        <v>4465</v>
      </c>
      <c r="E1011" t="s">
        <v>5497</v>
      </c>
      <c r="F1011" t="s">
        <v>7586</v>
      </c>
      <c r="G1011" t="s">
        <v>9555</v>
      </c>
      <c r="H1011" t="s">
        <v>11390</v>
      </c>
      <c r="I1011" t="s">
        <v>4465</v>
      </c>
      <c r="J1011" t="s">
        <v>2635</v>
      </c>
      <c r="K1011" t="s">
        <v>12447</v>
      </c>
      <c r="L1011">
        <v>6</v>
      </c>
      <c r="M1011">
        <v>6</v>
      </c>
      <c r="N1011" t="s">
        <v>2635</v>
      </c>
      <c r="O1011" t="s">
        <v>12513</v>
      </c>
      <c r="P1011" t="str">
        <f t="shared" si="15"/>
        <v xml:space="preserve"> 24.74666738,46.75982297</v>
      </c>
    </row>
    <row r="1012" spans="1:16" x14ac:dyDescent="0.3">
      <c r="A1012" t="s">
        <v>1025</v>
      </c>
      <c r="B1012" t="s">
        <v>2793</v>
      </c>
      <c r="C1012" t="s">
        <v>3631</v>
      </c>
      <c r="D1012" t="s">
        <v>4465</v>
      </c>
      <c r="E1012" t="s">
        <v>5498</v>
      </c>
      <c r="F1012" t="s">
        <v>7587</v>
      </c>
      <c r="G1012" t="s">
        <v>9556</v>
      </c>
      <c r="H1012" t="s">
        <v>11391</v>
      </c>
      <c r="I1012" t="s">
        <v>4465</v>
      </c>
      <c r="J1012" t="s">
        <v>2635</v>
      </c>
      <c r="K1012" t="s">
        <v>12447</v>
      </c>
      <c r="L1012">
        <v>6</v>
      </c>
      <c r="M1012">
        <v>6</v>
      </c>
      <c r="N1012" t="s">
        <v>2635</v>
      </c>
      <c r="O1012" t="s">
        <v>12513</v>
      </c>
      <c r="P1012" t="str">
        <f t="shared" si="15"/>
        <v xml:space="preserve"> 24.50222656,46.85058956</v>
      </c>
    </row>
    <row r="1013" spans="1:16" x14ac:dyDescent="0.3">
      <c r="A1013" t="s">
        <v>1026</v>
      </c>
      <c r="B1013" t="s">
        <v>2122</v>
      </c>
      <c r="C1013" t="s">
        <v>3265</v>
      </c>
      <c r="D1013" t="s">
        <v>4465</v>
      </c>
      <c r="E1013" t="s">
        <v>5499</v>
      </c>
      <c r="F1013" t="s">
        <v>7588</v>
      </c>
      <c r="G1013" t="s">
        <v>9557</v>
      </c>
      <c r="H1013" t="s">
        <v>7611</v>
      </c>
      <c r="I1013" t="s">
        <v>4465</v>
      </c>
      <c r="J1013" t="s">
        <v>2635</v>
      </c>
      <c r="K1013" t="s">
        <v>12447</v>
      </c>
      <c r="L1013">
        <v>6</v>
      </c>
      <c r="M1013">
        <v>6</v>
      </c>
      <c r="N1013" t="s">
        <v>2635</v>
      </c>
      <c r="O1013" t="s">
        <v>12513</v>
      </c>
      <c r="P1013" t="str">
        <f t="shared" si="15"/>
        <v xml:space="preserve"> 24.56101934,46.73796516</v>
      </c>
    </row>
    <row r="1014" spans="1:16" x14ac:dyDescent="0.3">
      <c r="A1014" t="s">
        <v>1027</v>
      </c>
      <c r="B1014" t="s">
        <v>2571</v>
      </c>
      <c r="C1014" t="s">
        <v>3715</v>
      </c>
      <c r="D1014" t="s">
        <v>4465</v>
      </c>
      <c r="E1014" t="s">
        <v>5500</v>
      </c>
      <c r="F1014" t="s">
        <v>7589</v>
      </c>
      <c r="G1014" t="s">
        <v>5542</v>
      </c>
      <c r="H1014" t="s">
        <v>7562</v>
      </c>
      <c r="I1014" t="s">
        <v>4465</v>
      </c>
      <c r="J1014" t="s">
        <v>2635</v>
      </c>
      <c r="K1014" t="s">
        <v>12447</v>
      </c>
      <c r="L1014">
        <v>6</v>
      </c>
      <c r="M1014">
        <v>6</v>
      </c>
      <c r="N1014" t="s">
        <v>2635</v>
      </c>
      <c r="O1014" t="s">
        <v>12513</v>
      </c>
      <c r="P1014" t="str">
        <f t="shared" si="15"/>
        <v xml:space="preserve"> 24.59391018,46.72900867</v>
      </c>
    </row>
    <row r="1015" spans="1:16" x14ac:dyDescent="0.3">
      <c r="A1015" t="s">
        <v>1028</v>
      </c>
      <c r="B1015" t="s">
        <v>2794</v>
      </c>
      <c r="C1015" t="s">
        <v>3963</v>
      </c>
      <c r="D1015" t="s">
        <v>4465</v>
      </c>
      <c r="E1015" t="s">
        <v>5501</v>
      </c>
      <c r="F1015" t="s">
        <v>7590</v>
      </c>
      <c r="G1015" t="s">
        <v>5522</v>
      </c>
      <c r="H1015" t="s">
        <v>11392</v>
      </c>
      <c r="I1015" t="s">
        <v>4465</v>
      </c>
      <c r="J1015" t="s">
        <v>2635</v>
      </c>
      <c r="K1015" t="s">
        <v>12447</v>
      </c>
      <c r="L1015">
        <v>6</v>
      </c>
      <c r="M1015">
        <v>6</v>
      </c>
      <c r="N1015" t="s">
        <v>2635</v>
      </c>
      <c r="O1015" t="s">
        <v>12513</v>
      </c>
      <c r="P1015" t="str">
        <f t="shared" si="15"/>
        <v xml:space="preserve"> 24.61056556,46.72605041</v>
      </c>
    </row>
    <row r="1016" spans="1:16" x14ac:dyDescent="0.3">
      <c r="A1016" t="s">
        <v>1029</v>
      </c>
      <c r="B1016" t="s">
        <v>2611</v>
      </c>
      <c r="C1016" t="s">
        <v>3964</v>
      </c>
      <c r="D1016" t="s">
        <v>4465</v>
      </c>
      <c r="E1016" t="s">
        <v>5502</v>
      </c>
      <c r="F1016" t="s">
        <v>7591</v>
      </c>
      <c r="G1016" t="s">
        <v>9558</v>
      </c>
      <c r="H1016" t="s">
        <v>7610</v>
      </c>
      <c r="I1016" t="s">
        <v>4465</v>
      </c>
      <c r="J1016" t="s">
        <v>2635</v>
      </c>
      <c r="K1016" t="s">
        <v>12447</v>
      </c>
      <c r="L1016">
        <v>6</v>
      </c>
      <c r="M1016">
        <v>6</v>
      </c>
      <c r="N1016" t="s">
        <v>2635</v>
      </c>
      <c r="O1016" t="s">
        <v>12513</v>
      </c>
      <c r="P1016" t="str">
        <f t="shared" si="15"/>
        <v xml:space="preserve"> 24.64029979,46.75522752</v>
      </c>
    </row>
    <row r="1017" spans="1:16" x14ac:dyDescent="0.3">
      <c r="A1017" t="s">
        <v>1030</v>
      </c>
      <c r="B1017" t="s">
        <v>2130</v>
      </c>
      <c r="C1017" t="s">
        <v>3273</v>
      </c>
      <c r="D1017" t="s">
        <v>4465</v>
      </c>
      <c r="E1017" t="s">
        <v>5503</v>
      </c>
      <c r="F1017" t="s">
        <v>7592</v>
      </c>
      <c r="G1017" t="s">
        <v>9559</v>
      </c>
      <c r="H1017" t="s">
        <v>11393</v>
      </c>
      <c r="I1017" t="s">
        <v>4465</v>
      </c>
      <c r="J1017" t="s">
        <v>2635</v>
      </c>
      <c r="K1017" t="s">
        <v>12447</v>
      </c>
      <c r="L1017">
        <v>6</v>
      </c>
      <c r="M1017">
        <v>6</v>
      </c>
      <c r="N1017" t="s">
        <v>2635</v>
      </c>
      <c r="O1017" t="s">
        <v>12513</v>
      </c>
      <c r="P1017" t="str">
        <f t="shared" si="15"/>
        <v xml:space="preserve"> 24.61517029,46.76069230</v>
      </c>
    </row>
    <row r="1018" spans="1:16" x14ac:dyDescent="0.3">
      <c r="A1018" t="s">
        <v>1031</v>
      </c>
      <c r="B1018" t="s">
        <v>2131</v>
      </c>
      <c r="C1018" t="s">
        <v>3274</v>
      </c>
      <c r="D1018" t="s">
        <v>4465</v>
      </c>
      <c r="E1018" t="s">
        <v>5504</v>
      </c>
      <c r="F1018" t="s">
        <v>7593</v>
      </c>
      <c r="G1018" t="s">
        <v>5499</v>
      </c>
      <c r="H1018" t="s">
        <v>7609</v>
      </c>
      <c r="I1018" t="s">
        <v>4465</v>
      </c>
      <c r="J1018" t="s">
        <v>2635</v>
      </c>
      <c r="K1018" t="s">
        <v>12447</v>
      </c>
      <c r="L1018">
        <v>6</v>
      </c>
      <c r="M1018">
        <v>6</v>
      </c>
      <c r="N1018" t="s">
        <v>2635</v>
      </c>
      <c r="O1018" t="s">
        <v>12513</v>
      </c>
      <c r="P1018" t="str">
        <f t="shared" si="15"/>
        <v xml:space="preserve"> 24.61201744,46.73987550</v>
      </c>
    </row>
    <row r="1019" spans="1:16" x14ac:dyDescent="0.3">
      <c r="A1019" t="s">
        <v>1032</v>
      </c>
      <c r="B1019" t="s">
        <v>2134</v>
      </c>
      <c r="C1019" t="s">
        <v>3277</v>
      </c>
      <c r="D1019" t="s">
        <v>4465</v>
      </c>
      <c r="E1019" t="s">
        <v>5505</v>
      </c>
      <c r="F1019" t="s">
        <v>7594</v>
      </c>
      <c r="G1019" t="s">
        <v>9560</v>
      </c>
      <c r="H1019" t="s">
        <v>7606</v>
      </c>
      <c r="I1019" t="s">
        <v>4465</v>
      </c>
      <c r="J1019" t="s">
        <v>2635</v>
      </c>
      <c r="K1019" t="s">
        <v>12447</v>
      </c>
      <c r="L1019">
        <v>6</v>
      </c>
      <c r="M1019">
        <v>6</v>
      </c>
      <c r="N1019" t="s">
        <v>2635</v>
      </c>
      <c r="O1019" t="s">
        <v>12513</v>
      </c>
      <c r="P1019" t="str">
        <f t="shared" si="15"/>
        <v xml:space="preserve"> 24.64294953,46.77825155</v>
      </c>
    </row>
    <row r="1020" spans="1:16" x14ac:dyDescent="0.3">
      <c r="A1020" t="s">
        <v>1033</v>
      </c>
      <c r="B1020" t="s">
        <v>2182</v>
      </c>
      <c r="C1020" t="s">
        <v>3324</v>
      </c>
      <c r="D1020" t="s">
        <v>4465</v>
      </c>
      <c r="E1020" t="s">
        <v>5506</v>
      </c>
      <c r="F1020" t="s">
        <v>7595</v>
      </c>
      <c r="G1020" t="s">
        <v>9561</v>
      </c>
      <c r="H1020" t="s">
        <v>11394</v>
      </c>
      <c r="I1020" t="s">
        <v>4465</v>
      </c>
      <c r="J1020" t="s">
        <v>2635</v>
      </c>
      <c r="K1020" t="s">
        <v>12447</v>
      </c>
      <c r="L1020">
        <v>6</v>
      </c>
      <c r="M1020">
        <v>6</v>
      </c>
      <c r="N1020" t="s">
        <v>2635</v>
      </c>
      <c r="O1020" t="s">
        <v>12513</v>
      </c>
      <c r="P1020" t="str">
        <f t="shared" si="15"/>
        <v xml:space="preserve"> 24.67728871,46.81744291</v>
      </c>
    </row>
    <row r="1021" spans="1:16" x14ac:dyDescent="0.3">
      <c r="A1021" t="s">
        <v>1034</v>
      </c>
      <c r="B1021" t="s">
        <v>2448</v>
      </c>
      <c r="C1021" t="s">
        <v>3588</v>
      </c>
      <c r="D1021" t="s">
        <v>4465</v>
      </c>
      <c r="E1021" t="s">
        <v>5507</v>
      </c>
      <c r="F1021" t="s">
        <v>7596</v>
      </c>
      <c r="G1021" t="s">
        <v>9562</v>
      </c>
      <c r="H1021" t="s">
        <v>11395</v>
      </c>
      <c r="I1021" t="s">
        <v>4465</v>
      </c>
      <c r="J1021" t="s">
        <v>2635</v>
      </c>
      <c r="K1021" t="s">
        <v>12447</v>
      </c>
      <c r="L1021">
        <v>6</v>
      </c>
      <c r="M1021">
        <v>6</v>
      </c>
      <c r="N1021" t="s">
        <v>2635</v>
      </c>
      <c r="O1021" t="s">
        <v>12513</v>
      </c>
      <c r="P1021" t="str">
        <f t="shared" si="15"/>
        <v xml:space="preserve"> 24.64248343,46.67060591</v>
      </c>
    </row>
    <row r="1022" spans="1:16" x14ac:dyDescent="0.3">
      <c r="A1022" t="s">
        <v>1035</v>
      </c>
      <c r="B1022" t="s">
        <v>2795</v>
      </c>
      <c r="C1022" t="s">
        <v>3965</v>
      </c>
      <c r="D1022" t="s">
        <v>4465</v>
      </c>
      <c r="E1022" t="s">
        <v>5508</v>
      </c>
      <c r="F1022" t="s">
        <v>7597</v>
      </c>
      <c r="G1022" t="s">
        <v>5604</v>
      </c>
      <c r="H1022" t="s">
        <v>7589</v>
      </c>
      <c r="I1022" t="s">
        <v>4465</v>
      </c>
      <c r="J1022" t="s">
        <v>2635</v>
      </c>
      <c r="K1022" t="s">
        <v>12447</v>
      </c>
      <c r="L1022">
        <v>6</v>
      </c>
      <c r="M1022">
        <v>6</v>
      </c>
      <c r="N1022" t="s">
        <v>2635</v>
      </c>
      <c r="O1022" t="s">
        <v>12513</v>
      </c>
      <c r="P1022" t="str">
        <f t="shared" si="15"/>
        <v xml:space="preserve"> 24.58708370,46.76599610</v>
      </c>
    </row>
    <row r="1023" spans="1:16" x14ac:dyDescent="0.3">
      <c r="A1023" t="s">
        <v>1036</v>
      </c>
      <c r="B1023" t="s">
        <v>2335</v>
      </c>
      <c r="C1023" t="s">
        <v>3476</v>
      </c>
      <c r="D1023" t="s">
        <v>4465</v>
      </c>
      <c r="E1023" t="s">
        <v>5509</v>
      </c>
      <c r="F1023" t="s">
        <v>7598</v>
      </c>
      <c r="G1023" t="s">
        <v>5569</v>
      </c>
      <c r="H1023" t="s">
        <v>7588</v>
      </c>
      <c r="I1023" t="s">
        <v>4465</v>
      </c>
      <c r="J1023" t="s">
        <v>2635</v>
      </c>
      <c r="K1023" t="s">
        <v>12447</v>
      </c>
      <c r="L1023">
        <v>6</v>
      </c>
      <c r="M1023">
        <v>6</v>
      </c>
      <c r="N1023" t="s">
        <v>2635</v>
      </c>
      <c r="O1023" t="s">
        <v>12513</v>
      </c>
      <c r="P1023" t="str">
        <f t="shared" si="15"/>
        <v xml:space="preserve"> 24.57321413,46.80942494</v>
      </c>
    </row>
    <row r="1024" spans="1:16" x14ac:dyDescent="0.3">
      <c r="A1024" t="s">
        <v>1037</v>
      </c>
      <c r="B1024" t="s">
        <v>2179</v>
      </c>
      <c r="C1024" t="s">
        <v>3321</v>
      </c>
      <c r="D1024" t="s">
        <v>4465</v>
      </c>
      <c r="E1024" t="s">
        <v>5510</v>
      </c>
      <c r="F1024" t="s">
        <v>7599</v>
      </c>
      <c r="G1024" t="s">
        <v>9563</v>
      </c>
      <c r="H1024" t="s">
        <v>11396</v>
      </c>
      <c r="I1024" t="s">
        <v>4465</v>
      </c>
      <c r="J1024" t="s">
        <v>2635</v>
      </c>
      <c r="K1024" t="s">
        <v>12447</v>
      </c>
      <c r="L1024">
        <v>6</v>
      </c>
      <c r="M1024">
        <v>6</v>
      </c>
      <c r="N1024" t="s">
        <v>2635</v>
      </c>
      <c r="O1024" t="s">
        <v>12513</v>
      </c>
      <c r="P1024" t="str">
        <f t="shared" si="15"/>
        <v xml:space="preserve"> 24.61152015,46.79776042</v>
      </c>
    </row>
    <row r="1025" spans="1:16" x14ac:dyDescent="0.3">
      <c r="A1025" t="s">
        <v>1038</v>
      </c>
      <c r="B1025" t="s">
        <v>2796</v>
      </c>
      <c r="C1025" t="s">
        <v>3966</v>
      </c>
      <c r="D1025" t="s">
        <v>4465</v>
      </c>
      <c r="E1025" t="s">
        <v>5511</v>
      </c>
      <c r="F1025" t="s">
        <v>7600</v>
      </c>
      <c r="G1025" t="s">
        <v>9564</v>
      </c>
      <c r="H1025" t="s">
        <v>7584</v>
      </c>
      <c r="I1025" t="s">
        <v>4465</v>
      </c>
      <c r="J1025" t="s">
        <v>2635</v>
      </c>
      <c r="K1025" t="s">
        <v>12447</v>
      </c>
      <c r="L1025">
        <v>6</v>
      </c>
      <c r="M1025">
        <v>6</v>
      </c>
      <c r="N1025" t="s">
        <v>2635</v>
      </c>
      <c r="O1025" t="s">
        <v>12513</v>
      </c>
      <c r="P1025" t="str">
        <f t="shared" si="15"/>
        <v xml:space="preserve"> 24.70340846,46.72186614</v>
      </c>
    </row>
    <row r="1026" spans="1:16" x14ac:dyDescent="0.3">
      <c r="A1026" t="s">
        <v>1039</v>
      </c>
      <c r="B1026" t="s">
        <v>2133</v>
      </c>
      <c r="C1026" t="s">
        <v>3276</v>
      </c>
      <c r="D1026" t="s">
        <v>4465</v>
      </c>
      <c r="E1026" t="s">
        <v>5512</v>
      </c>
      <c r="F1026" t="s">
        <v>7601</v>
      </c>
      <c r="G1026" t="s">
        <v>9565</v>
      </c>
      <c r="H1026" t="s">
        <v>7583</v>
      </c>
      <c r="I1026" t="s">
        <v>4465</v>
      </c>
      <c r="J1026" t="s">
        <v>2635</v>
      </c>
      <c r="K1026" t="s">
        <v>12447</v>
      </c>
      <c r="L1026">
        <v>6</v>
      </c>
      <c r="M1026">
        <v>6</v>
      </c>
      <c r="N1026" t="s">
        <v>2635</v>
      </c>
      <c r="O1026" t="s">
        <v>12513</v>
      </c>
      <c r="P1026" t="str">
        <f t="shared" si="15"/>
        <v xml:space="preserve"> 24.72641808,46.70379946</v>
      </c>
    </row>
    <row r="1027" spans="1:16" x14ac:dyDescent="0.3">
      <c r="A1027" t="s">
        <v>1040</v>
      </c>
      <c r="B1027" t="s">
        <v>2797</v>
      </c>
      <c r="C1027" t="s">
        <v>3967</v>
      </c>
      <c r="D1027" t="s">
        <v>4465</v>
      </c>
      <c r="E1027" t="s">
        <v>5513</v>
      </c>
      <c r="F1027" t="s">
        <v>7602</v>
      </c>
      <c r="G1027" t="s">
        <v>9566</v>
      </c>
      <c r="H1027" t="s">
        <v>7574</v>
      </c>
      <c r="I1027" t="s">
        <v>4465</v>
      </c>
      <c r="J1027" t="s">
        <v>2635</v>
      </c>
      <c r="K1027" t="s">
        <v>12447</v>
      </c>
      <c r="L1027">
        <v>6</v>
      </c>
      <c r="M1027">
        <v>6</v>
      </c>
      <c r="N1027" t="s">
        <v>2635</v>
      </c>
      <c r="O1027" t="s">
        <v>12513</v>
      </c>
      <c r="P1027" t="str">
        <f t="shared" ref="P1027:P1090" si="16">_xlfn.CONCAT(G1027,",",H1027)</f>
        <v xml:space="preserve"> 24.72094817,46.68583873</v>
      </c>
    </row>
    <row r="1028" spans="1:16" x14ac:dyDescent="0.3">
      <c r="A1028" t="s">
        <v>1041</v>
      </c>
      <c r="B1028" t="s">
        <v>2798</v>
      </c>
      <c r="C1028" t="s">
        <v>3968</v>
      </c>
      <c r="D1028" t="s">
        <v>4465</v>
      </c>
      <c r="E1028" t="s">
        <v>5514</v>
      </c>
      <c r="F1028" t="s">
        <v>7603</v>
      </c>
      <c r="G1028" t="s">
        <v>5515</v>
      </c>
      <c r="H1028" t="s">
        <v>11397</v>
      </c>
      <c r="I1028" t="s">
        <v>4465</v>
      </c>
      <c r="J1028" t="s">
        <v>2635</v>
      </c>
      <c r="K1028" t="s">
        <v>12447</v>
      </c>
      <c r="L1028">
        <v>6</v>
      </c>
      <c r="M1028">
        <v>6</v>
      </c>
      <c r="N1028" t="s">
        <v>2635</v>
      </c>
      <c r="O1028" t="s">
        <v>12513</v>
      </c>
      <c r="P1028" t="str">
        <f t="shared" si="16"/>
        <v xml:space="preserve"> 24.69202874,46.69314594</v>
      </c>
    </row>
    <row r="1029" spans="1:16" x14ac:dyDescent="0.3">
      <c r="A1029" t="s">
        <v>1042</v>
      </c>
      <c r="B1029" t="s">
        <v>2799</v>
      </c>
      <c r="C1029" t="s">
        <v>3969</v>
      </c>
      <c r="D1029" t="s">
        <v>4465</v>
      </c>
      <c r="E1029" t="s">
        <v>5515</v>
      </c>
      <c r="F1029" t="s">
        <v>7604</v>
      </c>
      <c r="G1029" t="s">
        <v>9567</v>
      </c>
      <c r="H1029" t="s">
        <v>11398</v>
      </c>
      <c r="I1029" t="s">
        <v>4465</v>
      </c>
      <c r="J1029" t="s">
        <v>2635</v>
      </c>
      <c r="K1029" t="s">
        <v>12447</v>
      </c>
      <c r="L1029">
        <v>6</v>
      </c>
      <c r="M1029">
        <v>6</v>
      </c>
      <c r="N1029" t="s">
        <v>2635</v>
      </c>
      <c r="O1029" t="s">
        <v>12513</v>
      </c>
      <c r="P1029" t="str">
        <f t="shared" si="16"/>
        <v xml:space="preserve"> 24.66554936,46.70868506</v>
      </c>
    </row>
    <row r="1030" spans="1:16" x14ac:dyDescent="0.3">
      <c r="A1030" t="s">
        <v>1043</v>
      </c>
      <c r="B1030" t="s">
        <v>2800</v>
      </c>
      <c r="C1030" t="s">
        <v>3970</v>
      </c>
      <c r="D1030" t="s">
        <v>4465</v>
      </c>
      <c r="E1030" t="s">
        <v>5516</v>
      </c>
      <c r="F1030" t="s">
        <v>7605</v>
      </c>
      <c r="G1030" t="s">
        <v>9568</v>
      </c>
      <c r="H1030" t="s">
        <v>7679</v>
      </c>
      <c r="I1030" t="s">
        <v>4465</v>
      </c>
      <c r="J1030" t="s">
        <v>2635</v>
      </c>
      <c r="K1030" t="s">
        <v>12447</v>
      </c>
      <c r="L1030">
        <v>6</v>
      </c>
      <c r="M1030">
        <v>6</v>
      </c>
      <c r="N1030" t="s">
        <v>2635</v>
      </c>
      <c r="O1030" t="s">
        <v>12513</v>
      </c>
      <c r="P1030" t="str">
        <f t="shared" si="16"/>
        <v xml:space="preserve"> 24.61193642,46.71500306</v>
      </c>
    </row>
    <row r="1031" spans="1:16" x14ac:dyDescent="0.3">
      <c r="A1031" t="s">
        <v>1044</v>
      </c>
      <c r="B1031" t="s">
        <v>2115</v>
      </c>
      <c r="C1031" t="s">
        <v>3258</v>
      </c>
      <c r="D1031" t="s">
        <v>4465</v>
      </c>
      <c r="E1031" t="s">
        <v>5517</v>
      </c>
      <c r="F1031" t="s">
        <v>7606</v>
      </c>
      <c r="G1031" t="s">
        <v>9569</v>
      </c>
      <c r="H1031" t="s">
        <v>11399</v>
      </c>
      <c r="I1031" t="s">
        <v>4465</v>
      </c>
      <c r="J1031" t="s">
        <v>2635</v>
      </c>
      <c r="K1031" t="s">
        <v>12447</v>
      </c>
      <c r="L1031">
        <v>6</v>
      </c>
      <c r="M1031">
        <v>6</v>
      </c>
      <c r="N1031" t="s">
        <v>2635</v>
      </c>
      <c r="O1031" t="s">
        <v>12513</v>
      </c>
      <c r="P1031" t="str">
        <f t="shared" si="16"/>
        <v xml:space="preserve"> 24.67269508,46.73239385</v>
      </c>
    </row>
    <row r="1032" spans="1:16" x14ac:dyDescent="0.3">
      <c r="A1032" t="s">
        <v>1045</v>
      </c>
      <c r="B1032" t="s">
        <v>2801</v>
      </c>
      <c r="C1032" t="s">
        <v>3971</v>
      </c>
      <c r="D1032" t="s">
        <v>4465</v>
      </c>
      <c r="E1032" t="s">
        <v>5518</v>
      </c>
      <c r="F1032" t="s">
        <v>7607</v>
      </c>
      <c r="G1032" t="s">
        <v>9570</v>
      </c>
      <c r="H1032" t="s">
        <v>7694</v>
      </c>
      <c r="I1032" t="s">
        <v>4465</v>
      </c>
      <c r="J1032" t="s">
        <v>2635</v>
      </c>
      <c r="K1032" t="s">
        <v>12447</v>
      </c>
      <c r="L1032">
        <v>6</v>
      </c>
      <c r="M1032">
        <v>6</v>
      </c>
      <c r="N1032" t="s">
        <v>2635</v>
      </c>
      <c r="O1032" t="s">
        <v>12513</v>
      </c>
      <c r="P1032" t="str">
        <f t="shared" si="16"/>
        <v xml:space="preserve"> 24.66582558,46.74155090</v>
      </c>
    </row>
    <row r="1033" spans="1:16" x14ac:dyDescent="0.3">
      <c r="A1033" t="s">
        <v>1046</v>
      </c>
      <c r="B1033" t="s">
        <v>2802</v>
      </c>
      <c r="C1033" t="s">
        <v>3972</v>
      </c>
      <c r="D1033" t="s">
        <v>4465</v>
      </c>
      <c r="E1033" t="s">
        <v>5519</v>
      </c>
      <c r="F1033" t="s">
        <v>7608</v>
      </c>
      <c r="G1033" t="s">
        <v>9571</v>
      </c>
      <c r="H1033" t="s">
        <v>11400</v>
      </c>
      <c r="I1033" t="s">
        <v>4465</v>
      </c>
      <c r="J1033" t="s">
        <v>2635</v>
      </c>
      <c r="K1033" t="s">
        <v>12447</v>
      </c>
      <c r="L1033">
        <v>6</v>
      </c>
      <c r="M1033">
        <v>6</v>
      </c>
      <c r="N1033" t="s">
        <v>2635</v>
      </c>
      <c r="O1033" t="s">
        <v>12513</v>
      </c>
      <c r="P1033" t="str">
        <f t="shared" si="16"/>
        <v xml:space="preserve"> 24.65614810,46.65323977</v>
      </c>
    </row>
    <row r="1034" spans="1:16" x14ac:dyDescent="0.3">
      <c r="A1034" t="s">
        <v>1047</v>
      </c>
      <c r="B1034" t="s">
        <v>2160</v>
      </c>
      <c r="C1034" t="s">
        <v>3302</v>
      </c>
      <c r="D1034" t="s">
        <v>4465</v>
      </c>
      <c r="E1034" t="s">
        <v>5520</v>
      </c>
      <c r="F1034" t="s">
        <v>7609</v>
      </c>
      <c r="G1034" t="s">
        <v>9572</v>
      </c>
      <c r="H1034" t="s">
        <v>11401</v>
      </c>
      <c r="I1034" t="s">
        <v>4465</v>
      </c>
      <c r="J1034" t="s">
        <v>2635</v>
      </c>
      <c r="K1034" t="s">
        <v>12447</v>
      </c>
      <c r="L1034">
        <v>6</v>
      </c>
      <c r="M1034">
        <v>6</v>
      </c>
      <c r="N1034" t="s">
        <v>2635</v>
      </c>
      <c r="O1034" t="s">
        <v>12513</v>
      </c>
      <c r="P1034" t="str">
        <f t="shared" si="16"/>
        <v xml:space="preserve"> 24.62873387,46.72949375</v>
      </c>
    </row>
    <row r="1035" spans="1:16" x14ac:dyDescent="0.3">
      <c r="A1035" t="s">
        <v>1048</v>
      </c>
      <c r="B1035" t="s">
        <v>2763</v>
      </c>
      <c r="C1035" t="s">
        <v>3930</v>
      </c>
      <c r="D1035" t="s">
        <v>4465</v>
      </c>
      <c r="E1035" t="s">
        <v>5521</v>
      </c>
      <c r="F1035" t="s">
        <v>7610</v>
      </c>
      <c r="G1035" t="s">
        <v>9573</v>
      </c>
      <c r="H1035" t="s">
        <v>11402</v>
      </c>
      <c r="I1035" t="s">
        <v>4465</v>
      </c>
      <c r="J1035" t="s">
        <v>2635</v>
      </c>
      <c r="K1035" t="s">
        <v>12447</v>
      </c>
      <c r="L1035">
        <v>6</v>
      </c>
      <c r="M1035">
        <v>6</v>
      </c>
      <c r="N1035" t="s">
        <v>2635</v>
      </c>
      <c r="O1035" t="s">
        <v>12513</v>
      </c>
      <c r="P1035" t="str">
        <f t="shared" si="16"/>
        <v xml:space="preserve"> 24.64718290,46.71679556</v>
      </c>
    </row>
    <row r="1036" spans="1:16" x14ac:dyDescent="0.3">
      <c r="A1036" t="s">
        <v>1049</v>
      </c>
      <c r="B1036" t="s">
        <v>2803</v>
      </c>
      <c r="C1036" t="s">
        <v>3973</v>
      </c>
      <c r="D1036" t="s">
        <v>4465</v>
      </c>
      <c r="E1036" t="s">
        <v>5522</v>
      </c>
      <c r="F1036" t="s">
        <v>7611</v>
      </c>
      <c r="G1036" t="s">
        <v>9574</v>
      </c>
      <c r="H1036" t="s">
        <v>11403</v>
      </c>
      <c r="I1036" t="s">
        <v>4465</v>
      </c>
      <c r="J1036" t="s">
        <v>2635</v>
      </c>
      <c r="K1036" t="s">
        <v>12447</v>
      </c>
      <c r="L1036">
        <v>6</v>
      </c>
      <c r="M1036">
        <v>6</v>
      </c>
      <c r="N1036" t="s">
        <v>2635</v>
      </c>
      <c r="O1036" t="s">
        <v>12513</v>
      </c>
      <c r="P1036" t="str">
        <f t="shared" si="16"/>
        <v xml:space="preserve"> 24.58762235,46.72021629</v>
      </c>
    </row>
    <row r="1037" spans="1:16" x14ac:dyDescent="0.3">
      <c r="A1037" t="s">
        <v>1050</v>
      </c>
      <c r="B1037" t="s">
        <v>2804</v>
      </c>
      <c r="C1037" t="s">
        <v>3974</v>
      </c>
      <c r="D1037" t="s">
        <v>4465</v>
      </c>
      <c r="E1037" t="s">
        <v>5523</v>
      </c>
      <c r="F1037" t="s">
        <v>7612</v>
      </c>
      <c r="G1037" t="s">
        <v>9575</v>
      </c>
      <c r="H1037" t="s">
        <v>11404</v>
      </c>
      <c r="I1037" t="s">
        <v>4465</v>
      </c>
      <c r="J1037" t="s">
        <v>2635</v>
      </c>
      <c r="K1037" t="s">
        <v>12447</v>
      </c>
      <c r="L1037">
        <v>6</v>
      </c>
      <c r="M1037">
        <v>6</v>
      </c>
      <c r="N1037" t="s">
        <v>2635</v>
      </c>
      <c r="O1037" t="s">
        <v>12513</v>
      </c>
      <c r="P1037" t="str">
        <f t="shared" si="16"/>
        <v xml:space="preserve"> 24.62482461,46.67593686</v>
      </c>
    </row>
    <row r="1038" spans="1:16" x14ac:dyDescent="0.3">
      <c r="A1038" t="s">
        <v>1051</v>
      </c>
      <c r="B1038" t="s">
        <v>2143</v>
      </c>
      <c r="C1038" t="s">
        <v>3286</v>
      </c>
      <c r="D1038" t="s">
        <v>4465</v>
      </c>
      <c r="E1038" t="s">
        <v>5524</v>
      </c>
      <c r="F1038" t="s">
        <v>7613</v>
      </c>
      <c r="G1038" t="s">
        <v>9576</v>
      </c>
      <c r="H1038" t="s">
        <v>11405</v>
      </c>
      <c r="I1038" t="s">
        <v>4465</v>
      </c>
      <c r="J1038" t="s">
        <v>2635</v>
      </c>
      <c r="K1038" t="s">
        <v>12447</v>
      </c>
      <c r="L1038">
        <v>6</v>
      </c>
      <c r="M1038">
        <v>6</v>
      </c>
      <c r="N1038" t="s">
        <v>2635</v>
      </c>
      <c r="O1038" t="s">
        <v>12513</v>
      </c>
      <c r="P1038" t="str">
        <f t="shared" si="16"/>
        <v xml:space="preserve"> 24.73959735,46.79089136</v>
      </c>
    </row>
    <row r="1039" spans="1:16" x14ac:dyDescent="0.3">
      <c r="A1039" t="s">
        <v>1052</v>
      </c>
      <c r="B1039" t="s">
        <v>2162</v>
      </c>
      <c r="C1039" t="s">
        <v>3304</v>
      </c>
      <c r="D1039" t="s">
        <v>4465</v>
      </c>
      <c r="E1039" t="s">
        <v>5525</v>
      </c>
      <c r="F1039" t="s">
        <v>7614</v>
      </c>
      <c r="G1039" t="s">
        <v>5557</v>
      </c>
      <c r="H1039" t="s">
        <v>7691</v>
      </c>
      <c r="I1039" t="s">
        <v>4465</v>
      </c>
      <c r="J1039" t="s">
        <v>2635</v>
      </c>
      <c r="K1039" t="s">
        <v>12447</v>
      </c>
      <c r="L1039">
        <v>6</v>
      </c>
      <c r="M1039">
        <v>6</v>
      </c>
      <c r="N1039" t="s">
        <v>2635</v>
      </c>
      <c r="O1039" t="s">
        <v>12513</v>
      </c>
      <c r="P1039" t="str">
        <f t="shared" si="16"/>
        <v xml:space="preserve"> 24.75639710,46.77709671</v>
      </c>
    </row>
    <row r="1040" spans="1:16" x14ac:dyDescent="0.3">
      <c r="A1040" t="s">
        <v>1053</v>
      </c>
      <c r="B1040" t="s">
        <v>2463</v>
      </c>
      <c r="C1040" t="s">
        <v>3975</v>
      </c>
      <c r="D1040" t="s">
        <v>4465</v>
      </c>
      <c r="E1040" t="s">
        <v>5526</v>
      </c>
      <c r="F1040" t="s">
        <v>7615</v>
      </c>
      <c r="G1040" t="s">
        <v>9577</v>
      </c>
      <c r="H1040" t="s">
        <v>7622</v>
      </c>
      <c r="I1040" t="s">
        <v>4465</v>
      </c>
      <c r="J1040" t="s">
        <v>2635</v>
      </c>
      <c r="K1040" t="s">
        <v>12447</v>
      </c>
      <c r="L1040">
        <v>6</v>
      </c>
      <c r="M1040">
        <v>6</v>
      </c>
      <c r="N1040" t="s">
        <v>2635</v>
      </c>
      <c r="O1040" t="s">
        <v>12513</v>
      </c>
      <c r="P1040" t="str">
        <f t="shared" si="16"/>
        <v xml:space="preserve"> 24.66605800,46.71871464</v>
      </c>
    </row>
    <row r="1041" spans="1:16" x14ac:dyDescent="0.3">
      <c r="A1041" t="s">
        <v>1054</v>
      </c>
      <c r="B1041" t="s">
        <v>2805</v>
      </c>
      <c r="C1041" t="s">
        <v>3976</v>
      </c>
      <c r="D1041" t="s">
        <v>4465</v>
      </c>
      <c r="E1041" t="s">
        <v>5527</v>
      </c>
      <c r="F1041" t="s">
        <v>7616</v>
      </c>
      <c r="G1041" t="s">
        <v>9578</v>
      </c>
      <c r="H1041" t="s">
        <v>11406</v>
      </c>
      <c r="I1041" t="s">
        <v>4465</v>
      </c>
      <c r="J1041" t="s">
        <v>2635</v>
      </c>
      <c r="K1041" t="s">
        <v>12447</v>
      </c>
      <c r="L1041">
        <v>6</v>
      </c>
      <c r="M1041">
        <v>6</v>
      </c>
      <c r="N1041" t="s">
        <v>2635</v>
      </c>
      <c r="O1041" t="s">
        <v>12513</v>
      </c>
      <c r="P1041" t="str">
        <f t="shared" si="16"/>
        <v xml:space="preserve"> 24.55983450,46.60571524</v>
      </c>
    </row>
    <row r="1042" spans="1:16" x14ac:dyDescent="0.3">
      <c r="A1042" t="s">
        <v>1055</v>
      </c>
      <c r="B1042" t="s">
        <v>2806</v>
      </c>
      <c r="C1042" t="s">
        <v>3977</v>
      </c>
      <c r="D1042" t="s">
        <v>4465</v>
      </c>
      <c r="E1042" t="s">
        <v>5528</v>
      </c>
      <c r="F1042" t="s">
        <v>7617</v>
      </c>
      <c r="G1042" t="s">
        <v>9579</v>
      </c>
      <c r="H1042" t="s">
        <v>11407</v>
      </c>
      <c r="I1042" t="s">
        <v>4465</v>
      </c>
      <c r="J1042" t="s">
        <v>2635</v>
      </c>
      <c r="K1042" t="s">
        <v>12447</v>
      </c>
      <c r="L1042">
        <v>6</v>
      </c>
      <c r="M1042">
        <v>6</v>
      </c>
      <c r="N1042" t="s">
        <v>2635</v>
      </c>
      <c r="O1042" t="s">
        <v>12513</v>
      </c>
      <c r="P1042" t="str">
        <f t="shared" si="16"/>
        <v xml:space="preserve"> 24.48188109,46.59405982</v>
      </c>
    </row>
    <row r="1043" spans="1:16" x14ac:dyDescent="0.3">
      <c r="A1043" t="s">
        <v>1056</v>
      </c>
      <c r="B1043" t="s">
        <v>2609</v>
      </c>
      <c r="C1043" t="s">
        <v>3978</v>
      </c>
      <c r="D1043" t="s">
        <v>4465</v>
      </c>
      <c r="E1043" t="s">
        <v>5529</v>
      </c>
      <c r="F1043" t="s">
        <v>7618</v>
      </c>
      <c r="G1043" t="s">
        <v>9580</v>
      </c>
      <c r="H1043" t="s">
        <v>11408</v>
      </c>
      <c r="I1043" t="s">
        <v>4465</v>
      </c>
      <c r="J1043" t="s">
        <v>2635</v>
      </c>
      <c r="K1043" t="s">
        <v>12447</v>
      </c>
      <c r="L1043">
        <v>6</v>
      </c>
      <c r="M1043">
        <v>6</v>
      </c>
      <c r="N1043" t="s">
        <v>2635</v>
      </c>
      <c r="O1043" t="s">
        <v>12513</v>
      </c>
      <c r="P1043" t="str">
        <f t="shared" si="16"/>
        <v xml:space="preserve"> 24.47200884,46.61532156</v>
      </c>
    </row>
    <row r="1044" spans="1:16" x14ac:dyDescent="0.3">
      <c r="A1044" t="s">
        <v>1057</v>
      </c>
      <c r="B1044" t="s">
        <v>2807</v>
      </c>
      <c r="C1044" t="s">
        <v>3979</v>
      </c>
      <c r="D1044" t="s">
        <v>4465</v>
      </c>
      <c r="E1044" t="s">
        <v>5530</v>
      </c>
      <c r="F1044" t="s">
        <v>7619</v>
      </c>
      <c r="G1044" t="s">
        <v>9581</v>
      </c>
      <c r="H1044" t="s">
        <v>11409</v>
      </c>
      <c r="I1044" t="s">
        <v>4465</v>
      </c>
      <c r="J1044" t="s">
        <v>2635</v>
      </c>
      <c r="K1044" t="s">
        <v>12447</v>
      </c>
      <c r="L1044">
        <v>6</v>
      </c>
      <c r="M1044">
        <v>6</v>
      </c>
      <c r="N1044" t="s">
        <v>2635</v>
      </c>
      <c r="O1044" t="s">
        <v>12513</v>
      </c>
      <c r="P1044" t="str">
        <f t="shared" si="16"/>
        <v xml:space="preserve"> 24.55694985,46.66719402</v>
      </c>
    </row>
    <row r="1045" spans="1:16" x14ac:dyDescent="0.3">
      <c r="A1045" t="s">
        <v>1058</v>
      </c>
      <c r="B1045" t="s">
        <v>2651</v>
      </c>
      <c r="C1045" t="s">
        <v>3266</v>
      </c>
      <c r="D1045" t="s">
        <v>4465</v>
      </c>
      <c r="E1045" t="s">
        <v>5531</v>
      </c>
      <c r="F1045" t="s">
        <v>7620</v>
      </c>
      <c r="G1045" t="s">
        <v>9582</v>
      </c>
      <c r="H1045" t="s">
        <v>11410</v>
      </c>
      <c r="I1045" t="s">
        <v>4465</v>
      </c>
      <c r="J1045" t="s">
        <v>2635</v>
      </c>
      <c r="K1045" t="s">
        <v>12447</v>
      </c>
      <c r="L1045">
        <v>6</v>
      </c>
      <c r="M1045">
        <v>6</v>
      </c>
      <c r="N1045" t="s">
        <v>2635</v>
      </c>
      <c r="O1045" t="s">
        <v>12513</v>
      </c>
      <c r="P1045" t="str">
        <f t="shared" si="16"/>
        <v xml:space="preserve"> 24.54364387,46.67542289</v>
      </c>
    </row>
    <row r="1046" spans="1:16" x14ac:dyDescent="0.3">
      <c r="A1046" t="s">
        <v>1059</v>
      </c>
      <c r="B1046" t="s">
        <v>2297</v>
      </c>
      <c r="C1046" t="s">
        <v>3438</v>
      </c>
      <c r="D1046" t="s">
        <v>4465</v>
      </c>
      <c r="E1046" t="s">
        <v>5532</v>
      </c>
      <c r="F1046" t="s">
        <v>7621</v>
      </c>
      <c r="G1046" t="s">
        <v>5599</v>
      </c>
      <c r="H1046" t="s">
        <v>11411</v>
      </c>
      <c r="I1046" t="s">
        <v>4465</v>
      </c>
      <c r="J1046" t="s">
        <v>2635</v>
      </c>
      <c r="K1046" t="s">
        <v>12447</v>
      </c>
      <c r="L1046">
        <v>6</v>
      </c>
      <c r="M1046">
        <v>6</v>
      </c>
      <c r="N1046" t="s">
        <v>2635</v>
      </c>
      <c r="O1046" t="s">
        <v>12513</v>
      </c>
      <c r="P1046" t="str">
        <f t="shared" si="16"/>
        <v xml:space="preserve"> 24.72014501,46.63433832</v>
      </c>
    </row>
    <row r="1047" spans="1:16" x14ac:dyDescent="0.3">
      <c r="A1047" t="s">
        <v>1060</v>
      </c>
      <c r="B1047" t="s">
        <v>2207</v>
      </c>
      <c r="C1047" t="s">
        <v>3348</v>
      </c>
      <c r="D1047" t="s">
        <v>4465</v>
      </c>
      <c r="E1047" t="s">
        <v>5533</v>
      </c>
      <c r="F1047" t="s">
        <v>7622</v>
      </c>
      <c r="G1047" t="s">
        <v>9583</v>
      </c>
      <c r="H1047" t="s">
        <v>11412</v>
      </c>
      <c r="I1047" t="s">
        <v>4465</v>
      </c>
      <c r="J1047" t="s">
        <v>2635</v>
      </c>
      <c r="K1047" t="s">
        <v>12447</v>
      </c>
      <c r="L1047">
        <v>6</v>
      </c>
      <c r="M1047">
        <v>6</v>
      </c>
      <c r="N1047" t="s">
        <v>2635</v>
      </c>
      <c r="O1047" t="s">
        <v>12513</v>
      </c>
      <c r="P1047" t="str">
        <f t="shared" si="16"/>
        <v xml:space="preserve"> 24.67513396,46.68262860</v>
      </c>
    </row>
    <row r="1048" spans="1:16" x14ac:dyDescent="0.3">
      <c r="A1048" t="s">
        <v>1061</v>
      </c>
      <c r="B1048" t="s">
        <v>2676</v>
      </c>
      <c r="C1048" t="s">
        <v>3838</v>
      </c>
      <c r="D1048" t="s">
        <v>4465</v>
      </c>
      <c r="E1048" t="s">
        <v>5534</v>
      </c>
      <c r="F1048" t="s">
        <v>7623</v>
      </c>
      <c r="G1048" t="s">
        <v>9584</v>
      </c>
      <c r="H1048" t="s">
        <v>11413</v>
      </c>
      <c r="I1048" t="s">
        <v>4465</v>
      </c>
      <c r="J1048" t="s">
        <v>2635</v>
      </c>
      <c r="K1048" t="s">
        <v>12447</v>
      </c>
      <c r="L1048">
        <v>6</v>
      </c>
      <c r="M1048">
        <v>6</v>
      </c>
      <c r="N1048" t="s">
        <v>2635</v>
      </c>
      <c r="O1048" t="s">
        <v>12513</v>
      </c>
      <c r="P1048" t="str">
        <f t="shared" si="16"/>
        <v xml:space="preserve"> 24.52449888,46.65964749</v>
      </c>
    </row>
    <row r="1049" spans="1:16" x14ac:dyDescent="0.3">
      <c r="A1049" t="s">
        <v>1062</v>
      </c>
      <c r="B1049" t="s">
        <v>2737</v>
      </c>
      <c r="C1049" t="s">
        <v>3902</v>
      </c>
      <c r="D1049" t="s">
        <v>4465</v>
      </c>
      <c r="E1049" t="s">
        <v>5535</v>
      </c>
      <c r="F1049" t="s">
        <v>7624</v>
      </c>
      <c r="G1049" t="s">
        <v>9585</v>
      </c>
      <c r="H1049" t="s">
        <v>11414</v>
      </c>
      <c r="I1049" t="s">
        <v>4465</v>
      </c>
      <c r="J1049" t="s">
        <v>2635</v>
      </c>
      <c r="K1049" t="s">
        <v>12447</v>
      </c>
      <c r="L1049">
        <v>6</v>
      </c>
      <c r="M1049">
        <v>6</v>
      </c>
      <c r="N1049" t="s">
        <v>2635</v>
      </c>
      <c r="O1049" t="s">
        <v>12513</v>
      </c>
      <c r="P1049" t="str">
        <f t="shared" si="16"/>
        <v xml:space="preserve"> 24.48848426,46.63700555</v>
      </c>
    </row>
    <row r="1050" spans="1:16" x14ac:dyDescent="0.3">
      <c r="A1050" t="s">
        <v>1063</v>
      </c>
      <c r="B1050" t="s">
        <v>2247</v>
      </c>
      <c r="C1050" t="s">
        <v>3387</v>
      </c>
      <c r="D1050" t="s">
        <v>4465</v>
      </c>
      <c r="E1050" t="s">
        <v>5536</v>
      </c>
      <c r="F1050" t="s">
        <v>7625</v>
      </c>
      <c r="G1050" t="s">
        <v>9586</v>
      </c>
      <c r="H1050" t="s">
        <v>11415</v>
      </c>
      <c r="I1050" t="s">
        <v>4465</v>
      </c>
      <c r="J1050" t="s">
        <v>2635</v>
      </c>
      <c r="K1050" t="s">
        <v>12447</v>
      </c>
      <c r="L1050">
        <v>6</v>
      </c>
      <c r="M1050">
        <v>6</v>
      </c>
      <c r="N1050" t="s">
        <v>2635</v>
      </c>
      <c r="O1050" t="s">
        <v>12513</v>
      </c>
      <c r="P1050" t="str">
        <f t="shared" si="16"/>
        <v xml:space="preserve"> 24.56072805,46.64237495</v>
      </c>
    </row>
    <row r="1051" spans="1:16" x14ac:dyDescent="0.3">
      <c r="A1051" t="s">
        <v>1064</v>
      </c>
      <c r="B1051" t="s">
        <v>2288</v>
      </c>
      <c r="C1051" t="s">
        <v>3429</v>
      </c>
      <c r="D1051" t="s">
        <v>4465</v>
      </c>
      <c r="E1051" t="s">
        <v>5537</v>
      </c>
      <c r="F1051" t="s">
        <v>7626</v>
      </c>
      <c r="G1051" t="s">
        <v>9587</v>
      </c>
      <c r="H1051" t="s">
        <v>11416</v>
      </c>
      <c r="I1051" t="s">
        <v>4465</v>
      </c>
      <c r="J1051" t="s">
        <v>2635</v>
      </c>
      <c r="K1051" t="s">
        <v>12447</v>
      </c>
      <c r="L1051">
        <v>6</v>
      </c>
      <c r="M1051">
        <v>6</v>
      </c>
      <c r="N1051" t="s">
        <v>2635</v>
      </c>
      <c r="O1051" t="s">
        <v>12513</v>
      </c>
      <c r="P1051" t="str">
        <f t="shared" si="16"/>
        <v xml:space="preserve"> 24.56456175,46.63103110</v>
      </c>
    </row>
    <row r="1052" spans="1:16" x14ac:dyDescent="0.3">
      <c r="A1052" t="s">
        <v>1065</v>
      </c>
      <c r="B1052" t="s">
        <v>2808</v>
      </c>
      <c r="C1052" t="s">
        <v>3980</v>
      </c>
      <c r="D1052" t="s">
        <v>4465</v>
      </c>
      <c r="E1052" t="s">
        <v>5538</v>
      </c>
      <c r="F1052" t="s">
        <v>7627</v>
      </c>
      <c r="G1052" t="s">
        <v>9588</v>
      </c>
      <c r="H1052" t="s">
        <v>11417</v>
      </c>
      <c r="I1052" t="s">
        <v>4465</v>
      </c>
      <c r="J1052" t="s">
        <v>2635</v>
      </c>
      <c r="K1052" t="s">
        <v>12447</v>
      </c>
      <c r="L1052">
        <v>6</v>
      </c>
      <c r="M1052">
        <v>6</v>
      </c>
      <c r="N1052" t="s">
        <v>2635</v>
      </c>
      <c r="O1052" t="s">
        <v>12513</v>
      </c>
      <c r="P1052" t="str">
        <f t="shared" si="16"/>
        <v xml:space="preserve"> 24.60154336,46.69636921</v>
      </c>
    </row>
    <row r="1053" spans="1:16" x14ac:dyDescent="0.3">
      <c r="A1053" t="s">
        <v>1066</v>
      </c>
      <c r="B1053" t="s">
        <v>2204</v>
      </c>
      <c r="C1053" t="s">
        <v>3346</v>
      </c>
      <c r="D1053" t="s">
        <v>4465</v>
      </c>
      <c r="E1053" t="s">
        <v>5539</v>
      </c>
      <c r="F1053" t="s">
        <v>7628</v>
      </c>
      <c r="G1053" t="s">
        <v>9589</v>
      </c>
      <c r="H1053" t="s">
        <v>11418</v>
      </c>
      <c r="I1053" t="s">
        <v>4465</v>
      </c>
      <c r="J1053" t="s">
        <v>2635</v>
      </c>
      <c r="K1053" t="s">
        <v>12447</v>
      </c>
      <c r="L1053">
        <v>6</v>
      </c>
      <c r="M1053">
        <v>6</v>
      </c>
      <c r="N1053" t="s">
        <v>2635</v>
      </c>
      <c r="O1053" t="s">
        <v>12513</v>
      </c>
      <c r="P1053" t="str">
        <f t="shared" si="16"/>
        <v xml:space="preserve"> 24.59515060,46.67896612</v>
      </c>
    </row>
    <row r="1054" spans="1:16" x14ac:dyDescent="0.3">
      <c r="A1054" t="s">
        <v>1067</v>
      </c>
      <c r="B1054" t="s">
        <v>2494</v>
      </c>
      <c r="C1054" t="s">
        <v>3633</v>
      </c>
      <c r="D1054" t="s">
        <v>4465</v>
      </c>
      <c r="E1054" t="s">
        <v>5540</v>
      </c>
      <c r="F1054" t="s">
        <v>7629</v>
      </c>
      <c r="G1054" t="s">
        <v>9590</v>
      </c>
      <c r="H1054" t="s">
        <v>11419</v>
      </c>
      <c r="I1054" t="s">
        <v>4465</v>
      </c>
      <c r="J1054" t="s">
        <v>2635</v>
      </c>
      <c r="K1054" t="s">
        <v>12447</v>
      </c>
      <c r="L1054">
        <v>6</v>
      </c>
      <c r="M1054">
        <v>6</v>
      </c>
      <c r="N1054" t="s">
        <v>2635</v>
      </c>
      <c r="O1054" t="s">
        <v>12513</v>
      </c>
      <c r="P1054" t="str">
        <f t="shared" si="16"/>
        <v xml:space="preserve"> 24.58472750,46.70737840</v>
      </c>
    </row>
    <row r="1055" spans="1:16" x14ac:dyDescent="0.3">
      <c r="A1055" t="s">
        <v>1068</v>
      </c>
      <c r="B1055" t="s">
        <v>2570</v>
      </c>
      <c r="C1055" t="s">
        <v>3714</v>
      </c>
      <c r="D1055" t="s">
        <v>4465</v>
      </c>
      <c r="E1055" t="s">
        <v>5541</v>
      </c>
      <c r="F1055" t="s">
        <v>7630</v>
      </c>
      <c r="G1055" t="s">
        <v>9591</v>
      </c>
      <c r="H1055" t="s">
        <v>11420</v>
      </c>
      <c r="I1055" t="s">
        <v>4465</v>
      </c>
      <c r="J1055" t="s">
        <v>2635</v>
      </c>
      <c r="K1055" t="s">
        <v>12447</v>
      </c>
      <c r="L1055">
        <v>6</v>
      </c>
      <c r="M1055">
        <v>6</v>
      </c>
      <c r="N1055" t="s">
        <v>2635</v>
      </c>
      <c r="O1055" t="s">
        <v>12513</v>
      </c>
      <c r="P1055" t="str">
        <f t="shared" si="16"/>
        <v xml:space="preserve"> 24.60571214,46.67019660</v>
      </c>
    </row>
    <row r="1056" spans="1:16" x14ac:dyDescent="0.3">
      <c r="A1056" t="s">
        <v>1069</v>
      </c>
      <c r="B1056" t="s">
        <v>2348</v>
      </c>
      <c r="C1056" t="s">
        <v>3489</v>
      </c>
      <c r="D1056" t="s">
        <v>4465</v>
      </c>
      <c r="E1056" t="s">
        <v>5542</v>
      </c>
      <c r="F1056" t="s">
        <v>7631</v>
      </c>
      <c r="G1056" t="s">
        <v>9592</v>
      </c>
      <c r="H1056" t="s">
        <v>11421</v>
      </c>
      <c r="I1056" t="s">
        <v>4465</v>
      </c>
      <c r="J1056" t="s">
        <v>2635</v>
      </c>
      <c r="K1056" t="s">
        <v>12447</v>
      </c>
      <c r="L1056">
        <v>6</v>
      </c>
      <c r="M1056">
        <v>6</v>
      </c>
      <c r="N1056" t="s">
        <v>2635</v>
      </c>
      <c r="O1056" t="s">
        <v>12513</v>
      </c>
      <c r="P1056" t="str">
        <f t="shared" si="16"/>
        <v xml:space="preserve"> 24.50853734,46.71112580</v>
      </c>
    </row>
    <row r="1057" spans="1:16" x14ac:dyDescent="0.3">
      <c r="A1057" t="s">
        <v>1070</v>
      </c>
      <c r="B1057" t="s">
        <v>2187</v>
      </c>
      <c r="C1057" t="s">
        <v>3329</v>
      </c>
      <c r="D1057" t="s">
        <v>4465</v>
      </c>
      <c r="E1057" t="s">
        <v>5543</v>
      </c>
      <c r="F1057" t="s">
        <v>7632</v>
      </c>
      <c r="G1057" t="s">
        <v>9593</v>
      </c>
      <c r="H1057" t="s">
        <v>11422</v>
      </c>
      <c r="I1057" t="s">
        <v>4465</v>
      </c>
      <c r="J1057" t="s">
        <v>2635</v>
      </c>
      <c r="K1057" t="s">
        <v>12447</v>
      </c>
      <c r="L1057">
        <v>6</v>
      </c>
      <c r="M1057">
        <v>6</v>
      </c>
      <c r="N1057" t="s">
        <v>2635</v>
      </c>
      <c r="O1057" t="s">
        <v>12513</v>
      </c>
      <c r="P1057" t="str">
        <f t="shared" si="16"/>
        <v xml:space="preserve"> 24.79979598,46.79855128</v>
      </c>
    </row>
    <row r="1058" spans="1:16" x14ac:dyDescent="0.3">
      <c r="A1058" t="s">
        <v>1071</v>
      </c>
      <c r="B1058" t="s">
        <v>2171</v>
      </c>
      <c r="C1058" t="s">
        <v>3313</v>
      </c>
      <c r="D1058" t="s">
        <v>4465</v>
      </c>
      <c r="E1058" t="s">
        <v>5544</v>
      </c>
      <c r="F1058" t="s">
        <v>7633</v>
      </c>
      <c r="G1058" t="s">
        <v>5472</v>
      </c>
      <c r="H1058" t="s">
        <v>11423</v>
      </c>
      <c r="I1058" t="s">
        <v>4465</v>
      </c>
      <c r="J1058" t="s">
        <v>2635</v>
      </c>
      <c r="K1058" t="s">
        <v>12447</v>
      </c>
      <c r="L1058">
        <v>6</v>
      </c>
      <c r="M1058">
        <v>6</v>
      </c>
      <c r="N1058" t="s">
        <v>2635</v>
      </c>
      <c r="O1058" t="s">
        <v>12513</v>
      </c>
      <c r="P1058" t="str">
        <f t="shared" si="16"/>
        <v xml:space="preserve"> 24.65374967,46.74891443</v>
      </c>
    </row>
    <row r="1059" spans="1:16" x14ac:dyDescent="0.3">
      <c r="A1059" t="s">
        <v>1072</v>
      </c>
      <c r="B1059" t="s">
        <v>2202</v>
      </c>
      <c r="C1059" t="s">
        <v>3344</v>
      </c>
      <c r="D1059" t="s">
        <v>4465</v>
      </c>
      <c r="E1059" t="s">
        <v>5545</v>
      </c>
      <c r="F1059" t="s">
        <v>7634</v>
      </c>
      <c r="G1059" t="s">
        <v>5470</v>
      </c>
      <c r="H1059" t="s">
        <v>11424</v>
      </c>
      <c r="I1059" t="s">
        <v>4465</v>
      </c>
      <c r="J1059" t="s">
        <v>2635</v>
      </c>
      <c r="K1059" t="s">
        <v>12447</v>
      </c>
      <c r="L1059">
        <v>6</v>
      </c>
      <c r="M1059">
        <v>6</v>
      </c>
      <c r="N1059" t="s">
        <v>2635</v>
      </c>
      <c r="O1059" t="s">
        <v>12513</v>
      </c>
      <c r="P1059" t="str">
        <f t="shared" si="16"/>
        <v xml:space="preserve"> 24.66787099,46.66428271</v>
      </c>
    </row>
    <row r="1060" spans="1:16" x14ac:dyDescent="0.3">
      <c r="A1060" t="s">
        <v>1073</v>
      </c>
      <c r="B1060" t="s">
        <v>2809</v>
      </c>
      <c r="C1060" t="s">
        <v>3981</v>
      </c>
      <c r="D1060" t="s">
        <v>4465</v>
      </c>
      <c r="E1060" t="s">
        <v>5546</v>
      </c>
      <c r="F1060" t="s">
        <v>7619</v>
      </c>
      <c r="G1060" t="s">
        <v>9594</v>
      </c>
      <c r="H1060" t="s">
        <v>11425</v>
      </c>
      <c r="I1060" t="s">
        <v>4465</v>
      </c>
      <c r="J1060" t="s">
        <v>2635</v>
      </c>
      <c r="K1060" t="s">
        <v>12447</v>
      </c>
      <c r="L1060">
        <v>6</v>
      </c>
      <c r="M1060">
        <v>6</v>
      </c>
      <c r="N1060" t="s">
        <v>2635</v>
      </c>
      <c r="O1060" t="s">
        <v>12513</v>
      </c>
      <c r="P1060" t="str">
        <f t="shared" si="16"/>
        <v xml:space="preserve"> 24.58244018,46.68604982</v>
      </c>
    </row>
    <row r="1061" spans="1:16" x14ac:dyDescent="0.3">
      <c r="A1061" t="s">
        <v>1074</v>
      </c>
      <c r="B1061" t="s">
        <v>2341</v>
      </c>
      <c r="C1061" t="s">
        <v>3482</v>
      </c>
      <c r="D1061" t="s">
        <v>4465</v>
      </c>
      <c r="E1061" t="s">
        <v>5547</v>
      </c>
      <c r="F1061" t="s">
        <v>7635</v>
      </c>
      <c r="G1061" t="s">
        <v>9595</v>
      </c>
      <c r="H1061" t="s">
        <v>7692</v>
      </c>
      <c r="I1061" t="s">
        <v>4465</v>
      </c>
      <c r="J1061" t="s">
        <v>2635</v>
      </c>
      <c r="K1061" t="s">
        <v>12447</v>
      </c>
      <c r="L1061">
        <v>6</v>
      </c>
      <c r="M1061">
        <v>6</v>
      </c>
      <c r="N1061" t="s">
        <v>2635</v>
      </c>
      <c r="O1061" t="s">
        <v>12513</v>
      </c>
      <c r="P1061" t="str">
        <f t="shared" si="16"/>
        <v xml:space="preserve"> 24.55821483,46.82711761</v>
      </c>
    </row>
    <row r="1062" spans="1:16" x14ac:dyDescent="0.3">
      <c r="A1062" t="s">
        <v>1075</v>
      </c>
      <c r="B1062" t="s">
        <v>2165</v>
      </c>
      <c r="C1062" t="s">
        <v>3307</v>
      </c>
      <c r="D1062" t="s">
        <v>4465</v>
      </c>
      <c r="E1062" t="s">
        <v>5548</v>
      </c>
      <c r="F1062" t="s">
        <v>7636</v>
      </c>
      <c r="G1062" t="s">
        <v>9596</v>
      </c>
      <c r="H1062" t="s">
        <v>7648</v>
      </c>
      <c r="I1062" t="s">
        <v>4465</v>
      </c>
      <c r="J1062" t="s">
        <v>2635</v>
      </c>
      <c r="K1062" t="s">
        <v>12447</v>
      </c>
      <c r="L1062">
        <v>6</v>
      </c>
      <c r="M1062">
        <v>6</v>
      </c>
      <c r="N1062" t="s">
        <v>2635</v>
      </c>
      <c r="O1062" t="s">
        <v>12513</v>
      </c>
      <c r="P1062" t="str">
        <f t="shared" si="16"/>
        <v xml:space="preserve"> 24.69243843,46.79543084</v>
      </c>
    </row>
    <row r="1063" spans="1:16" x14ac:dyDescent="0.3">
      <c r="A1063" t="s">
        <v>1076</v>
      </c>
      <c r="B1063" t="s">
        <v>2601</v>
      </c>
      <c r="C1063" t="s">
        <v>3749</v>
      </c>
      <c r="D1063" t="s">
        <v>4465</v>
      </c>
      <c r="E1063" t="s">
        <v>5549</v>
      </c>
      <c r="F1063" t="s">
        <v>7637</v>
      </c>
      <c r="G1063" t="s">
        <v>5559</v>
      </c>
      <c r="H1063" t="s">
        <v>11426</v>
      </c>
      <c r="I1063" t="s">
        <v>4465</v>
      </c>
      <c r="J1063" t="s">
        <v>2635</v>
      </c>
      <c r="K1063" t="s">
        <v>12447</v>
      </c>
      <c r="L1063">
        <v>6</v>
      </c>
      <c r="M1063">
        <v>6</v>
      </c>
      <c r="N1063" t="s">
        <v>2635</v>
      </c>
      <c r="O1063" t="s">
        <v>12513</v>
      </c>
      <c r="P1063" t="str">
        <f t="shared" si="16"/>
        <v xml:space="preserve"> 24.71214801,46.78399157</v>
      </c>
    </row>
    <row r="1064" spans="1:16" x14ac:dyDescent="0.3">
      <c r="A1064" t="s">
        <v>1077</v>
      </c>
      <c r="B1064" t="s">
        <v>2810</v>
      </c>
      <c r="C1064" t="s">
        <v>3982</v>
      </c>
      <c r="D1064" t="s">
        <v>4465</v>
      </c>
      <c r="E1064" t="s">
        <v>5550</v>
      </c>
      <c r="F1064" t="s">
        <v>7638</v>
      </c>
      <c r="G1064" t="s">
        <v>9597</v>
      </c>
      <c r="H1064" t="s">
        <v>11427</v>
      </c>
      <c r="I1064" t="s">
        <v>4465</v>
      </c>
      <c r="J1064" t="s">
        <v>2635</v>
      </c>
      <c r="K1064" t="s">
        <v>12447</v>
      </c>
      <c r="L1064">
        <v>6</v>
      </c>
      <c r="M1064">
        <v>6</v>
      </c>
      <c r="N1064" t="s">
        <v>2635</v>
      </c>
      <c r="O1064" t="s">
        <v>12513</v>
      </c>
      <c r="P1064" t="str">
        <f t="shared" si="16"/>
        <v xml:space="preserve"> 24.71281834,46.82088841</v>
      </c>
    </row>
    <row r="1065" spans="1:16" x14ac:dyDescent="0.3">
      <c r="A1065" t="s">
        <v>1078</v>
      </c>
      <c r="B1065" t="s">
        <v>2606</v>
      </c>
      <c r="C1065" t="s">
        <v>3755</v>
      </c>
      <c r="D1065" t="s">
        <v>4465</v>
      </c>
      <c r="E1065" t="s">
        <v>5551</v>
      </c>
      <c r="F1065" t="s">
        <v>7639</v>
      </c>
      <c r="G1065" t="s">
        <v>9598</v>
      </c>
      <c r="H1065" t="s">
        <v>7667</v>
      </c>
      <c r="I1065" t="s">
        <v>4465</v>
      </c>
      <c r="J1065" t="s">
        <v>2635</v>
      </c>
      <c r="K1065" t="s">
        <v>12447</v>
      </c>
      <c r="L1065">
        <v>6</v>
      </c>
      <c r="M1065">
        <v>6</v>
      </c>
      <c r="N1065" t="s">
        <v>2635</v>
      </c>
      <c r="O1065" t="s">
        <v>12513</v>
      </c>
      <c r="P1065" t="str">
        <f t="shared" si="16"/>
        <v xml:space="preserve"> 24.73970216,46.73955826</v>
      </c>
    </row>
    <row r="1066" spans="1:16" x14ac:dyDescent="0.3">
      <c r="A1066" t="s">
        <v>1079</v>
      </c>
      <c r="B1066" t="s">
        <v>2658</v>
      </c>
      <c r="C1066" t="s">
        <v>3818</v>
      </c>
      <c r="D1066" t="s">
        <v>4465</v>
      </c>
      <c r="E1066" t="s">
        <v>5552</v>
      </c>
      <c r="F1066" t="s">
        <v>7640</v>
      </c>
      <c r="G1066" t="s">
        <v>5554</v>
      </c>
      <c r="H1066" t="s">
        <v>7666</v>
      </c>
      <c r="I1066" t="s">
        <v>4465</v>
      </c>
      <c r="J1066" t="s">
        <v>2635</v>
      </c>
      <c r="K1066" t="s">
        <v>12447</v>
      </c>
      <c r="L1066">
        <v>6</v>
      </c>
      <c r="M1066">
        <v>6</v>
      </c>
      <c r="N1066" t="s">
        <v>2635</v>
      </c>
      <c r="O1066" t="s">
        <v>12513</v>
      </c>
      <c r="P1066" t="str">
        <f t="shared" si="16"/>
        <v xml:space="preserve"> 24.77711706,46.67872784</v>
      </c>
    </row>
    <row r="1067" spans="1:16" x14ac:dyDescent="0.3">
      <c r="A1067" t="s">
        <v>1080</v>
      </c>
      <c r="B1067" t="s">
        <v>2811</v>
      </c>
      <c r="C1067" t="s">
        <v>3983</v>
      </c>
      <c r="D1067" t="s">
        <v>4465</v>
      </c>
      <c r="E1067" t="s">
        <v>5553</v>
      </c>
      <c r="F1067" t="s">
        <v>7641</v>
      </c>
      <c r="G1067" t="s">
        <v>5585</v>
      </c>
      <c r="H1067" t="s">
        <v>11428</v>
      </c>
      <c r="I1067" t="s">
        <v>4465</v>
      </c>
      <c r="J1067" t="s">
        <v>2635</v>
      </c>
      <c r="K1067" t="s">
        <v>12447</v>
      </c>
      <c r="L1067">
        <v>6</v>
      </c>
      <c r="M1067">
        <v>6</v>
      </c>
      <c r="N1067" t="s">
        <v>2635</v>
      </c>
      <c r="O1067" t="s">
        <v>12513</v>
      </c>
      <c r="P1067" t="str">
        <f t="shared" si="16"/>
        <v xml:space="preserve"> 24.76953391,46.66082757</v>
      </c>
    </row>
    <row r="1068" spans="1:16" x14ac:dyDescent="0.3">
      <c r="A1068" t="s">
        <v>1081</v>
      </c>
      <c r="B1068" t="s">
        <v>2161</v>
      </c>
      <c r="C1068" t="s">
        <v>3303</v>
      </c>
      <c r="D1068" t="s">
        <v>4465</v>
      </c>
      <c r="E1068" t="s">
        <v>5554</v>
      </c>
      <c r="F1068" t="s">
        <v>7642</v>
      </c>
      <c r="G1068" t="s">
        <v>5485</v>
      </c>
      <c r="H1068" t="s">
        <v>7672</v>
      </c>
      <c r="I1068" t="s">
        <v>4465</v>
      </c>
      <c r="J1068" t="s">
        <v>2635</v>
      </c>
      <c r="K1068" t="s">
        <v>12447</v>
      </c>
      <c r="L1068">
        <v>6</v>
      </c>
      <c r="M1068">
        <v>6</v>
      </c>
      <c r="N1068" t="s">
        <v>2635</v>
      </c>
      <c r="O1068" t="s">
        <v>12513</v>
      </c>
      <c r="P1068" t="str">
        <f t="shared" si="16"/>
        <v xml:space="preserve"> 24.75308555,46.66904529</v>
      </c>
    </row>
    <row r="1069" spans="1:16" x14ac:dyDescent="0.3">
      <c r="A1069" t="s">
        <v>1082</v>
      </c>
      <c r="B1069" t="s">
        <v>2450</v>
      </c>
      <c r="C1069" t="s">
        <v>3590</v>
      </c>
      <c r="D1069" t="s">
        <v>4465</v>
      </c>
      <c r="E1069" t="s">
        <v>5555</v>
      </c>
      <c r="F1069" t="s">
        <v>7643</v>
      </c>
      <c r="G1069" t="s">
        <v>5494</v>
      </c>
      <c r="H1069" t="s">
        <v>7641</v>
      </c>
      <c r="I1069" t="s">
        <v>4465</v>
      </c>
      <c r="J1069" t="s">
        <v>2635</v>
      </c>
      <c r="K1069" t="s">
        <v>12447</v>
      </c>
      <c r="L1069">
        <v>6</v>
      </c>
      <c r="M1069">
        <v>6</v>
      </c>
      <c r="N1069" t="s">
        <v>2635</v>
      </c>
      <c r="O1069" t="s">
        <v>12513</v>
      </c>
      <c r="P1069" t="str">
        <f t="shared" si="16"/>
        <v xml:space="preserve"> 24.76064117,46.68705640</v>
      </c>
    </row>
    <row r="1070" spans="1:16" x14ac:dyDescent="0.3">
      <c r="A1070" t="s">
        <v>1083</v>
      </c>
      <c r="B1070" t="s">
        <v>2812</v>
      </c>
      <c r="C1070" t="s">
        <v>3984</v>
      </c>
      <c r="D1070" t="s">
        <v>4465</v>
      </c>
      <c r="E1070" t="s">
        <v>5556</v>
      </c>
      <c r="F1070" t="s">
        <v>7644</v>
      </c>
      <c r="G1070" t="s">
        <v>5495</v>
      </c>
      <c r="H1070" t="s">
        <v>11429</v>
      </c>
      <c r="I1070" t="s">
        <v>4465</v>
      </c>
      <c r="J1070" t="s">
        <v>2635</v>
      </c>
      <c r="K1070" t="s">
        <v>12447</v>
      </c>
      <c r="L1070">
        <v>6</v>
      </c>
      <c r="M1070">
        <v>6</v>
      </c>
      <c r="N1070" t="s">
        <v>2635</v>
      </c>
      <c r="O1070" t="s">
        <v>12513</v>
      </c>
      <c r="P1070" t="str">
        <f t="shared" si="16"/>
        <v xml:space="preserve"> 24.76822194,46.70501163</v>
      </c>
    </row>
    <row r="1071" spans="1:16" x14ac:dyDescent="0.3">
      <c r="A1071" t="s">
        <v>1084</v>
      </c>
      <c r="B1071" t="s">
        <v>2117</v>
      </c>
      <c r="C1071" t="s">
        <v>3260</v>
      </c>
      <c r="D1071" t="s">
        <v>4465</v>
      </c>
      <c r="E1071" t="s">
        <v>5557</v>
      </c>
      <c r="F1071" t="s">
        <v>7645</v>
      </c>
      <c r="G1071" t="s">
        <v>9599</v>
      </c>
      <c r="H1071" t="s">
        <v>11430</v>
      </c>
      <c r="I1071" t="s">
        <v>4465</v>
      </c>
      <c r="J1071" t="s">
        <v>2635</v>
      </c>
      <c r="K1071" t="s">
        <v>12447</v>
      </c>
      <c r="L1071">
        <v>6</v>
      </c>
      <c r="M1071">
        <v>6</v>
      </c>
      <c r="N1071" t="s">
        <v>2635</v>
      </c>
      <c r="O1071" t="s">
        <v>12513</v>
      </c>
      <c r="P1071" t="str">
        <f t="shared" si="16"/>
        <v xml:space="preserve"> 24.72988762,46.77521213</v>
      </c>
    </row>
    <row r="1072" spans="1:16" x14ac:dyDescent="0.3">
      <c r="A1072" t="s">
        <v>1085</v>
      </c>
      <c r="B1072" t="s">
        <v>2137</v>
      </c>
      <c r="C1072" t="s">
        <v>3280</v>
      </c>
      <c r="D1072" t="s">
        <v>4465</v>
      </c>
      <c r="E1072" t="s">
        <v>5558</v>
      </c>
      <c r="F1072" t="s">
        <v>7646</v>
      </c>
      <c r="G1072" t="s">
        <v>5517</v>
      </c>
      <c r="H1072" t="s">
        <v>11431</v>
      </c>
      <c r="I1072" t="s">
        <v>4465</v>
      </c>
      <c r="J1072" t="s">
        <v>2635</v>
      </c>
      <c r="K1072" t="s">
        <v>12447</v>
      </c>
      <c r="L1072">
        <v>6</v>
      </c>
      <c r="M1072">
        <v>6</v>
      </c>
      <c r="N1072" t="s">
        <v>2635</v>
      </c>
      <c r="O1072" t="s">
        <v>12513</v>
      </c>
      <c r="P1072" t="str">
        <f t="shared" si="16"/>
        <v xml:space="preserve"> 24.71413811,46.74952103</v>
      </c>
    </row>
    <row r="1073" spans="1:16" x14ac:dyDescent="0.3">
      <c r="A1073" t="s">
        <v>1086</v>
      </c>
      <c r="B1073" t="s">
        <v>2175</v>
      </c>
      <c r="C1073" t="s">
        <v>3317</v>
      </c>
      <c r="D1073" t="s">
        <v>4465</v>
      </c>
      <c r="E1073" t="s">
        <v>5559</v>
      </c>
      <c r="F1073" t="s">
        <v>7647</v>
      </c>
      <c r="G1073" t="s">
        <v>5544</v>
      </c>
      <c r="H1073" t="s">
        <v>11432</v>
      </c>
      <c r="I1073" t="s">
        <v>4465</v>
      </c>
      <c r="J1073" t="s">
        <v>2635</v>
      </c>
      <c r="K1073" t="s">
        <v>12447</v>
      </c>
      <c r="L1073">
        <v>6</v>
      </c>
      <c r="M1073">
        <v>6</v>
      </c>
      <c r="N1073" t="s">
        <v>2635</v>
      </c>
      <c r="O1073" t="s">
        <v>12513</v>
      </c>
      <c r="P1073" t="str">
        <f t="shared" si="16"/>
        <v xml:space="preserve"> 24.67924877,46.77416192</v>
      </c>
    </row>
    <row r="1074" spans="1:16" x14ac:dyDescent="0.3">
      <c r="A1074" t="s">
        <v>1087</v>
      </c>
      <c r="B1074" t="s">
        <v>2242</v>
      </c>
      <c r="C1074" t="s">
        <v>3383</v>
      </c>
      <c r="D1074" t="s">
        <v>4465</v>
      </c>
      <c r="E1074" t="s">
        <v>5560</v>
      </c>
      <c r="F1074" t="s">
        <v>7648</v>
      </c>
      <c r="G1074" t="s">
        <v>9600</v>
      </c>
      <c r="H1074" t="s">
        <v>7600</v>
      </c>
      <c r="I1074" t="s">
        <v>4465</v>
      </c>
      <c r="J1074" t="s">
        <v>2635</v>
      </c>
      <c r="K1074" t="s">
        <v>12447</v>
      </c>
      <c r="L1074">
        <v>6</v>
      </c>
      <c r="M1074">
        <v>6</v>
      </c>
      <c r="N1074" t="s">
        <v>2635</v>
      </c>
      <c r="O1074" t="s">
        <v>12513</v>
      </c>
      <c r="P1074" t="str">
        <f t="shared" si="16"/>
        <v xml:space="preserve"> 24.69431848,46.76248255</v>
      </c>
    </row>
    <row r="1075" spans="1:16" x14ac:dyDescent="0.3">
      <c r="A1075" t="s">
        <v>1088</v>
      </c>
      <c r="B1075" t="s">
        <v>2813</v>
      </c>
      <c r="C1075" t="s">
        <v>3985</v>
      </c>
      <c r="D1075" t="s">
        <v>718</v>
      </c>
      <c r="E1075" t="s">
        <v>5561</v>
      </c>
      <c r="F1075" t="s">
        <v>7649</v>
      </c>
      <c r="G1075" t="s">
        <v>9601</v>
      </c>
      <c r="H1075" t="s">
        <v>11433</v>
      </c>
      <c r="I1075" t="s">
        <v>718</v>
      </c>
      <c r="J1075" t="s">
        <v>2616</v>
      </c>
      <c r="K1075" t="s">
        <v>12448</v>
      </c>
      <c r="L1075">
        <v>6</v>
      </c>
      <c r="M1075">
        <v>6</v>
      </c>
      <c r="N1075" t="s">
        <v>2635</v>
      </c>
      <c r="O1075" t="s">
        <v>12513</v>
      </c>
      <c r="P1075" t="str">
        <f t="shared" si="16"/>
        <v xml:space="preserve"> 24.73224846,46.57655182</v>
      </c>
    </row>
    <row r="1076" spans="1:16" x14ac:dyDescent="0.3">
      <c r="A1076" t="s">
        <v>1089</v>
      </c>
      <c r="B1076" t="s">
        <v>2814</v>
      </c>
      <c r="C1076" t="s">
        <v>3986</v>
      </c>
      <c r="D1076" t="s">
        <v>718</v>
      </c>
      <c r="E1076" t="s">
        <v>5562</v>
      </c>
      <c r="F1076" t="s">
        <v>7650</v>
      </c>
      <c r="G1076" t="s">
        <v>9602</v>
      </c>
      <c r="H1076" t="s">
        <v>11434</v>
      </c>
      <c r="I1076" t="s">
        <v>718</v>
      </c>
      <c r="J1076" t="s">
        <v>2616</v>
      </c>
      <c r="K1076" t="s">
        <v>12448</v>
      </c>
      <c r="L1076">
        <v>6</v>
      </c>
      <c r="M1076">
        <v>6</v>
      </c>
      <c r="N1076" t="s">
        <v>2635</v>
      </c>
      <c r="O1076" t="s">
        <v>12513</v>
      </c>
      <c r="P1076" t="str">
        <f t="shared" si="16"/>
        <v xml:space="preserve"> 24.73451843,46.57316188</v>
      </c>
    </row>
    <row r="1077" spans="1:16" x14ac:dyDescent="0.3">
      <c r="A1077" t="s">
        <v>1090</v>
      </c>
      <c r="B1077" t="s">
        <v>2815</v>
      </c>
      <c r="C1077" t="s">
        <v>3987</v>
      </c>
      <c r="D1077" t="s">
        <v>718</v>
      </c>
      <c r="E1077" t="s">
        <v>5563</v>
      </c>
      <c r="F1077" t="s">
        <v>7651</v>
      </c>
      <c r="G1077" t="s">
        <v>9603</v>
      </c>
      <c r="H1077" t="s">
        <v>11435</v>
      </c>
      <c r="I1077" t="s">
        <v>718</v>
      </c>
      <c r="J1077" t="s">
        <v>2616</v>
      </c>
      <c r="K1077" t="s">
        <v>12448</v>
      </c>
      <c r="L1077">
        <v>6</v>
      </c>
      <c r="M1077">
        <v>6</v>
      </c>
      <c r="N1077" t="s">
        <v>2635</v>
      </c>
      <c r="O1077" t="s">
        <v>12513</v>
      </c>
      <c r="P1077" t="str">
        <f t="shared" si="16"/>
        <v xml:space="preserve"> 24.73564836,46.56522232</v>
      </c>
    </row>
    <row r="1078" spans="1:16" x14ac:dyDescent="0.3">
      <c r="A1078" t="s">
        <v>1091</v>
      </c>
      <c r="B1078" t="s">
        <v>2616</v>
      </c>
      <c r="C1078" t="s">
        <v>3988</v>
      </c>
      <c r="D1078" t="s">
        <v>718</v>
      </c>
      <c r="E1078" t="s">
        <v>5564</v>
      </c>
      <c r="F1078" t="s">
        <v>7652</v>
      </c>
      <c r="G1078" t="s">
        <v>9604</v>
      </c>
      <c r="H1078" t="s">
        <v>11436</v>
      </c>
      <c r="I1078" t="s">
        <v>718</v>
      </c>
      <c r="J1078" t="s">
        <v>2616</v>
      </c>
      <c r="K1078" t="s">
        <v>12448</v>
      </c>
      <c r="L1078">
        <v>6</v>
      </c>
      <c r="M1078">
        <v>6</v>
      </c>
      <c r="N1078" t="s">
        <v>2635</v>
      </c>
      <c r="O1078" t="s">
        <v>12513</v>
      </c>
      <c r="P1078" t="str">
        <f t="shared" si="16"/>
        <v xml:space="preserve"> 24.72451861,46.57614170</v>
      </c>
    </row>
    <row r="1079" spans="1:16" x14ac:dyDescent="0.3">
      <c r="A1079" t="s">
        <v>1092</v>
      </c>
      <c r="B1079" t="s">
        <v>2816</v>
      </c>
      <c r="C1079" t="s">
        <v>3989</v>
      </c>
      <c r="D1079" t="s">
        <v>4465</v>
      </c>
      <c r="E1079" t="s">
        <v>5565</v>
      </c>
      <c r="F1079" t="s">
        <v>7653</v>
      </c>
      <c r="G1079" t="s">
        <v>9605</v>
      </c>
      <c r="H1079" t="s">
        <v>11437</v>
      </c>
      <c r="I1079" t="s">
        <v>4465</v>
      </c>
      <c r="J1079" t="s">
        <v>2635</v>
      </c>
      <c r="K1079" t="s">
        <v>12447</v>
      </c>
      <c r="L1079">
        <v>6</v>
      </c>
      <c r="M1079">
        <v>6</v>
      </c>
      <c r="N1079" t="s">
        <v>2635</v>
      </c>
      <c r="O1079" t="s">
        <v>12513</v>
      </c>
      <c r="P1079" t="str">
        <f t="shared" si="16"/>
        <v xml:space="preserve"> 24.58004447,46.62344774</v>
      </c>
    </row>
    <row r="1080" spans="1:16" x14ac:dyDescent="0.3">
      <c r="A1080" t="s">
        <v>1093</v>
      </c>
      <c r="B1080" t="s">
        <v>2726</v>
      </c>
      <c r="C1080" t="s">
        <v>3891</v>
      </c>
      <c r="D1080" t="s">
        <v>4465</v>
      </c>
      <c r="E1080" t="s">
        <v>5566</v>
      </c>
      <c r="F1080" t="s">
        <v>7654</v>
      </c>
      <c r="G1080" t="s">
        <v>9606</v>
      </c>
      <c r="H1080" t="s">
        <v>11438</v>
      </c>
      <c r="I1080" t="s">
        <v>4465</v>
      </c>
      <c r="J1080" t="s">
        <v>2635</v>
      </c>
      <c r="K1080" t="s">
        <v>12447</v>
      </c>
      <c r="L1080">
        <v>6</v>
      </c>
      <c r="M1080">
        <v>6</v>
      </c>
      <c r="N1080" t="s">
        <v>2635</v>
      </c>
      <c r="O1080" t="s">
        <v>12513</v>
      </c>
      <c r="P1080" t="str">
        <f t="shared" si="16"/>
        <v xml:space="preserve"> 24.77236031,46.86226813</v>
      </c>
    </row>
    <row r="1081" spans="1:16" x14ac:dyDescent="0.3">
      <c r="A1081" t="s">
        <v>1094</v>
      </c>
      <c r="B1081" t="s">
        <v>2817</v>
      </c>
      <c r="C1081" t="s">
        <v>3990</v>
      </c>
      <c r="D1081" t="s">
        <v>4465</v>
      </c>
      <c r="E1081" t="s">
        <v>5567</v>
      </c>
      <c r="F1081" t="s">
        <v>7655</v>
      </c>
      <c r="G1081" t="s">
        <v>9607</v>
      </c>
      <c r="H1081" t="s">
        <v>11439</v>
      </c>
      <c r="I1081" t="s">
        <v>4465</v>
      </c>
      <c r="J1081" t="s">
        <v>2635</v>
      </c>
      <c r="K1081" t="s">
        <v>12447</v>
      </c>
      <c r="L1081">
        <v>6</v>
      </c>
      <c r="M1081">
        <v>6</v>
      </c>
      <c r="N1081" t="s">
        <v>2635</v>
      </c>
      <c r="O1081" t="s">
        <v>12513</v>
      </c>
      <c r="P1081" t="str">
        <f t="shared" si="16"/>
        <v xml:space="preserve"> 24.74389709,46.84195894</v>
      </c>
    </row>
    <row r="1082" spans="1:16" x14ac:dyDescent="0.3">
      <c r="A1082" t="s">
        <v>1095</v>
      </c>
      <c r="B1082" t="s">
        <v>2818</v>
      </c>
      <c r="C1082" t="s">
        <v>3991</v>
      </c>
      <c r="D1082" t="s">
        <v>4465</v>
      </c>
      <c r="E1082" t="s">
        <v>5568</v>
      </c>
      <c r="F1082" t="s">
        <v>7656</v>
      </c>
      <c r="G1082" t="s">
        <v>9608</v>
      </c>
      <c r="H1082" t="s">
        <v>7635</v>
      </c>
      <c r="I1082" t="s">
        <v>4465</v>
      </c>
      <c r="J1082" t="s">
        <v>2635</v>
      </c>
      <c r="K1082" t="s">
        <v>12447</v>
      </c>
      <c r="L1082">
        <v>6</v>
      </c>
      <c r="M1082">
        <v>6</v>
      </c>
      <c r="N1082" t="s">
        <v>2635</v>
      </c>
      <c r="O1082" t="s">
        <v>12513</v>
      </c>
      <c r="P1082" t="str">
        <f t="shared" si="16"/>
        <v xml:space="preserve"> 24.49915745,46.86973662</v>
      </c>
    </row>
    <row r="1083" spans="1:16" x14ac:dyDescent="0.3">
      <c r="A1083" t="s">
        <v>1096</v>
      </c>
      <c r="B1083" t="s">
        <v>2355</v>
      </c>
      <c r="C1083" t="s">
        <v>3496</v>
      </c>
      <c r="D1083" t="s">
        <v>4465</v>
      </c>
      <c r="E1083" t="s">
        <v>5569</v>
      </c>
      <c r="F1083" t="s">
        <v>7657</v>
      </c>
      <c r="G1083" t="s">
        <v>9609</v>
      </c>
      <c r="H1083" t="s">
        <v>11440</v>
      </c>
      <c r="I1083" t="s">
        <v>4465</v>
      </c>
      <c r="J1083" t="s">
        <v>2635</v>
      </c>
      <c r="K1083" t="s">
        <v>12447</v>
      </c>
      <c r="L1083">
        <v>6</v>
      </c>
      <c r="M1083">
        <v>6</v>
      </c>
      <c r="N1083" t="s">
        <v>2635</v>
      </c>
      <c r="O1083" t="s">
        <v>12513</v>
      </c>
      <c r="P1083" t="str">
        <f t="shared" si="16"/>
        <v xml:space="preserve"> 24.50956675,46.79641539</v>
      </c>
    </row>
    <row r="1084" spans="1:16" x14ac:dyDescent="0.3">
      <c r="A1084" t="s">
        <v>1097</v>
      </c>
      <c r="B1084" t="s">
        <v>2819</v>
      </c>
      <c r="C1084" t="s">
        <v>3992</v>
      </c>
      <c r="D1084" t="s">
        <v>4465</v>
      </c>
      <c r="E1084" t="s">
        <v>5570</v>
      </c>
      <c r="F1084" t="s">
        <v>7658</v>
      </c>
      <c r="G1084" t="s">
        <v>9610</v>
      </c>
      <c r="H1084" t="s">
        <v>11441</v>
      </c>
      <c r="I1084" t="s">
        <v>4465</v>
      </c>
      <c r="J1084" t="s">
        <v>2635</v>
      </c>
      <c r="K1084" t="s">
        <v>12447</v>
      </c>
      <c r="L1084">
        <v>6</v>
      </c>
      <c r="M1084">
        <v>6</v>
      </c>
      <c r="N1084" t="s">
        <v>2635</v>
      </c>
      <c r="O1084" t="s">
        <v>12513</v>
      </c>
      <c r="P1084" t="str">
        <f t="shared" si="16"/>
        <v xml:space="preserve"> 24.48297284,46.76978230</v>
      </c>
    </row>
    <row r="1085" spans="1:16" x14ac:dyDescent="0.3">
      <c r="A1085" t="s">
        <v>1098</v>
      </c>
      <c r="B1085" t="s">
        <v>2820</v>
      </c>
      <c r="C1085" t="s">
        <v>3993</v>
      </c>
      <c r="D1085" t="s">
        <v>4465</v>
      </c>
      <c r="E1085" t="s">
        <v>5571</v>
      </c>
      <c r="F1085" t="s">
        <v>7659</v>
      </c>
      <c r="G1085" t="s">
        <v>9611</v>
      </c>
      <c r="H1085" t="s">
        <v>11442</v>
      </c>
      <c r="I1085" t="s">
        <v>4465</v>
      </c>
      <c r="J1085" t="s">
        <v>2635</v>
      </c>
      <c r="K1085" t="s">
        <v>12447</v>
      </c>
      <c r="L1085">
        <v>6</v>
      </c>
      <c r="M1085">
        <v>6</v>
      </c>
      <c r="N1085" t="s">
        <v>2635</v>
      </c>
      <c r="O1085" t="s">
        <v>12513</v>
      </c>
      <c r="P1085" t="str">
        <f t="shared" si="16"/>
        <v xml:space="preserve"> 24.43021084,46.41399159</v>
      </c>
    </row>
    <row r="1086" spans="1:16" x14ac:dyDescent="0.3">
      <c r="A1086" t="s">
        <v>1099</v>
      </c>
      <c r="B1086" t="s">
        <v>2821</v>
      </c>
      <c r="C1086" t="s">
        <v>3994</v>
      </c>
      <c r="D1086" t="s">
        <v>4465</v>
      </c>
      <c r="E1086" t="s">
        <v>5572</v>
      </c>
      <c r="F1086" t="s">
        <v>7660</v>
      </c>
      <c r="G1086" t="s">
        <v>9612</v>
      </c>
      <c r="H1086" t="s">
        <v>11443</v>
      </c>
      <c r="I1086" t="s">
        <v>4465</v>
      </c>
      <c r="J1086" t="s">
        <v>2635</v>
      </c>
      <c r="K1086" t="s">
        <v>12447</v>
      </c>
      <c r="L1086">
        <v>6</v>
      </c>
      <c r="M1086">
        <v>6</v>
      </c>
      <c r="N1086" t="s">
        <v>2635</v>
      </c>
      <c r="O1086" t="s">
        <v>12513</v>
      </c>
      <c r="P1086" t="str">
        <f t="shared" si="16"/>
        <v xml:space="preserve"> 24.49741242,46.84336760</v>
      </c>
    </row>
    <row r="1087" spans="1:16" x14ac:dyDescent="0.3">
      <c r="A1087" t="s">
        <v>1100</v>
      </c>
      <c r="B1087" t="s">
        <v>2822</v>
      </c>
      <c r="C1087" t="s">
        <v>3995</v>
      </c>
      <c r="D1087" t="s">
        <v>4465</v>
      </c>
      <c r="E1087" t="s">
        <v>5573</v>
      </c>
      <c r="F1087" t="s">
        <v>7661</v>
      </c>
      <c r="G1087" t="s">
        <v>9613</v>
      </c>
      <c r="H1087" t="s">
        <v>11444</v>
      </c>
      <c r="I1087" t="s">
        <v>4465</v>
      </c>
      <c r="J1087" t="s">
        <v>2635</v>
      </c>
      <c r="K1087" t="s">
        <v>12447</v>
      </c>
      <c r="L1087">
        <v>6</v>
      </c>
      <c r="M1087">
        <v>6</v>
      </c>
      <c r="N1087" t="s">
        <v>2635</v>
      </c>
      <c r="O1087" t="s">
        <v>12513</v>
      </c>
      <c r="P1087" t="str">
        <f t="shared" si="16"/>
        <v xml:space="preserve"> 24.65937243,46.60914688</v>
      </c>
    </row>
    <row r="1088" spans="1:16" x14ac:dyDescent="0.3">
      <c r="A1088" t="s">
        <v>1101</v>
      </c>
      <c r="B1088" t="s">
        <v>2823</v>
      </c>
      <c r="C1088" t="s">
        <v>3996</v>
      </c>
      <c r="D1088" t="s">
        <v>4465</v>
      </c>
      <c r="E1088" t="s">
        <v>5574</v>
      </c>
      <c r="F1088" t="s">
        <v>7662</v>
      </c>
      <c r="G1088" t="s">
        <v>9614</v>
      </c>
      <c r="H1088" t="s">
        <v>11445</v>
      </c>
      <c r="I1088" t="s">
        <v>4465</v>
      </c>
      <c r="J1088" t="s">
        <v>2635</v>
      </c>
      <c r="K1088" t="s">
        <v>12447</v>
      </c>
      <c r="L1088">
        <v>6</v>
      </c>
      <c r="M1088">
        <v>6</v>
      </c>
      <c r="N1088" t="s">
        <v>2635</v>
      </c>
      <c r="O1088" t="s">
        <v>12513</v>
      </c>
      <c r="P1088" t="str">
        <f t="shared" si="16"/>
        <v xml:space="preserve"> 24.56833352,46.85586893</v>
      </c>
    </row>
    <row r="1089" spans="1:16" x14ac:dyDescent="0.3">
      <c r="A1089" t="s">
        <v>1102</v>
      </c>
      <c r="B1089" t="s">
        <v>2605</v>
      </c>
      <c r="C1089" t="s">
        <v>3754</v>
      </c>
      <c r="D1089" t="s">
        <v>4465</v>
      </c>
      <c r="E1089" t="s">
        <v>5575</v>
      </c>
      <c r="F1089" t="s">
        <v>7663</v>
      </c>
      <c r="G1089" t="s">
        <v>5556</v>
      </c>
      <c r="H1089" t="s">
        <v>11446</v>
      </c>
      <c r="I1089" t="s">
        <v>4465</v>
      </c>
      <c r="J1089" t="s">
        <v>2635</v>
      </c>
      <c r="K1089" t="s">
        <v>12447</v>
      </c>
      <c r="L1089">
        <v>6</v>
      </c>
      <c r="M1089">
        <v>6</v>
      </c>
      <c r="N1089" t="s">
        <v>2635</v>
      </c>
      <c r="O1089" t="s">
        <v>12513</v>
      </c>
      <c r="P1089" t="str">
        <f t="shared" si="16"/>
        <v xml:space="preserve"> 24.79223997,46.71428534</v>
      </c>
    </row>
    <row r="1090" spans="1:16" x14ac:dyDescent="0.3">
      <c r="A1090" t="s">
        <v>1103</v>
      </c>
      <c r="B1090" t="s">
        <v>2610</v>
      </c>
      <c r="C1090" t="s">
        <v>3997</v>
      </c>
      <c r="D1090" t="s">
        <v>4465</v>
      </c>
      <c r="E1090" t="s">
        <v>5576</v>
      </c>
      <c r="F1090" t="s">
        <v>7664</v>
      </c>
      <c r="G1090" t="s">
        <v>9615</v>
      </c>
      <c r="H1090" t="s">
        <v>11447</v>
      </c>
      <c r="I1090" t="s">
        <v>4465</v>
      </c>
      <c r="J1090" t="s">
        <v>2635</v>
      </c>
      <c r="K1090" t="s">
        <v>12447</v>
      </c>
      <c r="L1090">
        <v>6</v>
      </c>
      <c r="M1090">
        <v>6</v>
      </c>
      <c r="N1090" t="s">
        <v>2635</v>
      </c>
      <c r="O1090" t="s">
        <v>12513</v>
      </c>
      <c r="P1090" t="str">
        <f t="shared" si="16"/>
        <v xml:space="preserve"> 24.52380497,46.44026100</v>
      </c>
    </row>
    <row r="1091" spans="1:16" x14ac:dyDescent="0.3">
      <c r="A1091" t="s">
        <v>1104</v>
      </c>
      <c r="B1091" t="s">
        <v>2824</v>
      </c>
      <c r="C1091" t="s">
        <v>3998</v>
      </c>
      <c r="D1091" t="s">
        <v>4465</v>
      </c>
      <c r="E1091" t="s">
        <v>5577</v>
      </c>
      <c r="F1091" t="s">
        <v>7665</v>
      </c>
      <c r="G1091" t="s">
        <v>9616</v>
      </c>
      <c r="H1091" t="s">
        <v>11448</v>
      </c>
      <c r="I1091" t="s">
        <v>4465</v>
      </c>
      <c r="J1091" t="s">
        <v>2635</v>
      </c>
      <c r="K1091" t="s">
        <v>12447</v>
      </c>
      <c r="L1091">
        <v>6</v>
      </c>
      <c r="M1091">
        <v>6</v>
      </c>
      <c r="N1091" t="s">
        <v>2635</v>
      </c>
      <c r="O1091" t="s">
        <v>12513</v>
      </c>
      <c r="P1091" t="str">
        <f t="shared" ref="P1091:P1154" si="17">_xlfn.CONCAT(G1091,",",H1091)</f>
        <v xml:space="preserve"> 24.54406277,46.58053073</v>
      </c>
    </row>
    <row r="1092" spans="1:16" x14ac:dyDescent="0.3">
      <c r="A1092" t="s">
        <v>1105</v>
      </c>
      <c r="B1092" t="s">
        <v>2163</v>
      </c>
      <c r="C1092" t="s">
        <v>3305</v>
      </c>
      <c r="D1092" t="s">
        <v>4465</v>
      </c>
      <c r="E1092" t="s">
        <v>5578</v>
      </c>
      <c r="F1092" t="s">
        <v>7666</v>
      </c>
      <c r="G1092" t="s">
        <v>9617</v>
      </c>
      <c r="H1092" t="s">
        <v>11449</v>
      </c>
      <c r="I1092" t="s">
        <v>4465</v>
      </c>
      <c r="J1092" t="s">
        <v>2635</v>
      </c>
      <c r="K1092" t="s">
        <v>12447</v>
      </c>
      <c r="L1092">
        <v>6</v>
      </c>
      <c r="M1092">
        <v>6</v>
      </c>
      <c r="N1092" t="s">
        <v>2635</v>
      </c>
      <c r="O1092" t="s">
        <v>12513</v>
      </c>
      <c r="P1092" t="str">
        <f t="shared" si="17"/>
        <v xml:space="preserve"> 24.77895783,46.64405872</v>
      </c>
    </row>
    <row r="1093" spans="1:16" x14ac:dyDescent="0.3">
      <c r="A1093" t="s">
        <v>1106</v>
      </c>
      <c r="B1093" t="s">
        <v>2825</v>
      </c>
      <c r="C1093" t="s">
        <v>3999</v>
      </c>
      <c r="D1093" t="s">
        <v>4465</v>
      </c>
      <c r="E1093" t="s">
        <v>5579</v>
      </c>
      <c r="F1093" t="s">
        <v>7667</v>
      </c>
      <c r="G1093" t="s">
        <v>5512</v>
      </c>
      <c r="H1093" t="s">
        <v>7643</v>
      </c>
      <c r="I1093" t="s">
        <v>4465</v>
      </c>
      <c r="J1093" t="s">
        <v>2635</v>
      </c>
      <c r="K1093" t="s">
        <v>12447</v>
      </c>
      <c r="L1093">
        <v>6</v>
      </c>
      <c r="M1093">
        <v>6</v>
      </c>
      <c r="N1093" t="s">
        <v>2635</v>
      </c>
      <c r="O1093" t="s">
        <v>12513</v>
      </c>
      <c r="P1093" t="str">
        <f t="shared" si="17"/>
        <v xml:space="preserve"> 24.75152584,46.71329742</v>
      </c>
    </row>
    <row r="1094" spans="1:16" x14ac:dyDescent="0.3">
      <c r="A1094" t="s">
        <v>1107</v>
      </c>
      <c r="B1094" t="s">
        <v>2826</v>
      </c>
      <c r="C1094" t="s">
        <v>4000</v>
      </c>
      <c r="D1094" t="s">
        <v>4465</v>
      </c>
      <c r="E1094" t="s">
        <v>5580</v>
      </c>
      <c r="F1094" t="s">
        <v>7668</v>
      </c>
      <c r="G1094" t="s">
        <v>9618</v>
      </c>
      <c r="H1094" t="s">
        <v>11450</v>
      </c>
      <c r="I1094" t="s">
        <v>4465</v>
      </c>
      <c r="J1094" t="s">
        <v>2635</v>
      </c>
      <c r="K1094" t="s">
        <v>12447</v>
      </c>
      <c r="L1094">
        <v>6</v>
      </c>
      <c r="M1094">
        <v>6</v>
      </c>
      <c r="N1094" t="s">
        <v>2635</v>
      </c>
      <c r="O1094" t="s">
        <v>12513</v>
      </c>
      <c r="P1094" t="str">
        <f t="shared" si="17"/>
        <v xml:space="preserve"> 24.61651991,46.80696009</v>
      </c>
    </row>
    <row r="1095" spans="1:16" x14ac:dyDescent="0.3">
      <c r="A1095" t="s">
        <v>1108</v>
      </c>
      <c r="B1095" t="s">
        <v>2131</v>
      </c>
      <c r="C1095" t="s">
        <v>3274</v>
      </c>
      <c r="D1095" t="s">
        <v>718</v>
      </c>
      <c r="E1095" t="s">
        <v>5581</v>
      </c>
      <c r="F1095" t="s">
        <v>7669</v>
      </c>
      <c r="G1095" t="s">
        <v>5563</v>
      </c>
      <c r="H1095" t="s">
        <v>11451</v>
      </c>
      <c r="I1095" t="s">
        <v>718</v>
      </c>
      <c r="J1095" t="s">
        <v>2616</v>
      </c>
      <c r="K1095" t="s">
        <v>12448</v>
      </c>
      <c r="L1095">
        <v>6</v>
      </c>
      <c r="M1095">
        <v>6</v>
      </c>
      <c r="N1095" t="s">
        <v>2635</v>
      </c>
      <c r="O1095" t="s">
        <v>12513</v>
      </c>
      <c r="P1095" t="str">
        <f t="shared" si="17"/>
        <v xml:space="preserve"> 24.74651823,46.56097266</v>
      </c>
    </row>
    <row r="1096" spans="1:16" x14ac:dyDescent="0.3">
      <c r="A1096" t="s">
        <v>1109</v>
      </c>
      <c r="B1096" t="s">
        <v>2248</v>
      </c>
      <c r="C1096" t="s">
        <v>3388</v>
      </c>
      <c r="D1096" t="s">
        <v>4465</v>
      </c>
      <c r="E1096" t="s">
        <v>5582</v>
      </c>
      <c r="F1096" t="s">
        <v>7670</v>
      </c>
      <c r="G1096" t="s">
        <v>9619</v>
      </c>
      <c r="H1096" t="s">
        <v>11452</v>
      </c>
      <c r="I1096" t="s">
        <v>4465</v>
      </c>
      <c r="J1096" t="s">
        <v>2635</v>
      </c>
      <c r="K1096" t="s">
        <v>12447</v>
      </c>
      <c r="L1096">
        <v>6</v>
      </c>
      <c r="M1096">
        <v>6</v>
      </c>
      <c r="N1096" t="s">
        <v>2635</v>
      </c>
      <c r="O1096" t="s">
        <v>12513</v>
      </c>
      <c r="P1096" t="str">
        <f t="shared" si="17"/>
        <v xml:space="preserve"> 24.75301102,46.61344663</v>
      </c>
    </row>
    <row r="1097" spans="1:16" x14ac:dyDescent="0.3">
      <c r="A1097" t="s">
        <v>1110</v>
      </c>
      <c r="B1097" t="s">
        <v>2157</v>
      </c>
      <c r="C1097" t="s">
        <v>3299</v>
      </c>
      <c r="D1097" t="s">
        <v>4465</v>
      </c>
      <c r="E1097" t="s">
        <v>5583</v>
      </c>
      <c r="F1097" t="s">
        <v>7671</v>
      </c>
      <c r="G1097" t="s">
        <v>9620</v>
      </c>
      <c r="H1097" t="s">
        <v>7652</v>
      </c>
      <c r="I1097" t="s">
        <v>4465</v>
      </c>
      <c r="J1097" t="s">
        <v>2635</v>
      </c>
      <c r="K1097" t="s">
        <v>12447</v>
      </c>
      <c r="L1097">
        <v>6</v>
      </c>
      <c r="M1097">
        <v>6</v>
      </c>
      <c r="N1097" t="s">
        <v>2635</v>
      </c>
      <c r="O1097" t="s">
        <v>12513</v>
      </c>
      <c r="P1097" t="str">
        <f t="shared" si="17"/>
        <v xml:space="preserve"> 24.72346647,46.59118445</v>
      </c>
    </row>
    <row r="1098" spans="1:16" x14ac:dyDescent="0.3">
      <c r="A1098" t="s">
        <v>1111</v>
      </c>
      <c r="B1098" t="s">
        <v>2827</v>
      </c>
      <c r="C1098" t="s">
        <v>4001</v>
      </c>
      <c r="D1098" t="s">
        <v>4465</v>
      </c>
      <c r="E1098" t="s">
        <v>5584</v>
      </c>
      <c r="F1098" t="s">
        <v>7672</v>
      </c>
      <c r="G1098" t="s">
        <v>5583</v>
      </c>
      <c r="H1098" t="s">
        <v>11453</v>
      </c>
      <c r="I1098" t="s">
        <v>4465</v>
      </c>
      <c r="J1098" t="s">
        <v>2635</v>
      </c>
      <c r="K1098" t="s">
        <v>12447</v>
      </c>
      <c r="L1098">
        <v>6</v>
      </c>
      <c r="M1098">
        <v>6</v>
      </c>
      <c r="N1098" t="s">
        <v>2635</v>
      </c>
      <c r="O1098" t="s">
        <v>12513</v>
      </c>
      <c r="P1098" t="str">
        <f t="shared" si="17"/>
        <v xml:space="preserve"> 24.76062183,46.64147871</v>
      </c>
    </row>
    <row r="1099" spans="1:16" x14ac:dyDescent="0.3">
      <c r="A1099" t="s">
        <v>1112</v>
      </c>
      <c r="B1099" t="s">
        <v>2126</v>
      </c>
      <c r="C1099" t="s">
        <v>3269</v>
      </c>
      <c r="D1099" t="s">
        <v>4465</v>
      </c>
      <c r="E1099" t="s">
        <v>5585</v>
      </c>
      <c r="F1099" t="s">
        <v>7673</v>
      </c>
      <c r="G1099" t="s">
        <v>5532</v>
      </c>
      <c r="H1099" t="s">
        <v>7670</v>
      </c>
      <c r="I1099" t="s">
        <v>4465</v>
      </c>
      <c r="J1099" t="s">
        <v>2635</v>
      </c>
      <c r="K1099" t="s">
        <v>12447</v>
      </c>
      <c r="L1099">
        <v>6</v>
      </c>
      <c r="M1099">
        <v>6</v>
      </c>
      <c r="N1099" t="s">
        <v>2635</v>
      </c>
      <c r="O1099" t="s">
        <v>12513</v>
      </c>
      <c r="P1099" t="str">
        <f t="shared" si="17"/>
        <v xml:space="preserve"> 24.74416305,46.64791074</v>
      </c>
    </row>
    <row r="1100" spans="1:16" x14ac:dyDescent="0.3">
      <c r="A1100" t="s">
        <v>1113</v>
      </c>
      <c r="B1100" t="s">
        <v>2768</v>
      </c>
      <c r="C1100" t="s">
        <v>4002</v>
      </c>
      <c r="D1100" t="s">
        <v>4465</v>
      </c>
      <c r="E1100" t="s">
        <v>5586</v>
      </c>
      <c r="F1100" t="s">
        <v>7674</v>
      </c>
      <c r="G1100" t="s">
        <v>9621</v>
      </c>
      <c r="H1100" t="s">
        <v>11454</v>
      </c>
      <c r="I1100" t="s">
        <v>4465</v>
      </c>
      <c r="J1100" t="s">
        <v>2635</v>
      </c>
      <c r="K1100" t="s">
        <v>12447</v>
      </c>
      <c r="L1100">
        <v>6</v>
      </c>
      <c r="M1100">
        <v>6</v>
      </c>
      <c r="N1100" t="s">
        <v>2635</v>
      </c>
      <c r="O1100" t="s">
        <v>12513</v>
      </c>
      <c r="P1100" t="str">
        <f t="shared" si="17"/>
        <v xml:space="preserve"> 24.61728356,46.71799150</v>
      </c>
    </row>
    <row r="1101" spans="1:16" x14ac:dyDescent="0.3">
      <c r="A1101" t="s">
        <v>1114</v>
      </c>
      <c r="B1101" t="s">
        <v>2828</v>
      </c>
      <c r="C1101" t="s">
        <v>4003</v>
      </c>
      <c r="D1101" t="s">
        <v>4465</v>
      </c>
      <c r="E1101" t="s">
        <v>5587</v>
      </c>
      <c r="F1101" t="s">
        <v>7675</v>
      </c>
      <c r="G1101" t="s">
        <v>9622</v>
      </c>
      <c r="H1101" t="s">
        <v>7564</v>
      </c>
      <c r="I1101" t="s">
        <v>4465</v>
      </c>
      <c r="J1101" t="s">
        <v>2635</v>
      </c>
      <c r="K1101" t="s">
        <v>12447</v>
      </c>
      <c r="L1101">
        <v>6</v>
      </c>
      <c r="M1101">
        <v>6</v>
      </c>
      <c r="N1101" t="s">
        <v>2635</v>
      </c>
      <c r="O1101" t="s">
        <v>12513</v>
      </c>
      <c r="P1101" t="str">
        <f t="shared" si="17"/>
        <v xml:space="preserve"> 24.63760441,46.71847438</v>
      </c>
    </row>
    <row r="1102" spans="1:16" x14ac:dyDescent="0.3">
      <c r="A1102" t="s">
        <v>1115</v>
      </c>
      <c r="B1102" t="s">
        <v>2829</v>
      </c>
      <c r="C1102" t="s">
        <v>4004</v>
      </c>
      <c r="D1102" t="s">
        <v>4465</v>
      </c>
      <c r="E1102" t="s">
        <v>5588</v>
      </c>
      <c r="F1102" t="s">
        <v>7676</v>
      </c>
      <c r="G1102" t="s">
        <v>5490</v>
      </c>
      <c r="H1102" t="s">
        <v>11455</v>
      </c>
      <c r="I1102" t="s">
        <v>4465</v>
      </c>
      <c r="J1102" t="s">
        <v>2635</v>
      </c>
      <c r="K1102" t="s">
        <v>12447</v>
      </c>
      <c r="L1102">
        <v>6</v>
      </c>
      <c r="M1102">
        <v>6</v>
      </c>
      <c r="N1102" t="s">
        <v>2635</v>
      </c>
      <c r="O1102" t="s">
        <v>12513</v>
      </c>
      <c r="P1102" t="str">
        <f t="shared" si="17"/>
        <v xml:space="preserve"> 24.61689255,46.69292076</v>
      </c>
    </row>
    <row r="1103" spans="1:16" x14ac:dyDescent="0.3">
      <c r="A1103" t="s">
        <v>1116</v>
      </c>
      <c r="B1103" t="s">
        <v>2830</v>
      </c>
      <c r="C1103" t="s">
        <v>4005</v>
      </c>
      <c r="D1103" t="s">
        <v>4465</v>
      </c>
      <c r="E1103" t="s">
        <v>5589</v>
      </c>
      <c r="F1103" t="s">
        <v>7677</v>
      </c>
      <c r="G1103" t="s">
        <v>9623</v>
      </c>
      <c r="H1103" t="s">
        <v>11456</v>
      </c>
      <c r="I1103" t="s">
        <v>4465</v>
      </c>
      <c r="J1103" t="s">
        <v>2635</v>
      </c>
      <c r="K1103" t="s">
        <v>12447</v>
      </c>
      <c r="L1103">
        <v>6</v>
      </c>
      <c r="M1103">
        <v>6</v>
      </c>
      <c r="N1103" t="s">
        <v>2635</v>
      </c>
      <c r="O1103" t="s">
        <v>12513</v>
      </c>
      <c r="P1103" t="str">
        <f t="shared" si="17"/>
        <v xml:space="preserve"> 24.63666286,46.69338634</v>
      </c>
    </row>
    <row r="1104" spans="1:16" x14ac:dyDescent="0.3">
      <c r="A1104" t="s">
        <v>1117</v>
      </c>
      <c r="B1104" t="s">
        <v>2165</v>
      </c>
      <c r="C1104" t="s">
        <v>3307</v>
      </c>
      <c r="D1104" t="s">
        <v>4465</v>
      </c>
      <c r="E1104" t="s">
        <v>5590</v>
      </c>
      <c r="F1104" t="s">
        <v>7678</v>
      </c>
      <c r="G1104" t="s">
        <v>9624</v>
      </c>
      <c r="H1104" t="s">
        <v>11457</v>
      </c>
      <c r="I1104" t="s">
        <v>4465</v>
      </c>
      <c r="J1104" t="s">
        <v>2635</v>
      </c>
      <c r="K1104" t="s">
        <v>12447</v>
      </c>
      <c r="L1104">
        <v>6</v>
      </c>
      <c r="M1104">
        <v>6</v>
      </c>
      <c r="N1104" t="s">
        <v>2635</v>
      </c>
      <c r="O1104" t="s">
        <v>12513</v>
      </c>
      <c r="P1104" t="str">
        <f t="shared" si="17"/>
        <v xml:space="preserve"> 24.61654719,46.70650272</v>
      </c>
    </row>
    <row r="1105" spans="1:16" x14ac:dyDescent="0.3">
      <c r="A1105" t="s">
        <v>1118</v>
      </c>
      <c r="B1105" t="s">
        <v>2831</v>
      </c>
      <c r="C1105" t="s">
        <v>4006</v>
      </c>
      <c r="D1105" t="s">
        <v>4465</v>
      </c>
      <c r="E1105" t="s">
        <v>5591</v>
      </c>
      <c r="F1105" t="s">
        <v>7679</v>
      </c>
      <c r="G1105" t="s">
        <v>9625</v>
      </c>
      <c r="H1105" t="s">
        <v>11377</v>
      </c>
      <c r="I1105" t="s">
        <v>4465</v>
      </c>
      <c r="J1105" t="s">
        <v>2635</v>
      </c>
      <c r="K1105" t="s">
        <v>12447</v>
      </c>
      <c r="L1105">
        <v>6</v>
      </c>
      <c r="M1105">
        <v>6</v>
      </c>
      <c r="N1105" t="s">
        <v>2635</v>
      </c>
      <c r="O1105" t="s">
        <v>12513</v>
      </c>
      <c r="P1105" t="str">
        <f t="shared" si="17"/>
        <v xml:space="preserve"> 24.61662546,46.71072801</v>
      </c>
    </row>
    <row r="1106" spans="1:16" x14ac:dyDescent="0.3">
      <c r="A1106" t="s">
        <v>1119</v>
      </c>
      <c r="B1106" t="s">
        <v>2832</v>
      </c>
      <c r="C1106" t="s">
        <v>4007</v>
      </c>
      <c r="D1106" t="s">
        <v>4465</v>
      </c>
      <c r="E1106" t="s">
        <v>5592</v>
      </c>
      <c r="F1106" t="s">
        <v>7680</v>
      </c>
      <c r="G1106" t="s">
        <v>9626</v>
      </c>
      <c r="H1106" t="s">
        <v>11458</v>
      </c>
      <c r="I1106" t="s">
        <v>4465</v>
      </c>
      <c r="J1106" t="s">
        <v>2635</v>
      </c>
      <c r="K1106" t="s">
        <v>12447</v>
      </c>
      <c r="L1106">
        <v>6</v>
      </c>
      <c r="M1106">
        <v>6</v>
      </c>
      <c r="N1106" t="s">
        <v>2635</v>
      </c>
      <c r="O1106" t="s">
        <v>12513</v>
      </c>
      <c r="P1106" t="str">
        <f t="shared" si="17"/>
        <v xml:space="preserve"> 24.61858726,46.71264382</v>
      </c>
    </row>
    <row r="1107" spans="1:16" x14ac:dyDescent="0.3">
      <c r="A1107" t="s">
        <v>1120</v>
      </c>
      <c r="B1107" t="s">
        <v>2238</v>
      </c>
      <c r="C1107" t="s">
        <v>3379</v>
      </c>
      <c r="D1107" t="s">
        <v>4465</v>
      </c>
      <c r="E1107" t="s">
        <v>5593</v>
      </c>
      <c r="F1107" t="s">
        <v>7681</v>
      </c>
      <c r="G1107" t="s">
        <v>9627</v>
      </c>
      <c r="H1107" t="s">
        <v>11459</v>
      </c>
      <c r="I1107" t="s">
        <v>4465</v>
      </c>
      <c r="J1107" t="s">
        <v>2635</v>
      </c>
      <c r="K1107" t="s">
        <v>12447</v>
      </c>
      <c r="L1107">
        <v>6</v>
      </c>
      <c r="M1107">
        <v>6</v>
      </c>
      <c r="N1107" t="s">
        <v>2635</v>
      </c>
      <c r="O1107" t="s">
        <v>12513</v>
      </c>
      <c r="P1107" t="str">
        <f t="shared" si="17"/>
        <v xml:space="preserve"> 24.62047573,46.71552300</v>
      </c>
    </row>
    <row r="1108" spans="1:16" x14ac:dyDescent="0.3">
      <c r="A1108" t="s">
        <v>1121</v>
      </c>
      <c r="B1108" t="s">
        <v>2113</v>
      </c>
      <c r="C1108" t="s">
        <v>3256</v>
      </c>
      <c r="D1108" t="s">
        <v>4465</v>
      </c>
      <c r="E1108" t="s">
        <v>5594</v>
      </c>
      <c r="F1108" t="s">
        <v>7682</v>
      </c>
      <c r="G1108" t="s">
        <v>9628</v>
      </c>
      <c r="H1108" t="s">
        <v>11460</v>
      </c>
      <c r="I1108" t="s">
        <v>4465</v>
      </c>
      <c r="J1108" t="s">
        <v>2635</v>
      </c>
      <c r="K1108" t="s">
        <v>12447</v>
      </c>
      <c r="L1108">
        <v>6</v>
      </c>
      <c r="M1108">
        <v>6</v>
      </c>
      <c r="N1108" t="s">
        <v>2635</v>
      </c>
      <c r="O1108" t="s">
        <v>12513</v>
      </c>
      <c r="P1108" t="str">
        <f t="shared" si="17"/>
        <v xml:space="preserve"> 24.62655929,46.71467486</v>
      </c>
    </row>
    <row r="1109" spans="1:16" x14ac:dyDescent="0.3">
      <c r="A1109" t="s">
        <v>1122</v>
      </c>
      <c r="B1109" t="s">
        <v>2833</v>
      </c>
      <c r="C1109" t="s">
        <v>4008</v>
      </c>
      <c r="D1109" t="s">
        <v>4465</v>
      </c>
      <c r="E1109" t="s">
        <v>5595</v>
      </c>
      <c r="F1109" t="s">
        <v>7683</v>
      </c>
      <c r="G1109" t="s">
        <v>5593</v>
      </c>
      <c r="H1109" t="s">
        <v>11461</v>
      </c>
      <c r="I1109" t="s">
        <v>4465</v>
      </c>
      <c r="J1109" t="s">
        <v>2635</v>
      </c>
      <c r="K1109" t="s">
        <v>12447</v>
      </c>
      <c r="L1109">
        <v>6</v>
      </c>
      <c r="M1109">
        <v>6</v>
      </c>
      <c r="N1109" t="s">
        <v>2635</v>
      </c>
      <c r="O1109" t="s">
        <v>12513</v>
      </c>
      <c r="P1109" t="str">
        <f t="shared" si="17"/>
        <v xml:space="preserve"> 24.62963450,46.71709544</v>
      </c>
    </row>
    <row r="1110" spans="1:16" x14ac:dyDescent="0.3">
      <c r="A1110" t="s">
        <v>1123</v>
      </c>
      <c r="B1110" t="s">
        <v>2834</v>
      </c>
      <c r="C1110" t="s">
        <v>4009</v>
      </c>
      <c r="D1110" t="s">
        <v>4465</v>
      </c>
      <c r="E1110" t="s">
        <v>5596</v>
      </c>
      <c r="F1110" t="s">
        <v>7684</v>
      </c>
      <c r="G1110" t="s">
        <v>5597</v>
      </c>
      <c r="H1110" t="s">
        <v>11462</v>
      </c>
      <c r="I1110" t="s">
        <v>4465</v>
      </c>
      <c r="J1110" t="s">
        <v>2635</v>
      </c>
      <c r="K1110" t="s">
        <v>12447</v>
      </c>
      <c r="L1110">
        <v>6</v>
      </c>
      <c r="M1110">
        <v>6</v>
      </c>
      <c r="N1110" t="s">
        <v>2635</v>
      </c>
      <c r="O1110" t="s">
        <v>12513</v>
      </c>
      <c r="P1110" t="str">
        <f t="shared" si="17"/>
        <v xml:space="preserve"> 24.63735918,46.70369462</v>
      </c>
    </row>
    <row r="1111" spans="1:16" x14ac:dyDescent="0.3">
      <c r="A1111" t="s">
        <v>1124</v>
      </c>
      <c r="B1111" t="s">
        <v>2835</v>
      </c>
      <c r="C1111" t="s">
        <v>4010</v>
      </c>
      <c r="D1111" t="s">
        <v>4465</v>
      </c>
      <c r="E1111" t="s">
        <v>5597</v>
      </c>
      <c r="F1111" t="s">
        <v>7685</v>
      </c>
      <c r="G1111" t="s">
        <v>9629</v>
      </c>
      <c r="H1111" t="s">
        <v>11463</v>
      </c>
      <c r="I1111" t="s">
        <v>4465</v>
      </c>
      <c r="J1111" t="s">
        <v>2635</v>
      </c>
      <c r="K1111" t="s">
        <v>12447</v>
      </c>
      <c r="L1111">
        <v>6</v>
      </c>
      <c r="M1111">
        <v>6</v>
      </c>
      <c r="N1111" t="s">
        <v>2635</v>
      </c>
      <c r="O1111" t="s">
        <v>12513</v>
      </c>
      <c r="P1111" t="str">
        <f t="shared" si="17"/>
        <v xml:space="preserve"> 24.62944742,46.69302392</v>
      </c>
    </row>
    <row r="1112" spans="1:16" x14ac:dyDescent="0.3">
      <c r="A1112" t="s">
        <v>1125</v>
      </c>
      <c r="B1112" t="s">
        <v>2836</v>
      </c>
      <c r="C1112" t="s">
        <v>4011</v>
      </c>
      <c r="D1112" t="s">
        <v>4465</v>
      </c>
      <c r="E1112" t="s">
        <v>5598</v>
      </c>
      <c r="F1112" t="s">
        <v>7686</v>
      </c>
      <c r="G1112" t="s">
        <v>9630</v>
      </c>
      <c r="H1112" t="s">
        <v>11464</v>
      </c>
      <c r="I1112" t="s">
        <v>4465</v>
      </c>
      <c r="J1112" t="s">
        <v>2635</v>
      </c>
      <c r="K1112" t="s">
        <v>12447</v>
      </c>
      <c r="L1112">
        <v>6</v>
      </c>
      <c r="M1112">
        <v>6</v>
      </c>
      <c r="N1112" t="s">
        <v>2635</v>
      </c>
      <c r="O1112" t="s">
        <v>12513</v>
      </c>
      <c r="P1112" t="str">
        <f t="shared" si="17"/>
        <v xml:space="preserve"> 24.77331735,46.62311412</v>
      </c>
    </row>
    <row r="1113" spans="1:16" x14ac:dyDescent="0.3">
      <c r="A1113" t="s">
        <v>1126</v>
      </c>
      <c r="B1113" t="s">
        <v>2777</v>
      </c>
      <c r="C1113" t="s">
        <v>3948</v>
      </c>
      <c r="D1113" t="s">
        <v>4465</v>
      </c>
      <c r="E1113" t="s">
        <v>5599</v>
      </c>
      <c r="F1113" t="s">
        <v>7687</v>
      </c>
      <c r="G1113" t="s">
        <v>9631</v>
      </c>
      <c r="H1113" t="s">
        <v>7703</v>
      </c>
      <c r="I1113" t="s">
        <v>4465</v>
      </c>
      <c r="J1113" t="s">
        <v>2635</v>
      </c>
      <c r="K1113" t="s">
        <v>12447</v>
      </c>
      <c r="L1113">
        <v>6</v>
      </c>
      <c r="M1113">
        <v>6</v>
      </c>
      <c r="N1113" t="s">
        <v>2635</v>
      </c>
      <c r="O1113" t="s">
        <v>12513</v>
      </c>
      <c r="P1113" t="str">
        <f t="shared" si="17"/>
        <v xml:space="preserve"> 24.69383426,46.62393166</v>
      </c>
    </row>
    <row r="1114" spans="1:16" x14ac:dyDescent="0.3">
      <c r="A1114" t="s">
        <v>1127</v>
      </c>
      <c r="B1114" t="s">
        <v>2837</v>
      </c>
      <c r="C1114" t="s">
        <v>4012</v>
      </c>
      <c r="D1114" t="s">
        <v>4465</v>
      </c>
      <c r="E1114" t="s">
        <v>5600</v>
      </c>
      <c r="F1114" t="s">
        <v>7688</v>
      </c>
      <c r="G1114" t="s">
        <v>9632</v>
      </c>
      <c r="H1114" t="s">
        <v>11465</v>
      </c>
      <c r="I1114" t="s">
        <v>4465</v>
      </c>
      <c r="J1114" t="s">
        <v>2635</v>
      </c>
      <c r="K1114" t="s">
        <v>12447</v>
      </c>
      <c r="L1114">
        <v>6</v>
      </c>
      <c r="M1114">
        <v>6</v>
      </c>
      <c r="N1114" t="s">
        <v>2635</v>
      </c>
      <c r="O1114" t="s">
        <v>12513</v>
      </c>
      <c r="P1114" t="str">
        <f t="shared" si="17"/>
        <v xml:space="preserve"> 24.57257490,46.57578947</v>
      </c>
    </row>
    <row r="1115" spans="1:16" x14ac:dyDescent="0.3">
      <c r="A1115" t="s">
        <v>1128</v>
      </c>
      <c r="B1115" t="s">
        <v>2838</v>
      </c>
      <c r="C1115" t="s">
        <v>4013</v>
      </c>
      <c r="D1115" t="s">
        <v>4465</v>
      </c>
      <c r="E1115" t="s">
        <v>5601</v>
      </c>
      <c r="F1115" t="s">
        <v>7689</v>
      </c>
      <c r="G1115" t="s">
        <v>9633</v>
      </c>
      <c r="H1115" t="s">
        <v>11466</v>
      </c>
      <c r="I1115" t="s">
        <v>4465</v>
      </c>
      <c r="J1115" t="s">
        <v>2635</v>
      </c>
      <c r="K1115" t="s">
        <v>12447</v>
      </c>
      <c r="L1115">
        <v>6</v>
      </c>
      <c r="M1115">
        <v>6</v>
      </c>
      <c r="N1115" t="s">
        <v>2635</v>
      </c>
      <c r="O1115" t="s">
        <v>12513</v>
      </c>
      <c r="P1115" t="str">
        <f t="shared" si="17"/>
        <v xml:space="preserve"> 24.61522071,46.64032812</v>
      </c>
    </row>
    <row r="1116" spans="1:16" x14ac:dyDescent="0.3">
      <c r="A1116" t="s">
        <v>1129</v>
      </c>
      <c r="B1116" t="s">
        <v>2839</v>
      </c>
      <c r="C1116" t="s">
        <v>4014</v>
      </c>
      <c r="D1116" t="s">
        <v>4465</v>
      </c>
      <c r="E1116" t="s">
        <v>5602</v>
      </c>
      <c r="F1116" t="s">
        <v>7690</v>
      </c>
      <c r="G1116" t="s">
        <v>9634</v>
      </c>
      <c r="H1116" t="s">
        <v>11467</v>
      </c>
      <c r="I1116" t="s">
        <v>4465</v>
      </c>
      <c r="J1116" t="s">
        <v>2635</v>
      </c>
      <c r="K1116" t="s">
        <v>12447</v>
      </c>
      <c r="L1116">
        <v>6</v>
      </c>
      <c r="M1116">
        <v>6</v>
      </c>
      <c r="N1116" t="s">
        <v>2635</v>
      </c>
      <c r="O1116" t="s">
        <v>12513</v>
      </c>
      <c r="P1116" t="str">
        <f t="shared" si="17"/>
        <v xml:space="preserve"> 24.59039919,46.61238611</v>
      </c>
    </row>
    <row r="1117" spans="1:16" x14ac:dyDescent="0.3">
      <c r="A1117" t="s">
        <v>1130</v>
      </c>
      <c r="B1117" t="s">
        <v>2695</v>
      </c>
      <c r="C1117" t="s">
        <v>3857</v>
      </c>
      <c r="D1117" t="s">
        <v>4465</v>
      </c>
      <c r="E1117" t="s">
        <v>5603</v>
      </c>
      <c r="F1117" t="s">
        <v>7691</v>
      </c>
      <c r="G1117" t="s">
        <v>5511</v>
      </c>
      <c r="H1117" t="s">
        <v>11468</v>
      </c>
      <c r="I1117" t="s">
        <v>4465</v>
      </c>
      <c r="J1117" t="s">
        <v>2635</v>
      </c>
      <c r="K1117" t="s">
        <v>12447</v>
      </c>
      <c r="L1117">
        <v>6</v>
      </c>
      <c r="M1117">
        <v>6</v>
      </c>
      <c r="N1117" t="s">
        <v>2635</v>
      </c>
      <c r="O1117" t="s">
        <v>12513</v>
      </c>
      <c r="P1117" t="str">
        <f t="shared" si="17"/>
        <v xml:space="preserve"> 24.75947838,46.73128175</v>
      </c>
    </row>
    <row r="1118" spans="1:16" x14ac:dyDescent="0.3">
      <c r="A1118" t="s">
        <v>1131</v>
      </c>
      <c r="B1118" t="s">
        <v>2840</v>
      </c>
      <c r="C1118" t="s">
        <v>4015</v>
      </c>
      <c r="D1118" t="s">
        <v>4465</v>
      </c>
      <c r="E1118" t="s">
        <v>5604</v>
      </c>
      <c r="F1118" t="s">
        <v>7692</v>
      </c>
      <c r="G1118" t="s">
        <v>9635</v>
      </c>
      <c r="H1118" t="s">
        <v>11469</v>
      </c>
      <c r="I1118" t="s">
        <v>4465</v>
      </c>
      <c r="J1118" t="s">
        <v>2635</v>
      </c>
      <c r="K1118" t="s">
        <v>12447</v>
      </c>
      <c r="L1118">
        <v>6</v>
      </c>
      <c r="M1118">
        <v>6</v>
      </c>
      <c r="N1118" t="s">
        <v>2635</v>
      </c>
      <c r="O1118" t="s">
        <v>12513</v>
      </c>
      <c r="P1118" t="str">
        <f t="shared" si="17"/>
        <v xml:space="preserve"> 24.54215548,46.75874644</v>
      </c>
    </row>
    <row r="1119" spans="1:16" x14ac:dyDescent="0.3">
      <c r="A1119" t="s">
        <v>1132</v>
      </c>
      <c r="B1119" t="s">
        <v>2841</v>
      </c>
      <c r="C1119" t="s">
        <v>4016</v>
      </c>
      <c r="D1119" t="s">
        <v>4465</v>
      </c>
      <c r="E1119" t="s">
        <v>5605</v>
      </c>
      <c r="F1119" t="s">
        <v>7693</v>
      </c>
      <c r="G1119" t="s">
        <v>9636</v>
      </c>
      <c r="H1119" t="s">
        <v>11470</v>
      </c>
      <c r="I1119" t="s">
        <v>4465</v>
      </c>
      <c r="J1119" t="s">
        <v>2635</v>
      </c>
      <c r="K1119" t="s">
        <v>12447</v>
      </c>
      <c r="L1119">
        <v>6</v>
      </c>
      <c r="M1119">
        <v>6</v>
      </c>
      <c r="N1119" t="s">
        <v>2635</v>
      </c>
      <c r="O1119" t="s">
        <v>12513</v>
      </c>
      <c r="P1119" t="str">
        <f t="shared" si="17"/>
        <v xml:space="preserve"> 24.62022577,46.71855243</v>
      </c>
    </row>
    <row r="1120" spans="1:16" x14ac:dyDescent="0.3">
      <c r="A1120" t="s">
        <v>1133</v>
      </c>
      <c r="B1120" t="s">
        <v>2218</v>
      </c>
      <c r="C1120" t="s">
        <v>3359</v>
      </c>
      <c r="D1120" t="s">
        <v>4465</v>
      </c>
      <c r="E1120" t="s">
        <v>5606</v>
      </c>
      <c r="F1120" t="s">
        <v>7694</v>
      </c>
      <c r="G1120" t="s">
        <v>9637</v>
      </c>
      <c r="H1120" t="s">
        <v>11471</v>
      </c>
      <c r="I1120" t="s">
        <v>4465</v>
      </c>
      <c r="J1120" t="s">
        <v>2635</v>
      </c>
      <c r="K1120" t="s">
        <v>12447</v>
      </c>
      <c r="L1120">
        <v>6</v>
      </c>
      <c r="M1120">
        <v>6</v>
      </c>
      <c r="N1120" t="s">
        <v>2635</v>
      </c>
      <c r="O1120" t="s">
        <v>12513</v>
      </c>
      <c r="P1120" t="str">
        <f t="shared" si="17"/>
        <v xml:space="preserve"> 24.67849901,46.72388687</v>
      </c>
    </row>
    <row r="1121" spans="1:16" x14ac:dyDescent="0.3">
      <c r="A1121" t="s">
        <v>1134</v>
      </c>
      <c r="B1121" t="s">
        <v>2696</v>
      </c>
      <c r="C1121" t="s">
        <v>3858</v>
      </c>
      <c r="D1121" t="s">
        <v>4465</v>
      </c>
      <c r="E1121" t="s">
        <v>5607</v>
      </c>
      <c r="F1121" t="s">
        <v>7695</v>
      </c>
      <c r="G1121" t="s">
        <v>9638</v>
      </c>
      <c r="H1121" t="s">
        <v>11472</v>
      </c>
      <c r="I1121" t="s">
        <v>4465</v>
      </c>
      <c r="J1121" t="s">
        <v>2635</v>
      </c>
      <c r="K1121" t="s">
        <v>12447</v>
      </c>
      <c r="L1121">
        <v>6</v>
      </c>
      <c r="M1121">
        <v>6</v>
      </c>
      <c r="N1121" t="s">
        <v>2635</v>
      </c>
      <c r="O1121" t="s">
        <v>12513</v>
      </c>
      <c r="P1121" t="str">
        <f t="shared" si="17"/>
        <v xml:space="preserve"> 24.66752894,46.79664785</v>
      </c>
    </row>
    <row r="1122" spans="1:16" x14ac:dyDescent="0.3">
      <c r="A1122" t="s">
        <v>1135</v>
      </c>
      <c r="B1122" t="s">
        <v>2842</v>
      </c>
      <c r="C1122" t="s">
        <v>4017</v>
      </c>
      <c r="D1122" t="s">
        <v>4465</v>
      </c>
      <c r="E1122" t="s">
        <v>5608</v>
      </c>
      <c r="F1122" t="s">
        <v>7696</v>
      </c>
      <c r="G1122" t="s">
        <v>5507</v>
      </c>
      <c r="H1122" t="s">
        <v>11473</v>
      </c>
      <c r="I1122" t="s">
        <v>4465</v>
      </c>
      <c r="J1122" t="s">
        <v>2635</v>
      </c>
      <c r="K1122" t="s">
        <v>12447</v>
      </c>
      <c r="L1122">
        <v>6</v>
      </c>
      <c r="M1122">
        <v>6</v>
      </c>
      <c r="N1122" t="s">
        <v>2635</v>
      </c>
      <c r="O1122" t="s">
        <v>12513</v>
      </c>
      <c r="P1122" t="str">
        <f t="shared" si="17"/>
        <v xml:space="preserve"> 24.66054713,46.67887014</v>
      </c>
    </row>
    <row r="1123" spans="1:16" x14ac:dyDescent="0.3">
      <c r="A1123" t="s">
        <v>1136</v>
      </c>
      <c r="B1123" t="s">
        <v>2227</v>
      </c>
      <c r="C1123" t="s">
        <v>3368</v>
      </c>
      <c r="D1123" t="s">
        <v>4465</v>
      </c>
      <c r="E1123" t="s">
        <v>5609</v>
      </c>
      <c r="F1123" t="s">
        <v>7697</v>
      </c>
      <c r="G1123" t="s">
        <v>5516</v>
      </c>
      <c r="H1123" t="s">
        <v>11474</v>
      </c>
      <c r="I1123" t="s">
        <v>4465</v>
      </c>
      <c r="J1123" t="s">
        <v>2635</v>
      </c>
      <c r="K1123" t="s">
        <v>12447</v>
      </c>
      <c r="L1123">
        <v>6</v>
      </c>
      <c r="M1123">
        <v>6</v>
      </c>
      <c r="N1123" t="s">
        <v>2635</v>
      </c>
      <c r="O1123" t="s">
        <v>12513</v>
      </c>
      <c r="P1123" t="str">
        <f t="shared" si="17"/>
        <v xml:space="preserve"> 24.62011486,46.71365839</v>
      </c>
    </row>
    <row r="1124" spans="1:16" x14ac:dyDescent="0.3">
      <c r="A1124" t="s">
        <v>1137</v>
      </c>
      <c r="B1124" t="s">
        <v>2843</v>
      </c>
      <c r="C1124" t="s">
        <v>4018</v>
      </c>
      <c r="D1124" t="s">
        <v>4465</v>
      </c>
      <c r="E1124" t="s">
        <v>5610</v>
      </c>
      <c r="F1124" t="s">
        <v>7698</v>
      </c>
      <c r="G1124" t="s">
        <v>9639</v>
      </c>
      <c r="H1124" t="s">
        <v>11475</v>
      </c>
      <c r="I1124" t="s">
        <v>4465</v>
      </c>
      <c r="J1124" t="s">
        <v>2635</v>
      </c>
      <c r="K1124" t="s">
        <v>12447</v>
      </c>
      <c r="L1124">
        <v>6</v>
      </c>
      <c r="M1124">
        <v>6</v>
      </c>
      <c r="N1124" t="s">
        <v>2635</v>
      </c>
      <c r="O1124" t="s">
        <v>12513</v>
      </c>
      <c r="P1124" t="str">
        <f t="shared" si="17"/>
        <v xml:space="preserve"> 24.78700609,46.84645890</v>
      </c>
    </row>
    <row r="1125" spans="1:16" x14ac:dyDescent="0.3">
      <c r="A1125" t="s">
        <v>1138</v>
      </c>
      <c r="B1125" t="s">
        <v>2717</v>
      </c>
      <c r="C1125" t="s">
        <v>3882</v>
      </c>
      <c r="D1125" t="s">
        <v>4465</v>
      </c>
      <c r="E1125" t="s">
        <v>5611</v>
      </c>
      <c r="F1125" t="s">
        <v>7699</v>
      </c>
      <c r="G1125" t="s">
        <v>5497</v>
      </c>
      <c r="H1125" t="s">
        <v>7721</v>
      </c>
      <c r="I1125" t="s">
        <v>4465</v>
      </c>
      <c r="J1125" t="s">
        <v>2635</v>
      </c>
      <c r="K1125" t="s">
        <v>12447</v>
      </c>
      <c r="L1125">
        <v>6</v>
      </c>
      <c r="M1125">
        <v>6</v>
      </c>
      <c r="N1125" t="s">
        <v>2635</v>
      </c>
      <c r="O1125" t="s">
        <v>12513</v>
      </c>
      <c r="P1125" t="str">
        <f t="shared" si="17"/>
        <v xml:space="preserve"> 24.77596240,46.76700190</v>
      </c>
    </row>
    <row r="1126" spans="1:16" x14ac:dyDescent="0.3">
      <c r="A1126" t="s">
        <v>1139</v>
      </c>
      <c r="B1126" t="s">
        <v>2844</v>
      </c>
      <c r="C1126" t="s">
        <v>4019</v>
      </c>
      <c r="D1126" t="s">
        <v>4465</v>
      </c>
      <c r="E1126" t="s">
        <v>5612</v>
      </c>
      <c r="F1126" t="s">
        <v>7700</v>
      </c>
      <c r="G1126" t="s">
        <v>5550</v>
      </c>
      <c r="H1126" t="s">
        <v>11476</v>
      </c>
      <c r="I1126" t="s">
        <v>4465</v>
      </c>
      <c r="J1126" t="s">
        <v>2635</v>
      </c>
      <c r="K1126" t="s">
        <v>12447</v>
      </c>
      <c r="L1126">
        <v>6</v>
      </c>
      <c r="M1126">
        <v>6</v>
      </c>
      <c r="N1126" t="s">
        <v>2635</v>
      </c>
      <c r="O1126" t="s">
        <v>12513</v>
      </c>
      <c r="P1126" t="str">
        <f t="shared" si="17"/>
        <v xml:space="preserve"> 24.76452665,46.81618030</v>
      </c>
    </row>
    <row r="1127" spans="1:16" x14ac:dyDescent="0.3">
      <c r="A1127" t="s">
        <v>1140</v>
      </c>
      <c r="B1127" t="s">
        <v>2613</v>
      </c>
      <c r="C1127" t="s">
        <v>3873</v>
      </c>
      <c r="D1127" t="s">
        <v>4465</v>
      </c>
      <c r="E1127" t="s">
        <v>5613</v>
      </c>
      <c r="F1127" t="s">
        <v>7701</v>
      </c>
      <c r="G1127" t="s">
        <v>5603</v>
      </c>
      <c r="H1127" t="s">
        <v>11477</v>
      </c>
      <c r="I1127" t="s">
        <v>4465</v>
      </c>
      <c r="J1127" t="s">
        <v>2635</v>
      </c>
      <c r="K1127" t="s">
        <v>12447</v>
      </c>
      <c r="L1127">
        <v>6</v>
      </c>
      <c r="M1127">
        <v>6</v>
      </c>
      <c r="N1127" t="s">
        <v>2635</v>
      </c>
      <c r="O1127" t="s">
        <v>12513</v>
      </c>
      <c r="P1127" t="str">
        <f t="shared" si="17"/>
        <v xml:space="preserve"> 24.79086021,46.75880417</v>
      </c>
    </row>
    <row r="1128" spans="1:16" x14ac:dyDescent="0.3">
      <c r="A1128" t="s">
        <v>1141</v>
      </c>
      <c r="B1128" t="s">
        <v>2845</v>
      </c>
      <c r="C1128" t="s">
        <v>4020</v>
      </c>
      <c r="D1128" t="s">
        <v>4465</v>
      </c>
      <c r="E1128" t="s">
        <v>5614</v>
      </c>
      <c r="F1128" t="s">
        <v>7702</v>
      </c>
      <c r="G1128" t="s">
        <v>9640</v>
      </c>
      <c r="H1128" t="s">
        <v>11478</v>
      </c>
      <c r="I1128" t="s">
        <v>4465</v>
      </c>
      <c r="J1128" t="s">
        <v>2635</v>
      </c>
      <c r="K1128" t="s">
        <v>12447</v>
      </c>
      <c r="L1128">
        <v>6</v>
      </c>
      <c r="M1128">
        <v>6</v>
      </c>
      <c r="N1128" t="s">
        <v>2635</v>
      </c>
      <c r="O1128" t="s">
        <v>12513</v>
      </c>
      <c r="P1128" t="str">
        <f t="shared" si="17"/>
        <v xml:space="preserve"> 24.80721611,46.74321412</v>
      </c>
    </row>
    <row r="1129" spans="1:16" x14ac:dyDescent="0.3">
      <c r="A1129" t="s">
        <v>1142</v>
      </c>
      <c r="B1129" t="s">
        <v>2219</v>
      </c>
      <c r="C1129" t="s">
        <v>3360</v>
      </c>
      <c r="D1129" t="s">
        <v>4465</v>
      </c>
      <c r="E1129" t="s">
        <v>5615</v>
      </c>
      <c r="F1129" t="s">
        <v>7703</v>
      </c>
      <c r="G1129" t="s">
        <v>9641</v>
      </c>
      <c r="H1129" t="s">
        <v>11479</v>
      </c>
      <c r="I1129" t="s">
        <v>4465</v>
      </c>
      <c r="J1129" t="s">
        <v>2635</v>
      </c>
      <c r="K1129" t="s">
        <v>12447</v>
      </c>
      <c r="L1129">
        <v>6</v>
      </c>
      <c r="M1129">
        <v>6</v>
      </c>
      <c r="N1129" t="s">
        <v>2635</v>
      </c>
      <c r="O1129" t="s">
        <v>12513</v>
      </c>
      <c r="P1129" t="str">
        <f t="shared" si="17"/>
        <v xml:space="preserve"> 24.69092345,46.56919207</v>
      </c>
    </row>
    <row r="1130" spans="1:16" x14ac:dyDescent="0.3">
      <c r="A1130" t="s">
        <v>1143</v>
      </c>
      <c r="B1130" t="s">
        <v>2846</v>
      </c>
      <c r="C1130" t="s">
        <v>4021</v>
      </c>
      <c r="D1130" t="s">
        <v>4465</v>
      </c>
      <c r="E1130" t="s">
        <v>5616</v>
      </c>
      <c r="F1130" t="s">
        <v>7704</v>
      </c>
      <c r="G1130" t="s">
        <v>9642</v>
      </c>
      <c r="H1130" t="s">
        <v>11480</v>
      </c>
      <c r="I1130" t="s">
        <v>4465</v>
      </c>
      <c r="J1130" t="s">
        <v>2635</v>
      </c>
      <c r="K1130" t="s">
        <v>12447</v>
      </c>
      <c r="L1130">
        <v>6</v>
      </c>
      <c r="M1130">
        <v>6</v>
      </c>
      <c r="N1130" t="s">
        <v>2635</v>
      </c>
      <c r="O1130" t="s">
        <v>12513</v>
      </c>
      <c r="P1130" t="str">
        <f t="shared" si="17"/>
        <v xml:space="preserve"> 24.66719055,46.48296243</v>
      </c>
    </row>
    <row r="1131" spans="1:16" x14ac:dyDescent="0.3">
      <c r="A1131" t="s">
        <v>1144</v>
      </c>
      <c r="B1131" t="s">
        <v>2616</v>
      </c>
      <c r="C1131" t="s">
        <v>3988</v>
      </c>
      <c r="D1131" t="s">
        <v>718</v>
      </c>
      <c r="E1131" t="s">
        <v>5617</v>
      </c>
      <c r="F1131" t="s">
        <v>7705</v>
      </c>
      <c r="G1131" t="s">
        <v>9643</v>
      </c>
      <c r="H1131" t="s">
        <v>11481</v>
      </c>
      <c r="I1131" t="s">
        <v>718</v>
      </c>
      <c r="J1131" t="s">
        <v>2616</v>
      </c>
      <c r="K1131" t="s">
        <v>12448</v>
      </c>
      <c r="L1131">
        <v>6</v>
      </c>
      <c r="M1131">
        <v>6</v>
      </c>
      <c r="N1131" t="s">
        <v>2635</v>
      </c>
      <c r="O1131" t="s">
        <v>12513</v>
      </c>
      <c r="P1131" t="str">
        <f t="shared" si="17"/>
        <v xml:space="preserve"> 24.74056837,46.55562291</v>
      </c>
    </row>
    <row r="1132" spans="1:16" x14ac:dyDescent="0.3">
      <c r="A1132" t="s">
        <v>1145</v>
      </c>
      <c r="B1132" t="s">
        <v>2847</v>
      </c>
      <c r="C1132" t="s">
        <v>4022</v>
      </c>
      <c r="D1132" t="s">
        <v>718</v>
      </c>
      <c r="E1132" t="s">
        <v>5618</v>
      </c>
      <c r="F1132" t="s">
        <v>7706</v>
      </c>
      <c r="G1132" t="s">
        <v>9644</v>
      </c>
      <c r="H1132" t="s">
        <v>11482</v>
      </c>
      <c r="I1132" t="s">
        <v>718</v>
      </c>
      <c r="J1132" t="s">
        <v>2616</v>
      </c>
      <c r="K1132" t="s">
        <v>12448</v>
      </c>
      <c r="L1132">
        <v>6</v>
      </c>
      <c r="M1132">
        <v>6</v>
      </c>
      <c r="N1132" t="s">
        <v>2635</v>
      </c>
      <c r="O1132" t="s">
        <v>12513</v>
      </c>
      <c r="P1132" t="str">
        <f t="shared" si="17"/>
        <v xml:space="preserve"> 24.74386842,46.51988442</v>
      </c>
    </row>
    <row r="1133" spans="1:16" x14ac:dyDescent="0.3">
      <c r="A1133" t="s">
        <v>1146</v>
      </c>
      <c r="B1133" t="s">
        <v>2848</v>
      </c>
      <c r="C1133" t="s">
        <v>4023</v>
      </c>
      <c r="D1133" t="s">
        <v>4465</v>
      </c>
      <c r="E1133" t="s">
        <v>5619</v>
      </c>
      <c r="F1133" t="s">
        <v>7707</v>
      </c>
      <c r="G1133" t="s">
        <v>9645</v>
      </c>
      <c r="H1133" t="s">
        <v>11483</v>
      </c>
      <c r="I1133" t="s">
        <v>4465</v>
      </c>
      <c r="J1133" t="s">
        <v>2635</v>
      </c>
      <c r="K1133" t="s">
        <v>12447</v>
      </c>
      <c r="L1133">
        <v>6</v>
      </c>
      <c r="M1133">
        <v>6</v>
      </c>
      <c r="N1133" t="s">
        <v>2635</v>
      </c>
      <c r="O1133" t="s">
        <v>12513</v>
      </c>
      <c r="P1133" t="str">
        <f t="shared" si="17"/>
        <v xml:space="preserve"> 24.59737170,46.45747695</v>
      </c>
    </row>
    <row r="1134" spans="1:16" x14ac:dyDescent="0.3">
      <c r="A1134" t="s">
        <v>1147</v>
      </c>
      <c r="B1134" t="s">
        <v>2849</v>
      </c>
      <c r="C1134" t="s">
        <v>4024</v>
      </c>
      <c r="D1134" t="s">
        <v>718</v>
      </c>
      <c r="E1134" t="s">
        <v>5620</v>
      </c>
      <c r="F1134" t="s">
        <v>7708</v>
      </c>
      <c r="G1134" t="s">
        <v>9646</v>
      </c>
      <c r="H1134" t="s">
        <v>11484</v>
      </c>
      <c r="I1134" t="s">
        <v>718</v>
      </c>
      <c r="J1134" t="s">
        <v>2616</v>
      </c>
      <c r="K1134" t="s">
        <v>12448</v>
      </c>
      <c r="L1134">
        <v>6</v>
      </c>
      <c r="M1134">
        <v>6</v>
      </c>
      <c r="N1134" t="s">
        <v>2635</v>
      </c>
      <c r="O1134" t="s">
        <v>12513</v>
      </c>
      <c r="P1134" t="str">
        <f t="shared" si="17"/>
        <v xml:space="preserve"> 24.73137844,46.57327190</v>
      </c>
    </row>
    <row r="1135" spans="1:16" x14ac:dyDescent="0.3">
      <c r="A1135" t="s">
        <v>1148</v>
      </c>
      <c r="B1135" t="s">
        <v>2850</v>
      </c>
      <c r="C1135" t="s">
        <v>4025</v>
      </c>
      <c r="D1135" t="s">
        <v>718</v>
      </c>
      <c r="E1135" t="s">
        <v>5621</v>
      </c>
      <c r="F1135" t="s">
        <v>7709</v>
      </c>
      <c r="G1135" t="s">
        <v>9647</v>
      </c>
      <c r="H1135" t="s">
        <v>11485</v>
      </c>
      <c r="I1135" t="s">
        <v>718</v>
      </c>
      <c r="J1135" t="s">
        <v>2616</v>
      </c>
      <c r="K1135" t="s">
        <v>12448</v>
      </c>
      <c r="L1135">
        <v>6</v>
      </c>
      <c r="M1135">
        <v>6</v>
      </c>
      <c r="N1135" t="s">
        <v>2635</v>
      </c>
      <c r="O1135" t="s">
        <v>12513</v>
      </c>
      <c r="P1135" t="str">
        <f t="shared" si="17"/>
        <v xml:space="preserve"> 24.73802838,46.56141251</v>
      </c>
    </row>
    <row r="1136" spans="1:16" x14ac:dyDescent="0.3">
      <c r="A1136" t="s">
        <v>1149</v>
      </c>
      <c r="B1136" t="s">
        <v>2604</v>
      </c>
      <c r="C1136" t="s">
        <v>4026</v>
      </c>
      <c r="D1136" t="s">
        <v>4465</v>
      </c>
      <c r="E1136" t="s">
        <v>5622</v>
      </c>
      <c r="F1136" t="s">
        <v>7710</v>
      </c>
      <c r="G1136" t="s">
        <v>5615</v>
      </c>
      <c r="H1136" t="s">
        <v>11486</v>
      </c>
      <c r="I1136" t="s">
        <v>4465</v>
      </c>
      <c r="J1136" t="s">
        <v>2635</v>
      </c>
      <c r="K1136" t="s">
        <v>12447</v>
      </c>
      <c r="L1136">
        <v>6</v>
      </c>
      <c r="M1136">
        <v>6</v>
      </c>
      <c r="N1136" t="s">
        <v>2635</v>
      </c>
      <c r="O1136" t="s">
        <v>12513</v>
      </c>
      <c r="P1136" t="str">
        <f t="shared" si="17"/>
        <v xml:space="preserve"> 24.73596000,46.57327212</v>
      </c>
    </row>
    <row r="1137" spans="1:16" x14ac:dyDescent="0.3">
      <c r="A1137" t="s">
        <v>1150</v>
      </c>
      <c r="B1137" t="s">
        <v>2851</v>
      </c>
      <c r="C1137" t="s">
        <v>4027</v>
      </c>
      <c r="D1137" t="s">
        <v>4465</v>
      </c>
      <c r="E1137" t="s">
        <v>5623</v>
      </c>
      <c r="F1137" t="s">
        <v>7711</v>
      </c>
      <c r="G1137" t="s">
        <v>9648</v>
      </c>
      <c r="H1137" t="s">
        <v>11487</v>
      </c>
      <c r="I1137" t="s">
        <v>4465</v>
      </c>
      <c r="J1137" t="s">
        <v>2635</v>
      </c>
      <c r="K1137" t="s">
        <v>12447</v>
      </c>
      <c r="L1137">
        <v>6</v>
      </c>
      <c r="M1137">
        <v>6</v>
      </c>
      <c r="N1137" t="s">
        <v>2635</v>
      </c>
      <c r="O1137" t="s">
        <v>12513</v>
      </c>
      <c r="P1137" t="str">
        <f t="shared" si="17"/>
        <v xml:space="preserve"> 24.77442759,46.56559260</v>
      </c>
    </row>
    <row r="1138" spans="1:16" x14ac:dyDescent="0.3">
      <c r="A1138" t="s">
        <v>1151</v>
      </c>
      <c r="B1138" t="s">
        <v>2703</v>
      </c>
      <c r="C1138" t="s">
        <v>3866</v>
      </c>
      <c r="D1138" t="s">
        <v>4465</v>
      </c>
      <c r="E1138" t="s">
        <v>5624</v>
      </c>
      <c r="F1138" t="s">
        <v>7712</v>
      </c>
      <c r="G1138" t="s">
        <v>9649</v>
      </c>
      <c r="H1138" t="s">
        <v>11488</v>
      </c>
      <c r="I1138" t="s">
        <v>4465</v>
      </c>
      <c r="J1138" t="s">
        <v>2635</v>
      </c>
      <c r="K1138" t="s">
        <v>12447</v>
      </c>
      <c r="L1138">
        <v>6</v>
      </c>
      <c r="M1138">
        <v>6</v>
      </c>
      <c r="N1138" t="s">
        <v>2635</v>
      </c>
      <c r="O1138" t="s">
        <v>12513</v>
      </c>
      <c r="P1138" t="str">
        <f t="shared" si="17"/>
        <v xml:space="preserve"> 24.79637715,46.49768078</v>
      </c>
    </row>
    <row r="1139" spans="1:16" x14ac:dyDescent="0.3">
      <c r="A1139" t="s">
        <v>1152</v>
      </c>
      <c r="B1139" t="s">
        <v>2852</v>
      </c>
      <c r="C1139" t="s">
        <v>4028</v>
      </c>
      <c r="D1139" t="s">
        <v>4465</v>
      </c>
      <c r="E1139" t="s">
        <v>5625</v>
      </c>
      <c r="F1139" t="s">
        <v>7713</v>
      </c>
      <c r="G1139" t="s">
        <v>9650</v>
      </c>
      <c r="H1139" t="s">
        <v>7712</v>
      </c>
      <c r="I1139" t="s">
        <v>4465</v>
      </c>
      <c r="J1139" t="s">
        <v>2635</v>
      </c>
      <c r="K1139" t="s">
        <v>12447</v>
      </c>
      <c r="L1139">
        <v>6</v>
      </c>
      <c r="M1139">
        <v>6</v>
      </c>
      <c r="N1139" t="s">
        <v>2635</v>
      </c>
      <c r="O1139" t="s">
        <v>12513</v>
      </c>
      <c r="P1139" t="str">
        <f t="shared" si="17"/>
        <v xml:space="preserve"> 24.80022902,46.61482538</v>
      </c>
    </row>
    <row r="1140" spans="1:16" x14ac:dyDescent="0.3">
      <c r="A1140" t="s">
        <v>1153</v>
      </c>
      <c r="B1140" t="s">
        <v>2853</v>
      </c>
      <c r="C1140" t="s">
        <v>4029</v>
      </c>
      <c r="D1140" t="s">
        <v>4465</v>
      </c>
      <c r="E1140" t="s">
        <v>5626</v>
      </c>
      <c r="F1140" t="s">
        <v>7714</v>
      </c>
      <c r="G1140" t="s">
        <v>5623</v>
      </c>
      <c r="H1140" t="s">
        <v>11489</v>
      </c>
      <c r="I1140" t="s">
        <v>4465</v>
      </c>
      <c r="J1140" t="s">
        <v>2635</v>
      </c>
      <c r="K1140" t="s">
        <v>12447</v>
      </c>
      <c r="L1140">
        <v>6</v>
      </c>
      <c r="M1140">
        <v>6</v>
      </c>
      <c r="N1140" t="s">
        <v>2635</v>
      </c>
      <c r="O1140" t="s">
        <v>12513</v>
      </c>
      <c r="P1140" t="str">
        <f t="shared" si="17"/>
        <v xml:space="preserve"> 24.82620534,46.55171730</v>
      </c>
    </row>
    <row r="1141" spans="1:16" x14ac:dyDescent="0.3">
      <c r="A1141" t="s">
        <v>1154</v>
      </c>
      <c r="B1141" t="s">
        <v>2854</v>
      </c>
      <c r="C1141" t="s">
        <v>4030</v>
      </c>
      <c r="D1141" t="s">
        <v>4465</v>
      </c>
      <c r="E1141" t="s">
        <v>5627</v>
      </c>
      <c r="F1141" t="s">
        <v>7715</v>
      </c>
      <c r="G1141" t="s">
        <v>9651</v>
      </c>
      <c r="H1141" t="s">
        <v>11490</v>
      </c>
      <c r="I1141" t="s">
        <v>4465</v>
      </c>
      <c r="J1141" t="s">
        <v>2635</v>
      </c>
      <c r="K1141" t="s">
        <v>12447</v>
      </c>
      <c r="L1141">
        <v>6</v>
      </c>
      <c r="M1141">
        <v>6</v>
      </c>
      <c r="N1141" t="s">
        <v>2635</v>
      </c>
      <c r="O1141" t="s">
        <v>12513</v>
      </c>
      <c r="P1141" t="str">
        <f t="shared" si="17"/>
        <v xml:space="preserve"> 24.81855605,46.59555686</v>
      </c>
    </row>
    <row r="1142" spans="1:16" x14ac:dyDescent="0.3">
      <c r="A1142" t="s">
        <v>1155</v>
      </c>
      <c r="B1142" t="s">
        <v>2736</v>
      </c>
      <c r="C1142" t="s">
        <v>3901</v>
      </c>
      <c r="D1142" t="s">
        <v>4465</v>
      </c>
      <c r="E1142" t="s">
        <v>5628</v>
      </c>
      <c r="F1142" t="s">
        <v>7716</v>
      </c>
      <c r="G1142" t="s">
        <v>5578</v>
      </c>
      <c r="H1142" t="s">
        <v>11491</v>
      </c>
      <c r="I1142" t="s">
        <v>4465</v>
      </c>
      <c r="J1142" t="s">
        <v>2635</v>
      </c>
      <c r="K1142" t="s">
        <v>12447</v>
      </c>
      <c r="L1142">
        <v>6</v>
      </c>
      <c r="M1142">
        <v>6</v>
      </c>
      <c r="N1142" t="s">
        <v>2635</v>
      </c>
      <c r="O1142" t="s">
        <v>12513</v>
      </c>
      <c r="P1142" t="str">
        <f t="shared" si="17"/>
        <v xml:space="preserve"> 24.80989579,46.58884073</v>
      </c>
    </row>
    <row r="1143" spans="1:16" x14ac:dyDescent="0.3">
      <c r="A1143" t="s">
        <v>1156</v>
      </c>
      <c r="B1143" t="s">
        <v>2855</v>
      </c>
      <c r="C1143" t="s">
        <v>4031</v>
      </c>
      <c r="D1143" t="s">
        <v>4465</v>
      </c>
      <c r="E1143" t="s">
        <v>5629</v>
      </c>
      <c r="F1143" t="s">
        <v>7717</v>
      </c>
      <c r="G1143" t="s">
        <v>5552</v>
      </c>
      <c r="H1143" t="s">
        <v>11492</v>
      </c>
      <c r="I1143" t="s">
        <v>4465</v>
      </c>
      <c r="J1143" t="s">
        <v>2635</v>
      </c>
      <c r="K1143" t="s">
        <v>12447</v>
      </c>
      <c r="L1143">
        <v>6</v>
      </c>
      <c r="M1143">
        <v>6</v>
      </c>
      <c r="N1143" t="s">
        <v>2635</v>
      </c>
      <c r="O1143" t="s">
        <v>12513</v>
      </c>
      <c r="P1143" t="str">
        <f t="shared" si="17"/>
        <v xml:space="preserve"> 24.80110004,46.68843551</v>
      </c>
    </row>
    <row r="1144" spans="1:16" x14ac:dyDescent="0.3">
      <c r="A1144" t="s">
        <v>1157</v>
      </c>
      <c r="B1144" t="s">
        <v>2856</v>
      </c>
      <c r="C1144" t="s">
        <v>4032</v>
      </c>
      <c r="D1144" t="s">
        <v>4465</v>
      </c>
      <c r="E1144" t="s">
        <v>5630</v>
      </c>
      <c r="F1144" t="s">
        <v>7718</v>
      </c>
      <c r="G1144" t="s">
        <v>9652</v>
      </c>
      <c r="H1144" t="s">
        <v>11493</v>
      </c>
      <c r="I1144" t="s">
        <v>4465</v>
      </c>
      <c r="J1144" t="s">
        <v>2635</v>
      </c>
      <c r="K1144" t="s">
        <v>12447</v>
      </c>
      <c r="L1144">
        <v>6</v>
      </c>
      <c r="M1144">
        <v>6</v>
      </c>
      <c r="N1144" t="s">
        <v>2635</v>
      </c>
      <c r="O1144" t="s">
        <v>12513</v>
      </c>
      <c r="P1144" t="str">
        <f t="shared" si="17"/>
        <v xml:space="preserve"> 24.91289217,46.45714895</v>
      </c>
    </row>
    <row r="1145" spans="1:16" x14ac:dyDescent="0.3">
      <c r="A1145" t="s">
        <v>1158</v>
      </c>
      <c r="B1145" t="s">
        <v>2699</v>
      </c>
      <c r="C1145" t="s">
        <v>3862</v>
      </c>
      <c r="D1145" t="s">
        <v>4465</v>
      </c>
      <c r="E1145" t="s">
        <v>5631</v>
      </c>
      <c r="F1145" t="s">
        <v>7719</v>
      </c>
      <c r="G1145" t="s">
        <v>9653</v>
      </c>
      <c r="H1145" t="s">
        <v>11494</v>
      </c>
      <c r="I1145" t="s">
        <v>4465</v>
      </c>
      <c r="J1145" t="s">
        <v>2635</v>
      </c>
      <c r="K1145" t="s">
        <v>12447</v>
      </c>
      <c r="L1145">
        <v>6</v>
      </c>
      <c r="M1145">
        <v>6</v>
      </c>
      <c r="N1145" t="s">
        <v>2635</v>
      </c>
      <c r="O1145" t="s">
        <v>12513</v>
      </c>
      <c r="P1145" t="str">
        <f t="shared" si="17"/>
        <v xml:space="preserve"> 24.82239553,46.66820375</v>
      </c>
    </row>
    <row r="1146" spans="1:16" x14ac:dyDescent="0.3">
      <c r="A1146" t="s">
        <v>1159</v>
      </c>
      <c r="B1146" t="s">
        <v>2857</v>
      </c>
      <c r="C1146" t="s">
        <v>4033</v>
      </c>
      <c r="D1146" t="s">
        <v>4465</v>
      </c>
      <c r="E1146" t="s">
        <v>5632</v>
      </c>
      <c r="F1146" t="s">
        <v>7720</v>
      </c>
      <c r="G1146" t="s">
        <v>5543</v>
      </c>
      <c r="H1146" t="s">
        <v>11495</v>
      </c>
      <c r="I1146" t="s">
        <v>4465</v>
      </c>
      <c r="J1146" t="s">
        <v>2635</v>
      </c>
      <c r="K1146" t="s">
        <v>12447</v>
      </c>
      <c r="L1146">
        <v>6</v>
      </c>
      <c r="M1146">
        <v>6</v>
      </c>
      <c r="N1146" t="s">
        <v>2635</v>
      </c>
      <c r="O1146" t="s">
        <v>12513</v>
      </c>
      <c r="P1146" t="str">
        <f t="shared" si="17"/>
        <v xml:space="preserve"> 24.83907494,46.83477195</v>
      </c>
    </row>
    <row r="1147" spans="1:16" x14ac:dyDescent="0.3">
      <c r="A1147" t="s">
        <v>1160</v>
      </c>
      <c r="B1147" t="s">
        <v>2704</v>
      </c>
      <c r="C1147" t="s">
        <v>3867</v>
      </c>
      <c r="D1147" t="s">
        <v>4465</v>
      </c>
      <c r="E1147" t="s">
        <v>5633</v>
      </c>
      <c r="F1147" t="s">
        <v>7721</v>
      </c>
      <c r="G1147" t="s">
        <v>9654</v>
      </c>
      <c r="H1147" t="s">
        <v>11496</v>
      </c>
      <c r="I1147" t="s">
        <v>4465</v>
      </c>
      <c r="J1147" t="s">
        <v>2635</v>
      </c>
      <c r="K1147" t="s">
        <v>12447</v>
      </c>
      <c r="L1147">
        <v>6</v>
      </c>
      <c r="M1147">
        <v>6</v>
      </c>
      <c r="N1147" t="s">
        <v>2635</v>
      </c>
      <c r="O1147" t="s">
        <v>12513</v>
      </c>
      <c r="P1147" t="str">
        <f t="shared" si="17"/>
        <v xml:space="preserve"> 24.78337150,46.74091420</v>
      </c>
    </row>
    <row r="1148" spans="1:16" x14ac:dyDescent="0.3">
      <c r="A1148" t="s">
        <v>1161</v>
      </c>
      <c r="B1148" t="s">
        <v>2858</v>
      </c>
      <c r="C1148" t="s">
        <v>4034</v>
      </c>
      <c r="D1148" t="s">
        <v>4465</v>
      </c>
      <c r="E1148" t="s">
        <v>5634</v>
      </c>
      <c r="F1148" t="s">
        <v>7722</v>
      </c>
      <c r="G1148" t="s">
        <v>9655</v>
      </c>
      <c r="H1148" t="s">
        <v>11497</v>
      </c>
      <c r="I1148" t="s">
        <v>4465</v>
      </c>
      <c r="J1148" t="s">
        <v>2635</v>
      </c>
      <c r="K1148" t="s">
        <v>12447</v>
      </c>
      <c r="L1148">
        <v>6</v>
      </c>
      <c r="M1148">
        <v>6</v>
      </c>
      <c r="N1148" t="s">
        <v>2635</v>
      </c>
      <c r="O1148" t="s">
        <v>12513</v>
      </c>
      <c r="P1148" t="str">
        <f t="shared" si="17"/>
        <v xml:space="preserve"> 24.62751248,46.71281863</v>
      </c>
    </row>
    <row r="1149" spans="1:16" x14ac:dyDescent="0.3">
      <c r="A1149" t="s">
        <v>1162</v>
      </c>
      <c r="B1149" t="s">
        <v>2859</v>
      </c>
      <c r="C1149" t="s">
        <v>4035</v>
      </c>
      <c r="D1149" t="s">
        <v>4465</v>
      </c>
      <c r="E1149" t="s">
        <v>5635</v>
      </c>
      <c r="F1149" t="s">
        <v>7723</v>
      </c>
      <c r="G1149" t="s">
        <v>9656</v>
      </c>
      <c r="H1149" t="s">
        <v>11498</v>
      </c>
      <c r="I1149" t="s">
        <v>4465</v>
      </c>
      <c r="J1149" t="s">
        <v>2635</v>
      </c>
      <c r="K1149" t="s">
        <v>12447</v>
      </c>
      <c r="L1149">
        <v>6</v>
      </c>
      <c r="M1149">
        <v>6</v>
      </c>
      <c r="N1149" t="s">
        <v>2635</v>
      </c>
      <c r="O1149" t="s">
        <v>12513</v>
      </c>
      <c r="P1149" t="str">
        <f t="shared" si="17"/>
        <v xml:space="preserve"> 24.43529122,46.97267623</v>
      </c>
    </row>
    <row r="1150" spans="1:16" x14ac:dyDescent="0.3">
      <c r="A1150" t="s">
        <v>1163</v>
      </c>
      <c r="B1150" t="s">
        <v>2860</v>
      </c>
      <c r="C1150" t="s">
        <v>4036</v>
      </c>
      <c r="D1150" t="s">
        <v>4465</v>
      </c>
      <c r="E1150" t="s">
        <v>5636</v>
      </c>
      <c r="F1150" t="s">
        <v>7724</v>
      </c>
      <c r="G1150" t="s">
        <v>9657</v>
      </c>
      <c r="H1150" t="s">
        <v>11499</v>
      </c>
      <c r="I1150" t="s">
        <v>4465</v>
      </c>
      <c r="J1150" t="s">
        <v>2635</v>
      </c>
      <c r="K1150" t="s">
        <v>12447</v>
      </c>
      <c r="L1150">
        <v>6</v>
      </c>
      <c r="M1150">
        <v>6</v>
      </c>
      <c r="N1150" t="s">
        <v>2635</v>
      </c>
      <c r="O1150" t="s">
        <v>12513</v>
      </c>
      <c r="P1150" t="str">
        <f t="shared" si="17"/>
        <v xml:space="preserve"> 24.43857746,46.93622003</v>
      </c>
    </row>
    <row r="1151" spans="1:16" x14ac:dyDescent="0.3">
      <c r="A1151" t="s">
        <v>1164</v>
      </c>
      <c r="B1151" t="s">
        <v>2861</v>
      </c>
      <c r="C1151" t="s">
        <v>4037</v>
      </c>
      <c r="D1151" t="s">
        <v>4465</v>
      </c>
      <c r="E1151" t="s">
        <v>5637</v>
      </c>
      <c r="F1151" t="s">
        <v>7725</v>
      </c>
      <c r="G1151" t="s">
        <v>9658</v>
      </c>
      <c r="H1151" t="s">
        <v>11500</v>
      </c>
      <c r="I1151" t="s">
        <v>4465</v>
      </c>
      <c r="J1151" t="s">
        <v>2635</v>
      </c>
      <c r="K1151" t="s">
        <v>12447</v>
      </c>
      <c r="L1151">
        <v>6</v>
      </c>
      <c r="M1151">
        <v>6</v>
      </c>
      <c r="N1151" t="s">
        <v>2635</v>
      </c>
      <c r="O1151" t="s">
        <v>12513</v>
      </c>
      <c r="P1151" t="str">
        <f t="shared" si="17"/>
        <v xml:space="preserve"> 24.38307642,46.79893475</v>
      </c>
    </row>
    <row r="1152" spans="1:16" x14ac:dyDescent="0.3">
      <c r="A1152" t="s">
        <v>1165</v>
      </c>
      <c r="B1152" t="s">
        <v>2862</v>
      </c>
      <c r="C1152" t="s">
        <v>4038</v>
      </c>
      <c r="D1152" t="s">
        <v>4465</v>
      </c>
      <c r="E1152" t="s">
        <v>5638</v>
      </c>
      <c r="F1152" t="s">
        <v>7726</v>
      </c>
      <c r="G1152" t="s">
        <v>9659</v>
      </c>
      <c r="H1152" t="s">
        <v>11501</v>
      </c>
      <c r="I1152" t="s">
        <v>4465</v>
      </c>
      <c r="J1152" t="s">
        <v>2635</v>
      </c>
      <c r="K1152" t="s">
        <v>12447</v>
      </c>
      <c r="L1152">
        <v>6</v>
      </c>
      <c r="M1152">
        <v>6</v>
      </c>
      <c r="N1152" t="s">
        <v>2635</v>
      </c>
      <c r="O1152" t="s">
        <v>12513</v>
      </c>
      <c r="P1152" t="str">
        <f t="shared" si="17"/>
        <v xml:space="preserve"> 24.30968823,46.94327413</v>
      </c>
    </row>
    <row r="1153" spans="1:16" x14ac:dyDescent="0.3">
      <c r="A1153" t="s">
        <v>1166</v>
      </c>
      <c r="B1153" t="s">
        <v>2863</v>
      </c>
      <c r="C1153" t="s">
        <v>4039</v>
      </c>
      <c r="D1153" t="s">
        <v>4465</v>
      </c>
      <c r="E1153" t="s">
        <v>5639</v>
      </c>
      <c r="F1153" t="s">
        <v>7727</v>
      </c>
      <c r="G1153" t="s">
        <v>9660</v>
      </c>
      <c r="H1153" t="s">
        <v>11502</v>
      </c>
      <c r="I1153" t="s">
        <v>4465</v>
      </c>
      <c r="J1153" t="s">
        <v>2635</v>
      </c>
      <c r="K1153" t="s">
        <v>12447</v>
      </c>
      <c r="L1153">
        <v>6</v>
      </c>
      <c r="M1153">
        <v>6</v>
      </c>
      <c r="N1153" t="s">
        <v>2635</v>
      </c>
      <c r="O1153" t="s">
        <v>12513</v>
      </c>
      <c r="P1153" t="str">
        <f t="shared" si="17"/>
        <v xml:space="preserve"> 24.45487558,46.79036399</v>
      </c>
    </row>
    <row r="1154" spans="1:16" x14ac:dyDescent="0.3">
      <c r="A1154" t="s">
        <v>1167</v>
      </c>
      <c r="B1154" t="s">
        <v>2864</v>
      </c>
      <c r="C1154" t="s">
        <v>4040</v>
      </c>
      <c r="D1154" t="s">
        <v>4465</v>
      </c>
      <c r="E1154" t="s">
        <v>5640</v>
      </c>
      <c r="F1154" t="s">
        <v>7728</v>
      </c>
      <c r="G1154" t="s">
        <v>9661</v>
      </c>
      <c r="H1154" t="s">
        <v>11503</v>
      </c>
      <c r="I1154" t="s">
        <v>4465</v>
      </c>
      <c r="J1154" t="s">
        <v>2635</v>
      </c>
      <c r="K1154" t="s">
        <v>12447</v>
      </c>
      <c r="L1154">
        <v>6</v>
      </c>
      <c r="M1154">
        <v>6</v>
      </c>
      <c r="N1154" t="s">
        <v>2635</v>
      </c>
      <c r="O1154" t="s">
        <v>12513</v>
      </c>
      <c r="P1154" t="str">
        <f t="shared" si="17"/>
        <v xml:space="preserve"> 24.38461555,46.61108857</v>
      </c>
    </row>
    <row r="1155" spans="1:16" x14ac:dyDescent="0.3">
      <c r="A1155" t="s">
        <v>1168</v>
      </c>
      <c r="B1155" t="s">
        <v>2608</v>
      </c>
      <c r="C1155" t="s">
        <v>3759</v>
      </c>
      <c r="D1155" t="s">
        <v>4465</v>
      </c>
      <c r="E1155" t="s">
        <v>5641</v>
      </c>
      <c r="F1155" t="s">
        <v>7729</v>
      </c>
      <c r="G1155" t="s">
        <v>9662</v>
      </c>
      <c r="H1155" t="s">
        <v>11504</v>
      </c>
      <c r="I1155" t="s">
        <v>4465</v>
      </c>
      <c r="J1155" t="s">
        <v>2635</v>
      </c>
      <c r="K1155" t="s">
        <v>12447</v>
      </c>
      <c r="L1155">
        <v>6</v>
      </c>
      <c r="M1155">
        <v>6</v>
      </c>
      <c r="N1155" t="s">
        <v>2635</v>
      </c>
      <c r="O1155" t="s">
        <v>12513</v>
      </c>
      <c r="P1155" t="str">
        <f t="shared" ref="P1155:P1218" si="18">_xlfn.CONCAT(G1155,",",H1155)</f>
        <v xml:space="preserve"> 24.49459840,46.67788725</v>
      </c>
    </row>
    <row r="1156" spans="1:16" x14ac:dyDescent="0.3">
      <c r="A1156" t="s">
        <v>1169</v>
      </c>
      <c r="B1156" t="s">
        <v>2865</v>
      </c>
      <c r="C1156" t="s">
        <v>4041</v>
      </c>
      <c r="D1156" t="s">
        <v>4465</v>
      </c>
      <c r="E1156" t="s">
        <v>5642</v>
      </c>
      <c r="F1156" t="s">
        <v>7730</v>
      </c>
      <c r="G1156" t="s">
        <v>9663</v>
      </c>
      <c r="H1156" t="s">
        <v>11505</v>
      </c>
      <c r="I1156" t="s">
        <v>4465</v>
      </c>
      <c r="J1156" t="s">
        <v>2635</v>
      </c>
      <c r="K1156" t="s">
        <v>12447</v>
      </c>
      <c r="L1156">
        <v>6</v>
      </c>
      <c r="M1156">
        <v>6</v>
      </c>
      <c r="N1156" t="s">
        <v>2635</v>
      </c>
      <c r="O1156" t="s">
        <v>12513</v>
      </c>
      <c r="P1156" t="str">
        <f t="shared" si="18"/>
        <v xml:space="preserve"> 24.61842469,46.46633624</v>
      </c>
    </row>
    <row r="1157" spans="1:16" x14ac:dyDescent="0.3">
      <c r="A1157" t="s">
        <v>1170</v>
      </c>
      <c r="B1157" t="s">
        <v>2866</v>
      </c>
      <c r="C1157" t="s">
        <v>4042</v>
      </c>
      <c r="D1157" t="s">
        <v>4465</v>
      </c>
      <c r="E1157" t="s">
        <v>5643</v>
      </c>
      <c r="F1157" t="s">
        <v>7731</v>
      </c>
      <c r="G1157" t="s">
        <v>5573</v>
      </c>
      <c r="H1157" t="s">
        <v>11506</v>
      </c>
      <c r="I1157" t="s">
        <v>4465</v>
      </c>
      <c r="J1157" t="s">
        <v>2635</v>
      </c>
      <c r="K1157" t="s">
        <v>12447</v>
      </c>
      <c r="L1157">
        <v>6</v>
      </c>
      <c r="M1157">
        <v>6</v>
      </c>
      <c r="N1157" t="s">
        <v>2635</v>
      </c>
      <c r="O1157" t="s">
        <v>12513</v>
      </c>
      <c r="P1157" t="str">
        <f t="shared" si="18"/>
        <v xml:space="preserve"> 24.70355713,46.60284675</v>
      </c>
    </row>
    <row r="1158" spans="1:16" x14ac:dyDescent="0.3">
      <c r="A1158" t="s">
        <v>1171</v>
      </c>
      <c r="B1158" t="s">
        <v>2867</v>
      </c>
      <c r="C1158" t="s">
        <v>4043</v>
      </c>
      <c r="D1158" t="s">
        <v>4465</v>
      </c>
      <c r="E1158" t="s">
        <v>5644</v>
      </c>
      <c r="F1158" t="s">
        <v>7732</v>
      </c>
      <c r="G1158" t="s">
        <v>9664</v>
      </c>
      <c r="H1158" t="s">
        <v>11507</v>
      </c>
      <c r="I1158" t="s">
        <v>4465</v>
      </c>
      <c r="J1158" t="s">
        <v>2635</v>
      </c>
      <c r="K1158" t="s">
        <v>12447</v>
      </c>
      <c r="L1158">
        <v>6</v>
      </c>
      <c r="M1158">
        <v>6</v>
      </c>
      <c r="N1158" t="s">
        <v>2635</v>
      </c>
      <c r="O1158" t="s">
        <v>12513</v>
      </c>
      <c r="P1158" t="str">
        <f t="shared" si="18"/>
        <v xml:space="preserve"> 24.70009307,46.80041077</v>
      </c>
    </row>
    <row r="1159" spans="1:16" x14ac:dyDescent="0.3">
      <c r="A1159" t="s">
        <v>1172</v>
      </c>
      <c r="B1159" t="s">
        <v>2727</v>
      </c>
      <c r="C1159" t="s">
        <v>3892</v>
      </c>
      <c r="D1159" t="s">
        <v>18</v>
      </c>
      <c r="E1159" t="s">
        <v>5645</v>
      </c>
      <c r="F1159" t="s">
        <v>7733</v>
      </c>
      <c r="G1159" t="s">
        <v>9665</v>
      </c>
      <c r="H1159" t="s">
        <v>11508</v>
      </c>
      <c r="I1159" t="s">
        <v>18</v>
      </c>
      <c r="J1159" t="s">
        <v>12370</v>
      </c>
      <c r="K1159" t="s">
        <v>12449</v>
      </c>
      <c r="L1159">
        <v>13</v>
      </c>
      <c r="P1159" t="str">
        <f t="shared" si="18"/>
        <v xml:space="preserve"> 26.15077946,50.17741844</v>
      </c>
    </row>
    <row r="1160" spans="1:16" x14ac:dyDescent="0.3">
      <c r="A1160" t="s">
        <v>1173</v>
      </c>
      <c r="B1160" t="s">
        <v>2868</v>
      </c>
      <c r="C1160" t="s">
        <v>4044</v>
      </c>
      <c r="D1160" t="s">
        <v>18</v>
      </c>
      <c r="E1160" t="s">
        <v>5646</v>
      </c>
      <c r="F1160" t="s">
        <v>7734</v>
      </c>
      <c r="G1160" t="s">
        <v>9666</v>
      </c>
      <c r="H1160" t="s">
        <v>11509</v>
      </c>
      <c r="I1160" t="s">
        <v>18</v>
      </c>
      <c r="J1160" t="s">
        <v>12370</v>
      </c>
      <c r="K1160" t="s">
        <v>12449</v>
      </c>
      <c r="L1160">
        <v>13</v>
      </c>
      <c r="P1160" t="str">
        <f t="shared" si="18"/>
        <v xml:space="preserve"> 26.23341390,50.19496247</v>
      </c>
    </row>
    <row r="1161" spans="1:16" x14ac:dyDescent="0.3">
      <c r="A1161" t="s">
        <v>1174</v>
      </c>
      <c r="B1161" t="s">
        <v>2869</v>
      </c>
      <c r="C1161" t="s">
        <v>4045</v>
      </c>
      <c r="D1161" t="s">
        <v>18</v>
      </c>
      <c r="E1161" t="s">
        <v>5647</v>
      </c>
      <c r="F1161" t="s">
        <v>7735</v>
      </c>
      <c r="G1161" t="s">
        <v>5651</v>
      </c>
      <c r="H1161" t="s">
        <v>11510</v>
      </c>
      <c r="I1161" t="s">
        <v>18</v>
      </c>
      <c r="J1161" t="s">
        <v>12370</v>
      </c>
      <c r="K1161" t="s">
        <v>12449</v>
      </c>
      <c r="L1161">
        <v>13</v>
      </c>
      <c r="P1161" t="str">
        <f t="shared" si="18"/>
        <v xml:space="preserve"> 26.30216507,50.19048766</v>
      </c>
    </row>
    <row r="1162" spans="1:16" x14ac:dyDescent="0.3">
      <c r="A1162" t="s">
        <v>1175</v>
      </c>
      <c r="B1162" t="s">
        <v>2870</v>
      </c>
      <c r="C1162" t="s">
        <v>4046</v>
      </c>
      <c r="D1162" t="s">
        <v>18</v>
      </c>
      <c r="E1162" t="s">
        <v>5648</v>
      </c>
      <c r="F1162" t="s">
        <v>7736</v>
      </c>
      <c r="G1162" t="s">
        <v>9667</v>
      </c>
      <c r="H1162" t="s">
        <v>11511</v>
      </c>
      <c r="I1162" t="s">
        <v>18</v>
      </c>
      <c r="J1162" t="s">
        <v>12370</v>
      </c>
      <c r="K1162" t="s">
        <v>12449</v>
      </c>
      <c r="L1162">
        <v>13</v>
      </c>
      <c r="P1162" t="str">
        <f t="shared" si="18"/>
        <v xml:space="preserve"> 26.24891904,50.19175368</v>
      </c>
    </row>
    <row r="1163" spans="1:16" x14ac:dyDescent="0.3">
      <c r="A1163" t="s">
        <v>1176</v>
      </c>
      <c r="B1163" t="s">
        <v>2450</v>
      </c>
      <c r="C1163" t="s">
        <v>3590</v>
      </c>
      <c r="D1163" t="s">
        <v>18</v>
      </c>
      <c r="E1163" t="s">
        <v>5649</v>
      </c>
      <c r="F1163" t="s">
        <v>7737</v>
      </c>
      <c r="G1163" t="s">
        <v>9668</v>
      </c>
      <c r="H1163" t="s">
        <v>11512</v>
      </c>
      <c r="I1163" t="s">
        <v>18</v>
      </c>
      <c r="J1163" t="s">
        <v>12370</v>
      </c>
      <c r="K1163" t="s">
        <v>12449</v>
      </c>
      <c r="L1163">
        <v>13</v>
      </c>
      <c r="P1163" t="str">
        <f t="shared" si="18"/>
        <v xml:space="preserve"> 26.21354281,50.17240977</v>
      </c>
    </row>
    <row r="1164" spans="1:16" x14ac:dyDescent="0.3">
      <c r="A1164" t="s">
        <v>1177</v>
      </c>
      <c r="B1164" t="s">
        <v>2871</v>
      </c>
      <c r="C1164" t="s">
        <v>4047</v>
      </c>
      <c r="D1164" t="s">
        <v>18</v>
      </c>
      <c r="E1164" t="s">
        <v>5650</v>
      </c>
      <c r="F1164" t="s">
        <v>7738</v>
      </c>
      <c r="G1164" t="s">
        <v>5658</v>
      </c>
      <c r="H1164" t="s">
        <v>11513</v>
      </c>
      <c r="I1164" t="s">
        <v>18</v>
      </c>
      <c r="J1164" t="s">
        <v>12370</v>
      </c>
      <c r="K1164" t="s">
        <v>12449</v>
      </c>
      <c r="L1164">
        <v>13</v>
      </c>
      <c r="P1164" t="str">
        <f t="shared" si="18"/>
        <v xml:space="preserve"> 26.33616944,50.18851602</v>
      </c>
    </row>
    <row r="1165" spans="1:16" x14ac:dyDescent="0.3">
      <c r="A1165" t="s">
        <v>1178</v>
      </c>
      <c r="B1165" t="s">
        <v>2872</v>
      </c>
      <c r="C1165" t="s">
        <v>4048</v>
      </c>
      <c r="D1165" t="s">
        <v>18</v>
      </c>
      <c r="E1165" t="s">
        <v>5651</v>
      </c>
      <c r="F1165" t="s">
        <v>7739</v>
      </c>
      <c r="G1165" t="s">
        <v>9669</v>
      </c>
      <c r="H1165" t="s">
        <v>11514</v>
      </c>
      <c r="I1165" t="s">
        <v>18</v>
      </c>
      <c r="J1165" t="s">
        <v>12370</v>
      </c>
      <c r="K1165" t="s">
        <v>12449</v>
      </c>
      <c r="L1165">
        <v>13</v>
      </c>
      <c r="P1165" t="str">
        <f t="shared" si="18"/>
        <v xml:space="preserve"> 26.27864360,50.20528417</v>
      </c>
    </row>
    <row r="1166" spans="1:16" x14ac:dyDescent="0.3">
      <c r="A1166" t="s">
        <v>1179</v>
      </c>
      <c r="B1166" t="s">
        <v>2873</v>
      </c>
      <c r="C1166" t="s">
        <v>4049</v>
      </c>
      <c r="D1166" t="s">
        <v>18</v>
      </c>
      <c r="E1166" t="s">
        <v>5652</v>
      </c>
      <c r="F1166" t="s">
        <v>7740</v>
      </c>
      <c r="G1166" t="s">
        <v>9670</v>
      </c>
      <c r="H1166" t="s">
        <v>11515</v>
      </c>
      <c r="I1166" t="s">
        <v>18</v>
      </c>
      <c r="J1166" t="s">
        <v>12370</v>
      </c>
      <c r="K1166" t="s">
        <v>12449</v>
      </c>
      <c r="L1166">
        <v>13</v>
      </c>
      <c r="P1166" t="str">
        <f t="shared" si="18"/>
        <v xml:space="preserve"> 26.28120071,50.19802842</v>
      </c>
    </row>
    <row r="1167" spans="1:16" x14ac:dyDescent="0.3">
      <c r="A1167" t="s">
        <v>1180</v>
      </c>
      <c r="B1167" t="s">
        <v>2874</v>
      </c>
      <c r="C1167" t="s">
        <v>4050</v>
      </c>
      <c r="D1167" t="s">
        <v>18</v>
      </c>
      <c r="E1167" t="s">
        <v>5653</v>
      </c>
      <c r="F1167" t="s">
        <v>7741</v>
      </c>
      <c r="G1167" t="s">
        <v>5654</v>
      </c>
      <c r="H1167" t="s">
        <v>11516</v>
      </c>
      <c r="I1167" t="s">
        <v>18</v>
      </c>
      <c r="J1167" t="s">
        <v>12370</v>
      </c>
      <c r="K1167" t="s">
        <v>12449</v>
      </c>
      <c r="L1167">
        <v>13</v>
      </c>
      <c r="P1167" t="str">
        <f t="shared" si="18"/>
        <v xml:space="preserve"> 26.28335836,50.18396815</v>
      </c>
    </row>
    <row r="1168" spans="1:16" x14ac:dyDescent="0.3">
      <c r="A1168" t="s">
        <v>1181</v>
      </c>
      <c r="B1168" t="s">
        <v>2875</v>
      </c>
      <c r="C1168" t="s">
        <v>4051</v>
      </c>
      <c r="D1168" t="s">
        <v>18</v>
      </c>
      <c r="E1168" t="s">
        <v>5654</v>
      </c>
      <c r="F1168" t="s">
        <v>7742</v>
      </c>
      <c r="G1168" t="s">
        <v>9671</v>
      </c>
      <c r="H1168" t="s">
        <v>11517</v>
      </c>
      <c r="I1168" t="s">
        <v>18</v>
      </c>
      <c r="J1168" t="s">
        <v>12370</v>
      </c>
      <c r="K1168" t="s">
        <v>12449</v>
      </c>
      <c r="L1168">
        <v>13</v>
      </c>
      <c r="P1168" t="str">
        <f t="shared" si="18"/>
        <v xml:space="preserve"> 26.26288988,50.19752505</v>
      </c>
    </row>
    <row r="1169" spans="1:16" x14ac:dyDescent="0.3">
      <c r="A1169" t="s">
        <v>1182</v>
      </c>
      <c r="B1169" t="s">
        <v>2175</v>
      </c>
      <c r="C1169" t="s">
        <v>3317</v>
      </c>
      <c r="D1169" t="s">
        <v>18</v>
      </c>
      <c r="E1169" t="s">
        <v>5655</v>
      </c>
      <c r="F1169" t="s">
        <v>7743</v>
      </c>
      <c r="G1169" t="s">
        <v>5659</v>
      </c>
      <c r="H1169" t="s">
        <v>7745</v>
      </c>
      <c r="I1169" t="s">
        <v>18</v>
      </c>
      <c r="J1169" t="s">
        <v>12370</v>
      </c>
      <c r="K1169" t="s">
        <v>12449</v>
      </c>
      <c r="L1169">
        <v>13</v>
      </c>
      <c r="P1169" t="str">
        <f t="shared" si="18"/>
        <v xml:space="preserve"> 26.32462541,50.20031384</v>
      </c>
    </row>
    <row r="1170" spans="1:16" x14ac:dyDescent="0.3">
      <c r="A1170" t="s">
        <v>1183</v>
      </c>
      <c r="B1170" t="s">
        <v>2613</v>
      </c>
      <c r="C1170" t="s">
        <v>3764</v>
      </c>
      <c r="D1170" t="s">
        <v>18</v>
      </c>
      <c r="E1170" t="s">
        <v>5656</v>
      </c>
      <c r="F1170" t="s">
        <v>7744</v>
      </c>
      <c r="G1170" t="s">
        <v>9672</v>
      </c>
      <c r="H1170" t="s">
        <v>11518</v>
      </c>
      <c r="I1170" t="s">
        <v>18</v>
      </c>
      <c r="J1170" t="s">
        <v>12370</v>
      </c>
      <c r="K1170" t="s">
        <v>12449</v>
      </c>
      <c r="L1170">
        <v>13</v>
      </c>
      <c r="P1170" t="str">
        <f t="shared" si="18"/>
        <v xml:space="preserve"> 26.30009110,50.21612648</v>
      </c>
    </row>
    <row r="1171" spans="1:16" x14ac:dyDescent="0.3">
      <c r="A1171" t="s">
        <v>1184</v>
      </c>
      <c r="B1171" t="s">
        <v>2605</v>
      </c>
      <c r="C1171" t="s">
        <v>3754</v>
      </c>
      <c r="D1171" t="s">
        <v>18</v>
      </c>
      <c r="E1171" t="s">
        <v>5657</v>
      </c>
      <c r="F1171" t="s">
        <v>7745</v>
      </c>
      <c r="G1171" t="s">
        <v>9673</v>
      </c>
      <c r="H1171" t="s">
        <v>11519</v>
      </c>
      <c r="I1171" t="s">
        <v>18</v>
      </c>
      <c r="J1171" t="s">
        <v>12370</v>
      </c>
      <c r="K1171" t="s">
        <v>12449</v>
      </c>
      <c r="L1171">
        <v>13</v>
      </c>
      <c r="P1171" t="str">
        <f t="shared" si="18"/>
        <v xml:space="preserve"> 26.33215554,50.17923758</v>
      </c>
    </row>
    <row r="1172" spans="1:16" x14ac:dyDescent="0.3">
      <c r="A1172" t="s">
        <v>1185</v>
      </c>
      <c r="B1172" t="s">
        <v>2682</v>
      </c>
      <c r="C1172" t="s">
        <v>3844</v>
      </c>
      <c r="D1172" t="s">
        <v>18</v>
      </c>
      <c r="E1172" t="s">
        <v>5658</v>
      </c>
      <c r="F1172" t="s">
        <v>7746</v>
      </c>
      <c r="G1172" t="s">
        <v>9674</v>
      </c>
      <c r="H1172" t="s">
        <v>11520</v>
      </c>
      <c r="I1172" t="s">
        <v>18</v>
      </c>
      <c r="J1172" t="s">
        <v>12370</v>
      </c>
      <c r="K1172" t="s">
        <v>12449</v>
      </c>
      <c r="L1172">
        <v>13</v>
      </c>
      <c r="P1172" t="str">
        <f t="shared" si="18"/>
        <v xml:space="preserve"> 26.32128595,50.18863516</v>
      </c>
    </row>
    <row r="1173" spans="1:16" x14ac:dyDescent="0.3">
      <c r="A1173" t="s">
        <v>1186</v>
      </c>
      <c r="B1173" t="s">
        <v>2876</v>
      </c>
      <c r="C1173" t="s">
        <v>4052</v>
      </c>
      <c r="D1173" t="s">
        <v>18</v>
      </c>
      <c r="E1173" t="s">
        <v>5659</v>
      </c>
      <c r="F1173" t="s">
        <v>7747</v>
      </c>
      <c r="G1173" t="s">
        <v>9675</v>
      </c>
      <c r="H1173" t="s">
        <v>11521</v>
      </c>
      <c r="I1173" t="s">
        <v>18</v>
      </c>
      <c r="J1173" t="s">
        <v>12370</v>
      </c>
      <c r="K1173" t="s">
        <v>12449</v>
      </c>
      <c r="L1173">
        <v>13</v>
      </c>
      <c r="P1173" t="str">
        <f t="shared" si="18"/>
        <v xml:space="preserve"> 26.30940094,50.18996629</v>
      </c>
    </row>
    <row r="1174" spans="1:16" x14ac:dyDescent="0.3">
      <c r="A1174" t="s">
        <v>1187</v>
      </c>
      <c r="B1174" t="s">
        <v>2117</v>
      </c>
      <c r="C1174" t="s">
        <v>3260</v>
      </c>
      <c r="D1174" t="s">
        <v>18</v>
      </c>
      <c r="E1174" t="s">
        <v>5660</v>
      </c>
      <c r="F1174" t="s">
        <v>7748</v>
      </c>
      <c r="G1174" t="s">
        <v>5647</v>
      </c>
      <c r="H1174" t="s">
        <v>7761</v>
      </c>
      <c r="I1174" t="s">
        <v>18</v>
      </c>
      <c r="J1174" t="s">
        <v>12370</v>
      </c>
      <c r="K1174" t="s">
        <v>12449</v>
      </c>
      <c r="L1174">
        <v>13</v>
      </c>
      <c r="P1174" t="str">
        <f t="shared" si="18"/>
        <v xml:space="preserve"> 26.31265178,50.17959536</v>
      </c>
    </row>
    <row r="1175" spans="1:16" x14ac:dyDescent="0.3">
      <c r="A1175" t="s">
        <v>1188</v>
      </c>
      <c r="B1175" t="s">
        <v>2783</v>
      </c>
      <c r="C1175" t="s">
        <v>3811</v>
      </c>
      <c r="D1175" t="s">
        <v>18</v>
      </c>
      <c r="E1175" t="s">
        <v>5661</v>
      </c>
      <c r="F1175" t="s">
        <v>7749</v>
      </c>
      <c r="G1175" t="s">
        <v>9676</v>
      </c>
      <c r="H1175" t="s">
        <v>11522</v>
      </c>
      <c r="I1175" t="s">
        <v>18</v>
      </c>
      <c r="J1175" t="s">
        <v>12370</v>
      </c>
      <c r="K1175" t="s">
        <v>12449</v>
      </c>
      <c r="L1175">
        <v>13</v>
      </c>
      <c r="P1175" t="str">
        <f t="shared" si="18"/>
        <v xml:space="preserve"> 26.30538644,50.17627284</v>
      </c>
    </row>
    <row r="1176" spans="1:16" x14ac:dyDescent="0.3">
      <c r="A1176" t="s">
        <v>1189</v>
      </c>
      <c r="B1176" t="s">
        <v>2290</v>
      </c>
      <c r="C1176" t="s">
        <v>3431</v>
      </c>
      <c r="D1176" t="s">
        <v>18</v>
      </c>
      <c r="E1176" t="s">
        <v>5662</v>
      </c>
      <c r="F1176" t="s">
        <v>7750</v>
      </c>
      <c r="G1176" t="s">
        <v>9677</v>
      </c>
      <c r="H1176" t="s">
        <v>7740</v>
      </c>
      <c r="I1176" t="s">
        <v>18</v>
      </c>
      <c r="J1176" t="s">
        <v>12370</v>
      </c>
      <c r="K1176" t="s">
        <v>12449</v>
      </c>
      <c r="L1176">
        <v>13</v>
      </c>
      <c r="P1176" t="str">
        <f t="shared" si="18"/>
        <v xml:space="preserve"> 26.30092141,50.21020519</v>
      </c>
    </row>
    <row r="1177" spans="1:16" x14ac:dyDescent="0.3">
      <c r="A1177" t="s">
        <v>1190</v>
      </c>
      <c r="B1177" t="s">
        <v>2728</v>
      </c>
      <c r="C1177" t="s">
        <v>3893</v>
      </c>
      <c r="D1177" t="s">
        <v>18</v>
      </c>
      <c r="E1177" t="s">
        <v>5663</v>
      </c>
      <c r="F1177" t="s">
        <v>7751</v>
      </c>
      <c r="G1177" t="s">
        <v>9678</v>
      </c>
      <c r="H1177" t="s">
        <v>7746</v>
      </c>
      <c r="I1177" t="s">
        <v>18</v>
      </c>
      <c r="J1177" t="s">
        <v>12370</v>
      </c>
      <c r="K1177" t="s">
        <v>12449</v>
      </c>
      <c r="L1177">
        <v>13</v>
      </c>
      <c r="P1177" t="str">
        <f t="shared" si="18"/>
        <v xml:space="preserve"> 26.31661566,50.20644084</v>
      </c>
    </row>
    <row r="1178" spans="1:16" x14ac:dyDescent="0.3">
      <c r="A1178" t="s">
        <v>1191</v>
      </c>
      <c r="B1178" t="s">
        <v>2877</v>
      </c>
      <c r="C1178" t="s">
        <v>4053</v>
      </c>
      <c r="D1178" t="s">
        <v>18</v>
      </c>
      <c r="E1178" t="s">
        <v>5664</v>
      </c>
      <c r="F1178" t="s">
        <v>7752</v>
      </c>
      <c r="G1178" t="s">
        <v>9679</v>
      </c>
      <c r="H1178" t="s">
        <v>11523</v>
      </c>
      <c r="I1178" t="s">
        <v>18</v>
      </c>
      <c r="J1178" t="s">
        <v>12370</v>
      </c>
      <c r="K1178" t="s">
        <v>12449</v>
      </c>
      <c r="L1178">
        <v>13</v>
      </c>
      <c r="P1178" t="str">
        <f t="shared" si="18"/>
        <v xml:space="preserve"> 26.25816961,50.17678379</v>
      </c>
    </row>
    <row r="1179" spans="1:16" x14ac:dyDescent="0.3">
      <c r="A1179" t="s">
        <v>1192</v>
      </c>
      <c r="B1179" t="s">
        <v>2202</v>
      </c>
      <c r="C1179" t="s">
        <v>3344</v>
      </c>
      <c r="D1179" t="s">
        <v>18</v>
      </c>
      <c r="E1179" t="s">
        <v>5665</v>
      </c>
      <c r="F1179" t="s">
        <v>7753</v>
      </c>
      <c r="G1179" t="s">
        <v>9680</v>
      </c>
      <c r="H1179" t="s">
        <v>11524</v>
      </c>
      <c r="I1179" t="s">
        <v>18</v>
      </c>
      <c r="J1179" t="s">
        <v>12370</v>
      </c>
      <c r="K1179" t="s">
        <v>12449</v>
      </c>
      <c r="L1179">
        <v>13</v>
      </c>
      <c r="P1179" t="str">
        <f t="shared" si="18"/>
        <v xml:space="preserve"> 26.28577194,50.16562533</v>
      </c>
    </row>
    <row r="1180" spans="1:16" x14ac:dyDescent="0.3">
      <c r="A1180" t="s">
        <v>1193</v>
      </c>
      <c r="B1180" t="s">
        <v>2341</v>
      </c>
      <c r="C1180" t="s">
        <v>3482</v>
      </c>
      <c r="D1180" t="s">
        <v>18</v>
      </c>
      <c r="E1180" t="s">
        <v>5666</v>
      </c>
      <c r="F1180" t="s">
        <v>7754</v>
      </c>
      <c r="G1180" t="s">
        <v>9681</v>
      </c>
      <c r="H1180" t="s">
        <v>11525</v>
      </c>
      <c r="I1180" t="s">
        <v>18</v>
      </c>
      <c r="J1180" t="s">
        <v>12370</v>
      </c>
      <c r="K1180" t="s">
        <v>12449</v>
      </c>
      <c r="L1180">
        <v>13</v>
      </c>
      <c r="P1180" t="str">
        <f t="shared" si="18"/>
        <v xml:space="preserve"> 26.24948073,50.20333470</v>
      </c>
    </row>
    <row r="1181" spans="1:16" x14ac:dyDescent="0.3">
      <c r="A1181" t="s">
        <v>1194</v>
      </c>
      <c r="B1181" t="s">
        <v>2695</v>
      </c>
      <c r="C1181" t="s">
        <v>3857</v>
      </c>
      <c r="D1181" t="s">
        <v>18</v>
      </c>
      <c r="E1181" t="s">
        <v>5667</v>
      </c>
      <c r="F1181" t="s">
        <v>7755</v>
      </c>
      <c r="G1181" t="s">
        <v>5669</v>
      </c>
      <c r="H1181" t="s">
        <v>11526</v>
      </c>
      <c r="I1181" t="s">
        <v>18</v>
      </c>
      <c r="J1181" t="s">
        <v>12370</v>
      </c>
      <c r="K1181" t="s">
        <v>12449</v>
      </c>
      <c r="L1181">
        <v>13</v>
      </c>
      <c r="P1181" t="str">
        <f t="shared" si="18"/>
        <v xml:space="preserve"> 26.21737346,50.19499995</v>
      </c>
    </row>
    <row r="1182" spans="1:16" x14ac:dyDescent="0.3">
      <c r="A1182" t="s">
        <v>1195</v>
      </c>
      <c r="B1182" t="s">
        <v>2878</v>
      </c>
      <c r="C1182" t="s">
        <v>4054</v>
      </c>
      <c r="D1182" t="s">
        <v>18</v>
      </c>
      <c r="E1182" t="s">
        <v>5668</v>
      </c>
      <c r="F1182" t="s">
        <v>7756</v>
      </c>
      <c r="G1182" t="s">
        <v>9682</v>
      </c>
      <c r="H1182" t="s">
        <v>11527</v>
      </c>
      <c r="I1182" t="s">
        <v>18</v>
      </c>
      <c r="J1182" t="s">
        <v>12370</v>
      </c>
      <c r="K1182" t="s">
        <v>12449</v>
      </c>
      <c r="L1182">
        <v>13</v>
      </c>
      <c r="P1182" t="str">
        <f t="shared" si="18"/>
        <v xml:space="preserve"> 26.20057824,50.19624147</v>
      </c>
    </row>
    <row r="1183" spans="1:16" x14ac:dyDescent="0.3">
      <c r="A1183" t="s">
        <v>1196</v>
      </c>
      <c r="B1183" t="s">
        <v>2219</v>
      </c>
      <c r="C1183" t="s">
        <v>3360</v>
      </c>
      <c r="D1183" t="s">
        <v>18</v>
      </c>
      <c r="E1183" t="s">
        <v>5669</v>
      </c>
      <c r="F1183" t="s">
        <v>7757</v>
      </c>
      <c r="G1183" t="s">
        <v>9683</v>
      </c>
      <c r="H1183" t="s">
        <v>11528</v>
      </c>
      <c r="I1183" t="s">
        <v>18</v>
      </c>
      <c r="J1183" t="s">
        <v>12370</v>
      </c>
      <c r="K1183" t="s">
        <v>12449</v>
      </c>
      <c r="L1183">
        <v>13</v>
      </c>
      <c r="P1183" t="str">
        <f t="shared" si="18"/>
        <v xml:space="preserve"> 26.19491046,50.17246367</v>
      </c>
    </row>
    <row r="1184" spans="1:16" x14ac:dyDescent="0.3">
      <c r="A1184" t="s">
        <v>1197</v>
      </c>
      <c r="B1184" t="s">
        <v>2879</v>
      </c>
      <c r="C1184" t="s">
        <v>4055</v>
      </c>
      <c r="D1184" t="s">
        <v>148</v>
      </c>
      <c r="E1184" t="s">
        <v>5670</v>
      </c>
      <c r="F1184" t="s">
        <v>7758</v>
      </c>
      <c r="G1184" t="s">
        <v>9684</v>
      </c>
      <c r="H1184" t="s">
        <v>11529</v>
      </c>
      <c r="I1184" t="s">
        <v>148</v>
      </c>
      <c r="J1184" t="s">
        <v>12371</v>
      </c>
      <c r="K1184" t="s">
        <v>12450</v>
      </c>
      <c r="L1184">
        <v>13</v>
      </c>
      <c r="P1184" t="str">
        <f t="shared" si="18"/>
        <v xml:space="preserve"> 26.29761493,50.15028570</v>
      </c>
    </row>
    <row r="1185" spans="1:16" x14ac:dyDescent="0.3">
      <c r="A1185" t="s">
        <v>1198</v>
      </c>
      <c r="B1185" t="s">
        <v>2880</v>
      </c>
      <c r="C1185" t="s">
        <v>4056</v>
      </c>
      <c r="D1185" t="s">
        <v>148</v>
      </c>
      <c r="E1185" t="s">
        <v>5671</v>
      </c>
      <c r="F1185" t="s">
        <v>7759</v>
      </c>
      <c r="G1185" t="s">
        <v>9685</v>
      </c>
      <c r="H1185" t="s">
        <v>11530</v>
      </c>
      <c r="I1185" t="s">
        <v>148</v>
      </c>
      <c r="J1185" t="s">
        <v>12371</v>
      </c>
      <c r="K1185" t="s">
        <v>12450</v>
      </c>
      <c r="L1185">
        <v>13</v>
      </c>
      <c r="P1185" t="str">
        <f t="shared" si="18"/>
        <v xml:space="preserve"> 26.32804158,50.13288422</v>
      </c>
    </row>
    <row r="1186" spans="1:16" x14ac:dyDescent="0.3">
      <c r="A1186" t="s">
        <v>1199</v>
      </c>
      <c r="B1186" t="s">
        <v>2739</v>
      </c>
      <c r="C1186" t="s">
        <v>4057</v>
      </c>
      <c r="D1186" t="s">
        <v>148</v>
      </c>
      <c r="E1186" t="s">
        <v>5672</v>
      </c>
      <c r="F1186" t="s">
        <v>7760</v>
      </c>
      <c r="G1186" t="s">
        <v>9686</v>
      </c>
      <c r="H1186" t="s">
        <v>7796</v>
      </c>
      <c r="I1186" t="s">
        <v>148</v>
      </c>
      <c r="J1186" t="s">
        <v>12371</v>
      </c>
      <c r="K1186" t="s">
        <v>12450</v>
      </c>
      <c r="L1186">
        <v>13</v>
      </c>
      <c r="P1186" t="str">
        <f t="shared" si="18"/>
        <v xml:space="preserve"> 26.33538159,50.13711566</v>
      </c>
    </row>
    <row r="1187" spans="1:16" x14ac:dyDescent="0.3">
      <c r="A1187" t="s">
        <v>1200</v>
      </c>
      <c r="B1187" t="s">
        <v>2881</v>
      </c>
      <c r="C1187" t="s">
        <v>4058</v>
      </c>
      <c r="D1187" t="s">
        <v>148</v>
      </c>
      <c r="E1187" t="s">
        <v>5673</v>
      </c>
      <c r="F1187" t="s">
        <v>7761</v>
      </c>
      <c r="G1187" t="s">
        <v>9687</v>
      </c>
      <c r="H1187" t="s">
        <v>11531</v>
      </c>
      <c r="I1187" t="s">
        <v>148</v>
      </c>
      <c r="J1187" t="s">
        <v>12371</v>
      </c>
      <c r="K1187" t="s">
        <v>12450</v>
      </c>
      <c r="L1187">
        <v>13</v>
      </c>
      <c r="P1187" t="str">
        <f t="shared" si="18"/>
        <v xml:space="preserve"> 26.32910481,50.15391009</v>
      </c>
    </row>
    <row r="1188" spans="1:16" x14ac:dyDescent="0.3">
      <c r="A1188" t="s">
        <v>1201</v>
      </c>
      <c r="B1188" t="s">
        <v>2882</v>
      </c>
      <c r="C1188" t="s">
        <v>4059</v>
      </c>
      <c r="D1188" t="s">
        <v>148</v>
      </c>
      <c r="E1188" t="s">
        <v>5674</v>
      </c>
      <c r="F1188" t="s">
        <v>7762</v>
      </c>
      <c r="G1188" t="s">
        <v>5773</v>
      </c>
      <c r="H1188" t="s">
        <v>11532</v>
      </c>
      <c r="I1188" t="s">
        <v>148</v>
      </c>
      <c r="J1188" t="s">
        <v>12371</v>
      </c>
      <c r="K1188" t="s">
        <v>12450</v>
      </c>
      <c r="L1188">
        <v>13</v>
      </c>
      <c r="P1188" t="str">
        <f t="shared" si="18"/>
        <v xml:space="preserve"> 26.32085581,50.14202538</v>
      </c>
    </row>
    <row r="1189" spans="1:16" x14ac:dyDescent="0.3">
      <c r="A1189" t="s">
        <v>1202</v>
      </c>
      <c r="B1189" t="s">
        <v>2351</v>
      </c>
      <c r="C1189" t="s">
        <v>3492</v>
      </c>
      <c r="D1189" t="s">
        <v>148</v>
      </c>
      <c r="E1189" t="s">
        <v>5675</v>
      </c>
      <c r="F1189" t="s">
        <v>7763</v>
      </c>
      <c r="G1189" t="s">
        <v>9688</v>
      </c>
      <c r="H1189" t="s">
        <v>11533</v>
      </c>
      <c r="I1189" t="s">
        <v>148</v>
      </c>
      <c r="J1189" t="s">
        <v>12371</v>
      </c>
      <c r="K1189" t="s">
        <v>12450</v>
      </c>
      <c r="L1189">
        <v>13</v>
      </c>
      <c r="P1189" t="str">
        <f t="shared" si="18"/>
        <v xml:space="preserve"> 26.33353764,50.11451210</v>
      </c>
    </row>
    <row r="1190" spans="1:16" x14ac:dyDescent="0.3">
      <c r="A1190" t="s">
        <v>1203</v>
      </c>
      <c r="B1190" t="s">
        <v>2883</v>
      </c>
      <c r="C1190" t="s">
        <v>4060</v>
      </c>
      <c r="D1190" t="s">
        <v>4466</v>
      </c>
      <c r="E1190" t="s">
        <v>5676</v>
      </c>
      <c r="F1190" t="s">
        <v>7764</v>
      </c>
      <c r="G1190" t="s">
        <v>9689</v>
      </c>
      <c r="H1190" t="s">
        <v>11534</v>
      </c>
      <c r="I1190" t="s">
        <v>4466</v>
      </c>
      <c r="J1190" t="s">
        <v>12372</v>
      </c>
      <c r="K1190" t="s">
        <v>12451</v>
      </c>
      <c r="L1190">
        <v>13</v>
      </c>
      <c r="P1190" t="str">
        <f t="shared" si="18"/>
        <v xml:space="preserve"> 26.39557245,50.13173162</v>
      </c>
    </row>
    <row r="1191" spans="1:16" x14ac:dyDescent="0.3">
      <c r="A1191" t="s">
        <v>1204</v>
      </c>
      <c r="B1191" t="s">
        <v>2448</v>
      </c>
      <c r="C1191" t="s">
        <v>3588</v>
      </c>
      <c r="D1191" t="s">
        <v>4466</v>
      </c>
      <c r="E1191" t="s">
        <v>5677</v>
      </c>
      <c r="F1191" t="s">
        <v>7765</v>
      </c>
      <c r="G1191" t="s">
        <v>9690</v>
      </c>
      <c r="H1191" t="s">
        <v>7809</v>
      </c>
      <c r="I1191" t="s">
        <v>4466</v>
      </c>
      <c r="J1191" t="s">
        <v>12372</v>
      </c>
      <c r="K1191" t="s">
        <v>12451</v>
      </c>
      <c r="L1191">
        <v>13</v>
      </c>
      <c r="P1191" t="str">
        <f t="shared" si="18"/>
        <v xml:space="preserve"> 26.41372899,50.11553429</v>
      </c>
    </row>
    <row r="1192" spans="1:16" x14ac:dyDescent="0.3">
      <c r="A1192" t="s">
        <v>1205</v>
      </c>
      <c r="B1192" t="s">
        <v>2884</v>
      </c>
      <c r="C1192" t="s">
        <v>4061</v>
      </c>
      <c r="D1192" t="s">
        <v>4466</v>
      </c>
      <c r="E1192" t="s">
        <v>5678</v>
      </c>
      <c r="F1192" t="s">
        <v>7766</v>
      </c>
      <c r="G1192" t="s">
        <v>9691</v>
      </c>
      <c r="H1192" t="s">
        <v>11535</v>
      </c>
      <c r="I1192" t="s">
        <v>4466</v>
      </c>
      <c r="J1192" t="s">
        <v>12372</v>
      </c>
      <c r="K1192" t="s">
        <v>12451</v>
      </c>
      <c r="L1192">
        <v>13</v>
      </c>
      <c r="P1192" t="str">
        <f t="shared" si="18"/>
        <v xml:space="preserve"> 26.38382513,50.12959698</v>
      </c>
    </row>
    <row r="1193" spans="1:16" x14ac:dyDescent="0.3">
      <c r="A1193" t="s">
        <v>1206</v>
      </c>
      <c r="B1193" t="s">
        <v>2885</v>
      </c>
      <c r="C1193" t="s">
        <v>4062</v>
      </c>
      <c r="D1193" t="s">
        <v>18</v>
      </c>
      <c r="E1193" t="s">
        <v>5679</v>
      </c>
      <c r="F1193" t="s">
        <v>7767</v>
      </c>
      <c r="G1193" t="s">
        <v>9692</v>
      </c>
      <c r="H1193" t="s">
        <v>11536</v>
      </c>
      <c r="I1193" t="s">
        <v>18</v>
      </c>
      <c r="J1193" t="s">
        <v>12370</v>
      </c>
      <c r="K1193" t="s">
        <v>12449</v>
      </c>
      <c r="L1193">
        <v>13</v>
      </c>
      <c r="P1193" t="str">
        <f t="shared" si="18"/>
        <v xml:space="preserve"> 26.34815478,50.17867370</v>
      </c>
    </row>
    <row r="1194" spans="1:16" x14ac:dyDescent="0.3">
      <c r="A1194" t="s">
        <v>1207</v>
      </c>
      <c r="B1194" t="s">
        <v>2886</v>
      </c>
      <c r="C1194" t="s">
        <v>4063</v>
      </c>
      <c r="D1194" t="s">
        <v>4466</v>
      </c>
      <c r="E1194" t="s">
        <v>5680</v>
      </c>
      <c r="F1194" t="s">
        <v>7768</v>
      </c>
      <c r="G1194" t="s">
        <v>9693</v>
      </c>
      <c r="H1194" t="s">
        <v>7855</v>
      </c>
      <c r="I1194" t="s">
        <v>4466</v>
      </c>
      <c r="J1194" t="s">
        <v>12372</v>
      </c>
      <c r="K1194" t="s">
        <v>12451</v>
      </c>
      <c r="L1194">
        <v>13</v>
      </c>
      <c r="P1194" t="str">
        <f t="shared" si="18"/>
        <v xml:space="preserve"> 26.39523417,50.18147811</v>
      </c>
    </row>
    <row r="1195" spans="1:16" x14ac:dyDescent="0.3">
      <c r="A1195" t="s">
        <v>1208</v>
      </c>
      <c r="B1195" t="s">
        <v>2887</v>
      </c>
      <c r="C1195" t="s">
        <v>4064</v>
      </c>
      <c r="D1195" t="s">
        <v>4466</v>
      </c>
      <c r="E1195" t="s">
        <v>5681</v>
      </c>
      <c r="F1195" t="s">
        <v>7769</v>
      </c>
      <c r="G1195" t="s">
        <v>9694</v>
      </c>
      <c r="H1195" t="s">
        <v>7816</v>
      </c>
      <c r="I1195" t="s">
        <v>4466</v>
      </c>
      <c r="J1195" t="s">
        <v>12372</v>
      </c>
      <c r="K1195" t="s">
        <v>12451</v>
      </c>
      <c r="L1195">
        <v>13</v>
      </c>
      <c r="P1195" t="str">
        <f t="shared" si="18"/>
        <v xml:space="preserve"> 26.42148188,50.05073127</v>
      </c>
    </row>
    <row r="1196" spans="1:16" x14ac:dyDescent="0.3">
      <c r="A1196" t="s">
        <v>1209</v>
      </c>
      <c r="B1196" t="s">
        <v>2888</v>
      </c>
      <c r="C1196" t="s">
        <v>4065</v>
      </c>
      <c r="D1196" t="s">
        <v>4466</v>
      </c>
      <c r="E1196" t="s">
        <v>5682</v>
      </c>
      <c r="F1196" t="s">
        <v>7770</v>
      </c>
      <c r="G1196" t="s">
        <v>5707</v>
      </c>
      <c r="H1196" t="s">
        <v>7845</v>
      </c>
      <c r="I1196" t="s">
        <v>4466</v>
      </c>
      <c r="J1196" t="s">
        <v>12372</v>
      </c>
      <c r="K1196" t="s">
        <v>12451</v>
      </c>
      <c r="L1196">
        <v>13</v>
      </c>
      <c r="P1196" t="str">
        <f t="shared" si="18"/>
        <v xml:space="preserve"> 26.42617982,50.06513670</v>
      </c>
    </row>
    <row r="1197" spans="1:16" x14ac:dyDescent="0.3">
      <c r="A1197" t="s">
        <v>1210</v>
      </c>
      <c r="B1197" t="s">
        <v>2157</v>
      </c>
      <c r="C1197" t="s">
        <v>3299</v>
      </c>
      <c r="D1197" t="s">
        <v>4466</v>
      </c>
      <c r="E1197" t="s">
        <v>5683</v>
      </c>
      <c r="F1197" t="s">
        <v>7771</v>
      </c>
      <c r="G1197" t="s">
        <v>5708</v>
      </c>
      <c r="H1197" t="s">
        <v>11537</v>
      </c>
      <c r="I1197" t="s">
        <v>4466</v>
      </c>
      <c r="J1197" t="s">
        <v>12372</v>
      </c>
      <c r="K1197" t="s">
        <v>12451</v>
      </c>
      <c r="L1197">
        <v>13</v>
      </c>
      <c r="P1197" t="str">
        <f t="shared" si="18"/>
        <v xml:space="preserve"> 26.43353336,50.08216578</v>
      </c>
    </row>
    <row r="1198" spans="1:16" x14ac:dyDescent="0.3">
      <c r="A1198" t="s">
        <v>1211</v>
      </c>
      <c r="B1198" t="s">
        <v>2889</v>
      </c>
      <c r="C1198" t="s">
        <v>4066</v>
      </c>
      <c r="D1198" t="s">
        <v>4466</v>
      </c>
      <c r="E1198" t="s">
        <v>5684</v>
      </c>
      <c r="F1198" t="s">
        <v>7772</v>
      </c>
      <c r="G1198" t="s">
        <v>9695</v>
      </c>
      <c r="H1198" t="s">
        <v>7770</v>
      </c>
      <c r="I1198" t="s">
        <v>4466</v>
      </c>
      <c r="J1198" t="s">
        <v>12372</v>
      </c>
      <c r="K1198" t="s">
        <v>12451</v>
      </c>
      <c r="L1198">
        <v>13</v>
      </c>
      <c r="P1198" t="str">
        <f t="shared" si="18"/>
        <v xml:space="preserve"> 26.43245878,50.08561934</v>
      </c>
    </row>
    <row r="1199" spans="1:16" x14ac:dyDescent="0.3">
      <c r="A1199" t="s">
        <v>1212</v>
      </c>
      <c r="B1199" t="s">
        <v>2890</v>
      </c>
      <c r="C1199" t="s">
        <v>4067</v>
      </c>
      <c r="D1199" t="s">
        <v>4466</v>
      </c>
      <c r="E1199" t="s">
        <v>5685</v>
      </c>
      <c r="F1199" t="s">
        <v>7773</v>
      </c>
      <c r="G1199" t="s">
        <v>5733</v>
      </c>
      <c r="H1199" t="s">
        <v>11538</v>
      </c>
      <c r="I1199" t="s">
        <v>4466</v>
      </c>
      <c r="J1199" t="s">
        <v>12372</v>
      </c>
      <c r="K1199" t="s">
        <v>12451</v>
      </c>
      <c r="L1199">
        <v>13</v>
      </c>
      <c r="P1199" t="str">
        <f t="shared" si="18"/>
        <v xml:space="preserve"> 26.42034775,50.08586636</v>
      </c>
    </row>
    <row r="1200" spans="1:16" x14ac:dyDescent="0.3">
      <c r="A1200" t="s">
        <v>1213</v>
      </c>
      <c r="B1200" t="s">
        <v>2891</v>
      </c>
      <c r="C1200" t="s">
        <v>4068</v>
      </c>
      <c r="D1200" t="s">
        <v>4466</v>
      </c>
      <c r="E1200" t="s">
        <v>5686</v>
      </c>
      <c r="F1200" t="s">
        <v>7774</v>
      </c>
      <c r="G1200" t="s">
        <v>5735</v>
      </c>
      <c r="H1200" t="s">
        <v>11539</v>
      </c>
      <c r="I1200" t="s">
        <v>4466</v>
      </c>
      <c r="J1200" t="s">
        <v>12372</v>
      </c>
      <c r="K1200" t="s">
        <v>12451</v>
      </c>
      <c r="L1200">
        <v>13</v>
      </c>
      <c r="P1200" t="str">
        <f t="shared" si="18"/>
        <v xml:space="preserve"> 26.44178336,50.09700386</v>
      </c>
    </row>
    <row r="1201" spans="1:16" x14ac:dyDescent="0.3">
      <c r="A1201" t="s">
        <v>1214</v>
      </c>
      <c r="B1201" t="s">
        <v>2892</v>
      </c>
      <c r="C1201" t="s">
        <v>4069</v>
      </c>
      <c r="D1201" t="s">
        <v>4466</v>
      </c>
      <c r="E1201" t="s">
        <v>5687</v>
      </c>
      <c r="F1201" t="s">
        <v>7775</v>
      </c>
      <c r="G1201" t="s">
        <v>5681</v>
      </c>
      <c r="H1201" t="s">
        <v>11540</v>
      </c>
      <c r="I1201" t="s">
        <v>4466</v>
      </c>
      <c r="J1201" t="s">
        <v>12372</v>
      </c>
      <c r="K1201" t="s">
        <v>12451</v>
      </c>
      <c r="L1201">
        <v>13</v>
      </c>
      <c r="P1201" t="str">
        <f t="shared" si="18"/>
        <v xml:space="preserve"> 26.44044607,50.06303903</v>
      </c>
    </row>
    <row r="1202" spans="1:16" x14ac:dyDescent="0.3">
      <c r="A1202" t="s">
        <v>1215</v>
      </c>
      <c r="B1202" t="s">
        <v>2523</v>
      </c>
      <c r="C1202" t="s">
        <v>3663</v>
      </c>
      <c r="D1202" t="s">
        <v>148</v>
      </c>
      <c r="E1202" t="s">
        <v>5688</v>
      </c>
      <c r="F1202" t="s">
        <v>7776</v>
      </c>
      <c r="G1202" t="s">
        <v>9696</v>
      </c>
      <c r="H1202" t="s">
        <v>11541</v>
      </c>
      <c r="I1202" t="s">
        <v>148</v>
      </c>
      <c r="J1202" t="s">
        <v>12371</v>
      </c>
      <c r="K1202" t="s">
        <v>12450</v>
      </c>
      <c r="L1202">
        <v>13</v>
      </c>
      <c r="P1202" t="str">
        <f t="shared" si="18"/>
        <v xml:space="preserve"> 26.33722772,50.14556169</v>
      </c>
    </row>
    <row r="1203" spans="1:16" x14ac:dyDescent="0.3">
      <c r="A1203" t="s">
        <v>1216</v>
      </c>
      <c r="B1203" t="s">
        <v>2893</v>
      </c>
      <c r="C1203" t="s">
        <v>4070</v>
      </c>
      <c r="D1203" t="s">
        <v>4466</v>
      </c>
      <c r="E1203" t="s">
        <v>5689</v>
      </c>
      <c r="F1203" t="s">
        <v>7777</v>
      </c>
      <c r="G1203" t="s">
        <v>5712</v>
      </c>
      <c r="H1203" t="s">
        <v>11542</v>
      </c>
      <c r="I1203" t="s">
        <v>4466</v>
      </c>
      <c r="J1203" t="s">
        <v>12372</v>
      </c>
      <c r="K1203" t="s">
        <v>12451</v>
      </c>
      <c r="L1203">
        <v>13</v>
      </c>
      <c r="P1203" t="str">
        <f t="shared" si="18"/>
        <v xml:space="preserve"> 26.45306249,50.11213239</v>
      </c>
    </row>
    <row r="1204" spans="1:16" x14ac:dyDescent="0.3">
      <c r="A1204" t="s">
        <v>1217</v>
      </c>
      <c r="B1204" t="s">
        <v>2119</v>
      </c>
      <c r="C1204" t="s">
        <v>3262</v>
      </c>
      <c r="D1204" t="s">
        <v>4466</v>
      </c>
      <c r="E1204" t="s">
        <v>5690</v>
      </c>
      <c r="F1204" t="s">
        <v>7778</v>
      </c>
      <c r="G1204" t="s">
        <v>9697</v>
      </c>
      <c r="H1204" t="s">
        <v>7780</v>
      </c>
      <c r="I1204" t="s">
        <v>4466</v>
      </c>
      <c r="J1204" t="s">
        <v>12372</v>
      </c>
      <c r="K1204" t="s">
        <v>12451</v>
      </c>
      <c r="L1204">
        <v>13</v>
      </c>
      <c r="P1204" t="str">
        <f t="shared" si="18"/>
        <v xml:space="preserve"> 26.40596254,50.04092904</v>
      </c>
    </row>
    <row r="1205" spans="1:16" x14ac:dyDescent="0.3">
      <c r="A1205" t="s">
        <v>1218</v>
      </c>
      <c r="B1205" t="s">
        <v>2601</v>
      </c>
      <c r="C1205" t="s">
        <v>3749</v>
      </c>
      <c r="D1205" t="s">
        <v>4466</v>
      </c>
      <c r="E1205" t="s">
        <v>5691</v>
      </c>
      <c r="F1205" t="s">
        <v>7779</v>
      </c>
      <c r="G1205" t="s">
        <v>5775</v>
      </c>
      <c r="H1205" t="s">
        <v>7785</v>
      </c>
      <c r="I1205" t="s">
        <v>4466</v>
      </c>
      <c r="J1205" t="s">
        <v>12372</v>
      </c>
      <c r="K1205" t="s">
        <v>12451</v>
      </c>
      <c r="L1205">
        <v>13</v>
      </c>
      <c r="P1205" t="str">
        <f t="shared" si="18"/>
        <v xml:space="preserve"> 26.35440711,50.02200854</v>
      </c>
    </row>
    <row r="1206" spans="1:16" x14ac:dyDescent="0.3">
      <c r="A1206" t="s">
        <v>1219</v>
      </c>
      <c r="B1206" t="s">
        <v>2179</v>
      </c>
      <c r="C1206" t="s">
        <v>3321</v>
      </c>
      <c r="D1206" t="s">
        <v>4466</v>
      </c>
      <c r="E1206" t="s">
        <v>5692</v>
      </c>
      <c r="F1206" t="s">
        <v>7780</v>
      </c>
      <c r="G1206" t="s">
        <v>9698</v>
      </c>
      <c r="H1206" t="s">
        <v>11543</v>
      </c>
      <c r="I1206" t="s">
        <v>4466</v>
      </c>
      <c r="J1206" t="s">
        <v>12372</v>
      </c>
      <c r="K1206" t="s">
        <v>12451</v>
      </c>
      <c r="L1206">
        <v>13</v>
      </c>
      <c r="P1206" t="str">
        <f t="shared" si="18"/>
        <v xml:space="preserve"> 26.41572251,50.01143257</v>
      </c>
    </row>
    <row r="1207" spans="1:16" x14ac:dyDescent="0.3">
      <c r="A1207" t="s">
        <v>1220</v>
      </c>
      <c r="B1207" t="s">
        <v>2165</v>
      </c>
      <c r="C1207" t="s">
        <v>3307</v>
      </c>
      <c r="D1207" t="s">
        <v>4466</v>
      </c>
      <c r="E1207" t="s">
        <v>5693</v>
      </c>
      <c r="F1207" t="s">
        <v>7781</v>
      </c>
      <c r="G1207" t="s">
        <v>5722</v>
      </c>
      <c r="H1207" t="s">
        <v>11539</v>
      </c>
      <c r="I1207" t="s">
        <v>4466</v>
      </c>
      <c r="J1207" t="s">
        <v>12372</v>
      </c>
      <c r="K1207" t="s">
        <v>12451</v>
      </c>
      <c r="L1207">
        <v>13</v>
      </c>
      <c r="P1207" t="str">
        <f t="shared" si="18"/>
        <v xml:space="preserve"> 26.44605309,50.09700386</v>
      </c>
    </row>
    <row r="1208" spans="1:16" x14ac:dyDescent="0.3">
      <c r="A1208" t="s">
        <v>1221</v>
      </c>
      <c r="B1208" t="s">
        <v>2136</v>
      </c>
      <c r="C1208" t="s">
        <v>3279</v>
      </c>
      <c r="D1208" t="s">
        <v>4466</v>
      </c>
      <c r="E1208" t="s">
        <v>5694</v>
      </c>
      <c r="F1208" t="s">
        <v>7782</v>
      </c>
      <c r="G1208" t="s">
        <v>5686</v>
      </c>
      <c r="H1208" t="s">
        <v>11544</v>
      </c>
      <c r="I1208" t="s">
        <v>4466</v>
      </c>
      <c r="J1208" t="s">
        <v>12372</v>
      </c>
      <c r="K1208" t="s">
        <v>12451</v>
      </c>
      <c r="L1208">
        <v>13</v>
      </c>
      <c r="P1208" t="str">
        <f t="shared" si="18"/>
        <v xml:space="preserve"> 26.44819943,50.08120678</v>
      </c>
    </row>
    <row r="1209" spans="1:16" x14ac:dyDescent="0.3">
      <c r="A1209" t="s">
        <v>1222</v>
      </c>
      <c r="B1209" t="s">
        <v>2894</v>
      </c>
      <c r="C1209" t="s">
        <v>4071</v>
      </c>
      <c r="D1209" t="s">
        <v>4466</v>
      </c>
      <c r="E1209" t="s">
        <v>5695</v>
      </c>
      <c r="F1209" t="s">
        <v>7783</v>
      </c>
      <c r="G1209" t="s">
        <v>9699</v>
      </c>
      <c r="H1209" t="s">
        <v>11545</v>
      </c>
      <c r="I1209" t="s">
        <v>4466</v>
      </c>
      <c r="J1209" t="s">
        <v>12372</v>
      </c>
      <c r="K1209" t="s">
        <v>12451</v>
      </c>
      <c r="L1209">
        <v>13</v>
      </c>
      <c r="P1209" t="str">
        <f t="shared" si="18"/>
        <v xml:space="preserve"> 26.40322321,50.09062850</v>
      </c>
    </row>
    <row r="1210" spans="1:16" x14ac:dyDescent="0.3">
      <c r="A1210" t="s">
        <v>1223</v>
      </c>
      <c r="B1210" t="s">
        <v>2143</v>
      </c>
      <c r="C1210" t="s">
        <v>3286</v>
      </c>
      <c r="D1210" t="s">
        <v>4466</v>
      </c>
      <c r="E1210" t="s">
        <v>5696</v>
      </c>
      <c r="F1210" t="s">
        <v>7784</v>
      </c>
      <c r="G1210" t="s">
        <v>9700</v>
      </c>
      <c r="H1210" t="s">
        <v>11546</v>
      </c>
      <c r="I1210" t="s">
        <v>4466</v>
      </c>
      <c r="J1210" t="s">
        <v>12372</v>
      </c>
      <c r="K1210" t="s">
        <v>12451</v>
      </c>
      <c r="L1210">
        <v>13</v>
      </c>
      <c r="P1210" t="str">
        <f t="shared" si="18"/>
        <v xml:space="preserve"> 26.36437510,50.13217673</v>
      </c>
    </row>
    <row r="1211" spans="1:16" x14ac:dyDescent="0.3">
      <c r="A1211" t="s">
        <v>1224</v>
      </c>
      <c r="B1211" t="s">
        <v>2895</v>
      </c>
      <c r="C1211" t="s">
        <v>4072</v>
      </c>
      <c r="D1211" t="s">
        <v>4466</v>
      </c>
      <c r="E1211" t="s">
        <v>5697</v>
      </c>
      <c r="F1211" t="s">
        <v>7785</v>
      </c>
      <c r="G1211" t="s">
        <v>9701</v>
      </c>
      <c r="H1211" t="s">
        <v>11547</v>
      </c>
      <c r="I1211" t="s">
        <v>4466</v>
      </c>
      <c r="J1211" t="s">
        <v>12372</v>
      </c>
      <c r="K1211" t="s">
        <v>12451</v>
      </c>
      <c r="L1211">
        <v>13</v>
      </c>
      <c r="P1211" t="str">
        <f t="shared" si="18"/>
        <v xml:space="preserve"> 26.37077800,49.96821173</v>
      </c>
    </row>
    <row r="1212" spans="1:16" x14ac:dyDescent="0.3">
      <c r="A1212" t="s">
        <v>1225</v>
      </c>
      <c r="B1212" t="s">
        <v>2896</v>
      </c>
      <c r="C1212" t="s">
        <v>4073</v>
      </c>
      <c r="D1212" t="s">
        <v>4466</v>
      </c>
      <c r="E1212" t="s">
        <v>5698</v>
      </c>
      <c r="F1212" t="s">
        <v>7786</v>
      </c>
      <c r="G1212" t="s">
        <v>9702</v>
      </c>
      <c r="H1212" t="s">
        <v>11548</v>
      </c>
      <c r="I1212" t="s">
        <v>4466</v>
      </c>
      <c r="J1212" t="s">
        <v>12372</v>
      </c>
      <c r="K1212" t="s">
        <v>12451</v>
      </c>
      <c r="L1212">
        <v>13</v>
      </c>
      <c r="P1212" t="str">
        <f t="shared" si="18"/>
        <v xml:space="preserve"> 26.37470619,50.18960876</v>
      </c>
    </row>
    <row r="1213" spans="1:16" x14ac:dyDescent="0.3">
      <c r="A1213" t="s">
        <v>1226</v>
      </c>
      <c r="B1213" t="s">
        <v>2183</v>
      </c>
      <c r="C1213" t="s">
        <v>4074</v>
      </c>
      <c r="D1213" t="s">
        <v>4466</v>
      </c>
      <c r="E1213" t="s">
        <v>5699</v>
      </c>
      <c r="F1213" t="s">
        <v>7787</v>
      </c>
      <c r="G1213" t="s">
        <v>9703</v>
      </c>
      <c r="H1213" t="s">
        <v>11549</v>
      </c>
      <c r="I1213" t="s">
        <v>4466</v>
      </c>
      <c r="J1213" t="s">
        <v>12372</v>
      </c>
      <c r="K1213" t="s">
        <v>12451</v>
      </c>
      <c r="L1213">
        <v>13</v>
      </c>
      <c r="P1213" t="str">
        <f t="shared" si="18"/>
        <v xml:space="preserve"> 26.43247175,50.00868567</v>
      </c>
    </row>
    <row r="1214" spans="1:16" x14ac:dyDescent="0.3">
      <c r="A1214" t="s">
        <v>1227</v>
      </c>
      <c r="B1214" t="s">
        <v>2609</v>
      </c>
      <c r="C1214" t="s">
        <v>3978</v>
      </c>
      <c r="D1214" t="s">
        <v>4466</v>
      </c>
      <c r="E1214" t="s">
        <v>5700</v>
      </c>
      <c r="F1214" t="s">
        <v>7788</v>
      </c>
      <c r="G1214" t="s">
        <v>5691</v>
      </c>
      <c r="H1214" t="s">
        <v>11550</v>
      </c>
      <c r="I1214" t="s">
        <v>4466</v>
      </c>
      <c r="J1214" t="s">
        <v>12372</v>
      </c>
      <c r="K1214" t="s">
        <v>12451</v>
      </c>
      <c r="L1214">
        <v>13</v>
      </c>
      <c r="P1214" t="str">
        <f t="shared" si="18"/>
        <v xml:space="preserve"> 26.39700224,50.02637943</v>
      </c>
    </row>
    <row r="1215" spans="1:16" x14ac:dyDescent="0.3">
      <c r="A1215" t="s">
        <v>1228</v>
      </c>
      <c r="B1215" t="s">
        <v>2608</v>
      </c>
      <c r="C1215" t="s">
        <v>3759</v>
      </c>
      <c r="D1215" t="s">
        <v>4466</v>
      </c>
      <c r="E1215" t="s">
        <v>5701</v>
      </c>
      <c r="F1215" t="s">
        <v>7789</v>
      </c>
      <c r="G1215" t="s">
        <v>5774</v>
      </c>
      <c r="H1215" t="s">
        <v>11551</v>
      </c>
      <c r="I1215" t="s">
        <v>4466</v>
      </c>
      <c r="J1215" t="s">
        <v>12372</v>
      </c>
      <c r="K1215" t="s">
        <v>12451</v>
      </c>
      <c r="L1215">
        <v>13</v>
      </c>
      <c r="P1215" t="str">
        <f t="shared" si="18"/>
        <v xml:space="preserve"> 26.38403965,50.01259757</v>
      </c>
    </row>
    <row r="1216" spans="1:16" x14ac:dyDescent="0.3">
      <c r="A1216" t="s">
        <v>1229</v>
      </c>
      <c r="B1216" t="s">
        <v>2162</v>
      </c>
      <c r="C1216" t="s">
        <v>3304</v>
      </c>
      <c r="D1216" t="s">
        <v>4466</v>
      </c>
      <c r="E1216" t="s">
        <v>5702</v>
      </c>
      <c r="F1216" t="s">
        <v>7771</v>
      </c>
      <c r="G1216" t="s">
        <v>9704</v>
      </c>
      <c r="H1216" t="s">
        <v>11552</v>
      </c>
      <c r="I1216" t="s">
        <v>4466</v>
      </c>
      <c r="J1216" t="s">
        <v>12372</v>
      </c>
      <c r="K1216" t="s">
        <v>12451</v>
      </c>
      <c r="L1216">
        <v>13</v>
      </c>
      <c r="P1216" t="str">
        <f t="shared" si="18"/>
        <v xml:space="preserve"> 26.44178377,50.08100284</v>
      </c>
    </row>
    <row r="1217" spans="1:16" x14ac:dyDescent="0.3">
      <c r="A1217" t="s">
        <v>1230</v>
      </c>
      <c r="B1217" t="s">
        <v>2137</v>
      </c>
      <c r="C1217" t="s">
        <v>3280</v>
      </c>
      <c r="D1217" t="s">
        <v>4466</v>
      </c>
      <c r="E1217" t="s">
        <v>5703</v>
      </c>
      <c r="F1217" t="s">
        <v>7790</v>
      </c>
      <c r="G1217" t="s">
        <v>9705</v>
      </c>
      <c r="H1217" t="s">
        <v>7778</v>
      </c>
      <c r="I1217" t="s">
        <v>4466</v>
      </c>
      <c r="J1217" t="s">
        <v>12372</v>
      </c>
      <c r="K1217" t="s">
        <v>12451</v>
      </c>
      <c r="L1217">
        <v>13</v>
      </c>
      <c r="P1217" t="str">
        <f t="shared" si="18"/>
        <v xml:space="preserve"> 26.38652668,50.06819869</v>
      </c>
    </row>
    <row r="1218" spans="1:16" x14ac:dyDescent="0.3">
      <c r="A1218" t="s">
        <v>1231</v>
      </c>
      <c r="B1218" t="s">
        <v>2355</v>
      </c>
      <c r="C1218" t="s">
        <v>4075</v>
      </c>
      <c r="D1218" t="s">
        <v>4466</v>
      </c>
      <c r="E1218" t="s">
        <v>5704</v>
      </c>
      <c r="F1218" t="s">
        <v>7791</v>
      </c>
      <c r="G1218" t="s">
        <v>9706</v>
      </c>
      <c r="H1218" t="s">
        <v>7863</v>
      </c>
      <c r="I1218" t="s">
        <v>4466</v>
      </c>
      <c r="J1218" t="s">
        <v>12372</v>
      </c>
      <c r="K1218" t="s">
        <v>12451</v>
      </c>
      <c r="L1218">
        <v>13</v>
      </c>
      <c r="P1218" t="str">
        <f t="shared" si="18"/>
        <v xml:space="preserve"> 26.33875154,50.03070843</v>
      </c>
    </row>
    <row r="1219" spans="1:16" x14ac:dyDescent="0.3">
      <c r="A1219" t="s">
        <v>1232</v>
      </c>
      <c r="B1219" t="s">
        <v>2283</v>
      </c>
      <c r="C1219" t="s">
        <v>3424</v>
      </c>
      <c r="D1219" t="s">
        <v>4466</v>
      </c>
      <c r="E1219" t="s">
        <v>5705</v>
      </c>
      <c r="F1219" t="s">
        <v>7792</v>
      </c>
      <c r="G1219" t="s">
        <v>9707</v>
      </c>
      <c r="H1219" t="s">
        <v>11553</v>
      </c>
      <c r="I1219" t="s">
        <v>4466</v>
      </c>
      <c r="J1219" t="s">
        <v>12372</v>
      </c>
      <c r="K1219" t="s">
        <v>12451</v>
      </c>
      <c r="L1219">
        <v>13</v>
      </c>
      <c r="P1219" t="str">
        <f t="shared" ref="P1219:P1282" si="19">_xlfn.CONCAT(G1219,",",H1219)</f>
        <v xml:space="preserve"> 26.38189353,50.08958407</v>
      </c>
    </row>
    <row r="1220" spans="1:16" x14ac:dyDescent="0.3">
      <c r="A1220" t="s">
        <v>1233</v>
      </c>
      <c r="B1220" t="s">
        <v>2242</v>
      </c>
      <c r="C1220" t="s">
        <v>3634</v>
      </c>
      <c r="D1220" t="s">
        <v>4466</v>
      </c>
      <c r="E1220" t="s">
        <v>5706</v>
      </c>
      <c r="F1220" t="s">
        <v>7793</v>
      </c>
      <c r="G1220" t="s">
        <v>9708</v>
      </c>
      <c r="H1220" t="s">
        <v>11554</v>
      </c>
      <c r="I1220" t="s">
        <v>4466</v>
      </c>
      <c r="J1220" t="s">
        <v>12372</v>
      </c>
      <c r="K1220" t="s">
        <v>12451</v>
      </c>
      <c r="L1220">
        <v>13</v>
      </c>
      <c r="P1220" t="str">
        <f t="shared" si="19"/>
        <v xml:space="preserve"> 26.39588065,50.08310053</v>
      </c>
    </row>
    <row r="1221" spans="1:16" x14ac:dyDescent="0.3">
      <c r="A1221" t="s">
        <v>1234</v>
      </c>
      <c r="B1221" t="s">
        <v>2187</v>
      </c>
      <c r="C1221" t="s">
        <v>3329</v>
      </c>
      <c r="D1221" t="s">
        <v>4466</v>
      </c>
      <c r="E1221" t="s">
        <v>5707</v>
      </c>
      <c r="F1221" t="s">
        <v>7794</v>
      </c>
      <c r="G1221" t="s">
        <v>5732</v>
      </c>
      <c r="H1221" t="s">
        <v>11555</v>
      </c>
      <c r="I1221" t="s">
        <v>4466</v>
      </c>
      <c r="J1221" t="s">
        <v>12372</v>
      </c>
      <c r="K1221" t="s">
        <v>12451</v>
      </c>
      <c r="L1221">
        <v>13</v>
      </c>
      <c r="P1221" t="str">
        <f t="shared" si="19"/>
        <v xml:space="preserve"> 26.40965627,50.06177397</v>
      </c>
    </row>
    <row r="1222" spans="1:16" x14ac:dyDescent="0.3">
      <c r="A1222" t="s">
        <v>1235</v>
      </c>
      <c r="B1222" t="s">
        <v>2704</v>
      </c>
      <c r="C1222" t="s">
        <v>3867</v>
      </c>
      <c r="D1222" t="s">
        <v>4466</v>
      </c>
      <c r="E1222" t="s">
        <v>5708</v>
      </c>
      <c r="F1222" t="s">
        <v>7795</v>
      </c>
      <c r="G1222" t="s">
        <v>5703</v>
      </c>
      <c r="H1222" t="s">
        <v>7769</v>
      </c>
      <c r="I1222" t="s">
        <v>4466</v>
      </c>
      <c r="J1222" t="s">
        <v>12372</v>
      </c>
      <c r="K1222" t="s">
        <v>12451</v>
      </c>
      <c r="L1222">
        <v>13</v>
      </c>
      <c r="P1222" t="str">
        <f t="shared" si="19"/>
        <v xml:space="preserve"> 26.41452399,50.07076336</v>
      </c>
    </row>
    <row r="1223" spans="1:16" x14ac:dyDescent="0.3">
      <c r="A1223" t="s">
        <v>1236</v>
      </c>
      <c r="B1223" t="s">
        <v>2897</v>
      </c>
      <c r="C1223" t="s">
        <v>4076</v>
      </c>
      <c r="D1223" t="s">
        <v>148</v>
      </c>
      <c r="E1223" t="s">
        <v>5709</v>
      </c>
      <c r="F1223" t="s">
        <v>7796</v>
      </c>
      <c r="G1223" t="s">
        <v>9709</v>
      </c>
      <c r="H1223" t="s">
        <v>11556</v>
      </c>
      <c r="I1223" t="s">
        <v>148</v>
      </c>
      <c r="J1223" t="s">
        <v>12371</v>
      </c>
      <c r="K1223" t="s">
        <v>12450</v>
      </c>
      <c r="L1223">
        <v>13</v>
      </c>
      <c r="P1223" t="str">
        <f t="shared" si="19"/>
        <v xml:space="preserve"> 26.34840075,50.12764695</v>
      </c>
    </row>
    <row r="1224" spans="1:16" x14ac:dyDescent="0.3">
      <c r="A1224" t="s">
        <v>1237</v>
      </c>
      <c r="B1224" t="s">
        <v>2898</v>
      </c>
      <c r="C1224" t="s">
        <v>4077</v>
      </c>
      <c r="D1224" t="s">
        <v>4466</v>
      </c>
      <c r="E1224" t="s">
        <v>5684</v>
      </c>
      <c r="F1224" t="s">
        <v>7797</v>
      </c>
      <c r="G1224" t="s">
        <v>9710</v>
      </c>
      <c r="H1224" t="s">
        <v>11557</v>
      </c>
      <c r="I1224" t="s">
        <v>4466</v>
      </c>
      <c r="J1224" t="s">
        <v>12372</v>
      </c>
      <c r="K1224" t="s">
        <v>12451</v>
      </c>
      <c r="L1224">
        <v>13</v>
      </c>
      <c r="P1224" t="str">
        <f t="shared" si="19"/>
        <v xml:space="preserve"> 26.42420778,50.09700065</v>
      </c>
    </row>
    <row r="1225" spans="1:16" x14ac:dyDescent="0.3">
      <c r="A1225" t="s">
        <v>1238</v>
      </c>
      <c r="B1225" t="s">
        <v>2899</v>
      </c>
      <c r="C1225" t="s">
        <v>4078</v>
      </c>
      <c r="D1225" t="s">
        <v>4466</v>
      </c>
      <c r="E1225" t="s">
        <v>5710</v>
      </c>
      <c r="F1225" t="s">
        <v>7798</v>
      </c>
      <c r="G1225" t="s">
        <v>5729</v>
      </c>
      <c r="H1225" t="s">
        <v>11558</v>
      </c>
      <c r="I1225" t="s">
        <v>4466</v>
      </c>
      <c r="J1225" t="s">
        <v>12372</v>
      </c>
      <c r="K1225" t="s">
        <v>12451</v>
      </c>
      <c r="L1225">
        <v>13</v>
      </c>
      <c r="P1225" t="str">
        <f t="shared" si="19"/>
        <v xml:space="preserve"> 26.42461101,50.10823624</v>
      </c>
    </row>
    <row r="1226" spans="1:16" x14ac:dyDescent="0.3">
      <c r="A1226" t="s">
        <v>1239</v>
      </c>
      <c r="B1226" t="s">
        <v>2900</v>
      </c>
      <c r="C1226" t="s">
        <v>4079</v>
      </c>
      <c r="D1226" t="s">
        <v>4466</v>
      </c>
      <c r="E1226" t="s">
        <v>5711</v>
      </c>
      <c r="F1226" t="s">
        <v>7799</v>
      </c>
      <c r="G1226" t="s">
        <v>9711</v>
      </c>
      <c r="H1226" t="s">
        <v>11559</v>
      </c>
      <c r="I1226" t="s">
        <v>4466</v>
      </c>
      <c r="J1226" t="s">
        <v>12372</v>
      </c>
      <c r="K1226" t="s">
        <v>12451</v>
      </c>
      <c r="L1226">
        <v>13</v>
      </c>
      <c r="P1226" t="str">
        <f t="shared" si="19"/>
        <v xml:space="preserve"> 26.42424192,50.11843835</v>
      </c>
    </row>
    <row r="1227" spans="1:16" x14ac:dyDescent="0.3">
      <c r="A1227" t="s">
        <v>1240</v>
      </c>
      <c r="B1227" t="s">
        <v>2298</v>
      </c>
      <c r="C1227" t="s">
        <v>4080</v>
      </c>
      <c r="D1227" t="s">
        <v>4466</v>
      </c>
      <c r="E1227" t="s">
        <v>5712</v>
      </c>
      <c r="F1227" t="s">
        <v>7800</v>
      </c>
      <c r="G1227" t="s">
        <v>9712</v>
      </c>
      <c r="H1227" t="s">
        <v>11560</v>
      </c>
      <c r="I1227" t="s">
        <v>4466</v>
      </c>
      <c r="J1227" t="s">
        <v>12372</v>
      </c>
      <c r="K1227" t="s">
        <v>12451</v>
      </c>
      <c r="L1227">
        <v>13</v>
      </c>
      <c r="P1227" t="str">
        <f t="shared" si="19"/>
        <v xml:space="preserve"> 26.43229545,50.11843982</v>
      </c>
    </row>
    <row r="1228" spans="1:16" x14ac:dyDescent="0.3">
      <c r="A1228" t="s">
        <v>1241</v>
      </c>
      <c r="B1228" t="s">
        <v>2171</v>
      </c>
      <c r="C1228" t="s">
        <v>3313</v>
      </c>
      <c r="D1228" t="s">
        <v>4466</v>
      </c>
      <c r="E1228" t="s">
        <v>5713</v>
      </c>
      <c r="F1228" t="s">
        <v>7801</v>
      </c>
      <c r="G1228" t="s">
        <v>9713</v>
      </c>
      <c r="H1228" t="s">
        <v>11561</v>
      </c>
      <c r="I1228" t="s">
        <v>4466</v>
      </c>
      <c r="J1228" t="s">
        <v>12372</v>
      </c>
      <c r="K1228" t="s">
        <v>12451</v>
      </c>
      <c r="L1228">
        <v>13</v>
      </c>
      <c r="P1228" t="str">
        <f t="shared" si="19"/>
        <v xml:space="preserve"> 26.37293103,50.17591805</v>
      </c>
    </row>
    <row r="1229" spans="1:16" x14ac:dyDescent="0.3">
      <c r="A1229" t="s">
        <v>1242</v>
      </c>
      <c r="B1229" t="s">
        <v>2138</v>
      </c>
      <c r="C1229" t="s">
        <v>3281</v>
      </c>
      <c r="D1229" t="s">
        <v>4466</v>
      </c>
      <c r="E1229" t="s">
        <v>5714</v>
      </c>
      <c r="F1229" t="s">
        <v>7802</v>
      </c>
      <c r="G1229" t="s">
        <v>9714</v>
      </c>
      <c r="H1229" t="s">
        <v>11562</v>
      </c>
      <c r="I1229" t="s">
        <v>4466</v>
      </c>
      <c r="J1229" t="s">
        <v>12372</v>
      </c>
      <c r="K1229" t="s">
        <v>12451</v>
      </c>
      <c r="L1229">
        <v>13</v>
      </c>
      <c r="P1229" t="str">
        <f t="shared" si="19"/>
        <v xml:space="preserve"> 26.36837729,50.12192708</v>
      </c>
    </row>
    <row r="1230" spans="1:16" x14ac:dyDescent="0.3">
      <c r="A1230" t="s">
        <v>1243</v>
      </c>
      <c r="B1230" t="s">
        <v>2110</v>
      </c>
      <c r="C1230" t="s">
        <v>3253</v>
      </c>
      <c r="D1230" t="s">
        <v>4466</v>
      </c>
      <c r="E1230" t="s">
        <v>5715</v>
      </c>
      <c r="F1230" t="s">
        <v>7803</v>
      </c>
      <c r="G1230" t="s">
        <v>9715</v>
      </c>
      <c r="H1230" t="s">
        <v>11563</v>
      </c>
      <c r="I1230" t="s">
        <v>4466</v>
      </c>
      <c r="J1230" t="s">
        <v>12372</v>
      </c>
      <c r="K1230" t="s">
        <v>12451</v>
      </c>
      <c r="L1230">
        <v>13</v>
      </c>
      <c r="P1230" t="str">
        <f t="shared" si="19"/>
        <v xml:space="preserve"> 26.37460950,50.10420303</v>
      </c>
    </row>
    <row r="1231" spans="1:16" x14ac:dyDescent="0.3">
      <c r="A1231" t="s">
        <v>1244</v>
      </c>
      <c r="B1231" t="s">
        <v>2632</v>
      </c>
      <c r="C1231" t="s">
        <v>4081</v>
      </c>
      <c r="D1231" t="s">
        <v>4466</v>
      </c>
      <c r="E1231" t="s">
        <v>5716</v>
      </c>
      <c r="F1231" t="s">
        <v>7804</v>
      </c>
      <c r="G1231" t="s">
        <v>9716</v>
      </c>
      <c r="H1231" t="s">
        <v>11564</v>
      </c>
      <c r="I1231" t="s">
        <v>4466</v>
      </c>
      <c r="J1231" t="s">
        <v>12372</v>
      </c>
      <c r="K1231" t="s">
        <v>12451</v>
      </c>
      <c r="L1231">
        <v>13</v>
      </c>
      <c r="P1231" t="str">
        <f t="shared" si="19"/>
        <v xml:space="preserve"> 26.37277048,50.11077975</v>
      </c>
    </row>
    <row r="1232" spans="1:16" x14ac:dyDescent="0.3">
      <c r="A1232" t="s">
        <v>1245</v>
      </c>
      <c r="B1232" t="s">
        <v>2901</v>
      </c>
      <c r="C1232" t="s">
        <v>4082</v>
      </c>
      <c r="D1232" t="s">
        <v>4466</v>
      </c>
      <c r="E1232" t="s">
        <v>5717</v>
      </c>
      <c r="F1232" t="s">
        <v>7805</v>
      </c>
      <c r="G1232" t="s">
        <v>5675</v>
      </c>
      <c r="H1232" t="s">
        <v>11565</v>
      </c>
      <c r="I1232" t="s">
        <v>4466</v>
      </c>
      <c r="J1232" t="s">
        <v>12372</v>
      </c>
      <c r="K1232" t="s">
        <v>12451</v>
      </c>
      <c r="L1232">
        <v>13</v>
      </c>
      <c r="P1232" t="str">
        <f t="shared" si="19"/>
        <v xml:space="preserve"> 26.35309556,50.12479176</v>
      </c>
    </row>
    <row r="1233" spans="1:16" x14ac:dyDescent="0.3">
      <c r="A1233" t="s">
        <v>1246</v>
      </c>
      <c r="B1233" t="s">
        <v>2902</v>
      </c>
      <c r="C1233" t="s">
        <v>4083</v>
      </c>
      <c r="D1233" t="s">
        <v>4466</v>
      </c>
      <c r="E1233" t="s">
        <v>5718</v>
      </c>
      <c r="F1233" t="s">
        <v>7806</v>
      </c>
      <c r="G1233" t="s">
        <v>9717</v>
      </c>
      <c r="H1233" t="s">
        <v>11566</v>
      </c>
      <c r="I1233" t="s">
        <v>4466</v>
      </c>
      <c r="J1233" t="s">
        <v>12372</v>
      </c>
      <c r="K1233" t="s">
        <v>12451</v>
      </c>
      <c r="L1233">
        <v>13</v>
      </c>
      <c r="P1233" t="str">
        <f t="shared" si="19"/>
        <v xml:space="preserve"> 26.22752854,49.96592770</v>
      </c>
    </row>
    <row r="1234" spans="1:16" x14ac:dyDescent="0.3">
      <c r="A1234" t="s">
        <v>1247</v>
      </c>
      <c r="B1234" t="s">
        <v>2903</v>
      </c>
      <c r="C1234" t="s">
        <v>4084</v>
      </c>
      <c r="D1234" t="s">
        <v>4466</v>
      </c>
      <c r="E1234" t="s">
        <v>5719</v>
      </c>
      <c r="F1234" t="s">
        <v>7807</v>
      </c>
      <c r="G1234" t="s">
        <v>9718</v>
      </c>
      <c r="H1234" t="s">
        <v>11567</v>
      </c>
      <c r="I1234" t="s">
        <v>4466</v>
      </c>
      <c r="J1234" t="s">
        <v>12372</v>
      </c>
      <c r="K1234" t="s">
        <v>12451</v>
      </c>
      <c r="L1234">
        <v>13</v>
      </c>
      <c r="P1234" t="str">
        <f t="shared" si="19"/>
        <v xml:space="preserve"> 26.42301354,49.74809909</v>
      </c>
    </row>
    <row r="1235" spans="1:16" x14ac:dyDescent="0.3">
      <c r="A1235" t="s">
        <v>1248</v>
      </c>
      <c r="B1235" t="s">
        <v>2904</v>
      </c>
      <c r="C1235" t="s">
        <v>4085</v>
      </c>
      <c r="D1235" t="s">
        <v>4466</v>
      </c>
      <c r="E1235" t="s">
        <v>5720</v>
      </c>
      <c r="F1235" t="s">
        <v>7808</v>
      </c>
      <c r="G1235" t="s">
        <v>5690</v>
      </c>
      <c r="H1235" t="s">
        <v>11568</v>
      </c>
      <c r="I1235" t="s">
        <v>4466</v>
      </c>
      <c r="J1235" t="s">
        <v>12372</v>
      </c>
      <c r="K1235" t="s">
        <v>12451</v>
      </c>
      <c r="L1235">
        <v>13</v>
      </c>
      <c r="P1235" t="str">
        <f t="shared" si="19"/>
        <v xml:space="preserve"> 26.43723889,50.03020235</v>
      </c>
    </row>
    <row r="1236" spans="1:16" x14ac:dyDescent="0.3">
      <c r="A1236" t="s">
        <v>1249</v>
      </c>
      <c r="B1236" t="s">
        <v>2873</v>
      </c>
      <c r="C1236" t="s">
        <v>4086</v>
      </c>
      <c r="D1236" t="s">
        <v>4466</v>
      </c>
      <c r="E1236" t="s">
        <v>5721</v>
      </c>
      <c r="F1236" t="s">
        <v>7809</v>
      </c>
      <c r="G1236" t="s">
        <v>9719</v>
      </c>
      <c r="H1236" t="s">
        <v>11569</v>
      </c>
      <c r="I1236" t="s">
        <v>4466</v>
      </c>
      <c r="J1236" t="s">
        <v>12372</v>
      </c>
      <c r="K1236" t="s">
        <v>12451</v>
      </c>
      <c r="L1236">
        <v>13</v>
      </c>
      <c r="P1236" t="str">
        <f t="shared" si="19"/>
        <v xml:space="preserve"> 26.41544307,50.10095443</v>
      </c>
    </row>
    <row r="1237" spans="1:16" x14ac:dyDescent="0.3">
      <c r="A1237" t="s">
        <v>1250</v>
      </c>
      <c r="B1237" t="s">
        <v>2905</v>
      </c>
      <c r="C1237" t="s">
        <v>4087</v>
      </c>
      <c r="D1237" t="s">
        <v>4466</v>
      </c>
      <c r="E1237" t="s">
        <v>5722</v>
      </c>
      <c r="F1237" t="s">
        <v>7810</v>
      </c>
      <c r="G1237" t="s">
        <v>9720</v>
      </c>
      <c r="H1237" t="s">
        <v>11570</v>
      </c>
      <c r="I1237" t="s">
        <v>4466</v>
      </c>
      <c r="J1237" t="s">
        <v>12372</v>
      </c>
      <c r="K1237" t="s">
        <v>12451</v>
      </c>
      <c r="L1237">
        <v>13</v>
      </c>
      <c r="P1237" t="str">
        <f t="shared" si="19"/>
        <v xml:space="preserve"> 26.44177100,50.10820032</v>
      </c>
    </row>
    <row r="1238" spans="1:16" x14ac:dyDescent="0.3">
      <c r="A1238" t="s">
        <v>1251</v>
      </c>
      <c r="B1238" t="s">
        <v>2906</v>
      </c>
      <c r="C1238" t="s">
        <v>4088</v>
      </c>
      <c r="D1238" t="s">
        <v>4466</v>
      </c>
      <c r="E1238" t="s">
        <v>5723</v>
      </c>
      <c r="F1238" t="s">
        <v>7811</v>
      </c>
      <c r="G1238" t="s">
        <v>9721</v>
      </c>
      <c r="H1238" t="s">
        <v>7774</v>
      </c>
      <c r="I1238" t="s">
        <v>4466</v>
      </c>
      <c r="J1238" t="s">
        <v>12372</v>
      </c>
      <c r="K1238" t="s">
        <v>12451</v>
      </c>
      <c r="L1238">
        <v>13</v>
      </c>
      <c r="P1238" t="str">
        <f t="shared" si="19"/>
        <v xml:space="preserve"> 26.44569369,50.10868764</v>
      </c>
    </row>
    <row r="1239" spans="1:16" x14ac:dyDescent="0.3">
      <c r="A1239" t="s">
        <v>1252</v>
      </c>
      <c r="B1239" t="s">
        <v>2907</v>
      </c>
      <c r="C1239" t="s">
        <v>4089</v>
      </c>
      <c r="D1239" t="s">
        <v>359</v>
      </c>
      <c r="E1239" t="s">
        <v>5724</v>
      </c>
      <c r="F1239" t="s">
        <v>7812</v>
      </c>
      <c r="G1239" t="s">
        <v>9722</v>
      </c>
      <c r="H1239" t="s">
        <v>11571</v>
      </c>
      <c r="I1239" t="s">
        <v>359</v>
      </c>
      <c r="J1239" t="s">
        <v>12373</v>
      </c>
      <c r="K1239" t="s">
        <v>12452</v>
      </c>
      <c r="L1239">
        <v>13</v>
      </c>
      <c r="P1239" t="str">
        <f t="shared" si="19"/>
        <v xml:space="preserve"> 26.46830802,50.00002016</v>
      </c>
    </row>
    <row r="1240" spans="1:16" x14ac:dyDescent="0.3">
      <c r="A1240" t="s">
        <v>1253</v>
      </c>
      <c r="B1240" t="s">
        <v>2673</v>
      </c>
      <c r="C1240" t="s">
        <v>3834</v>
      </c>
      <c r="D1240" t="s">
        <v>52</v>
      </c>
      <c r="E1240" t="s">
        <v>5725</v>
      </c>
      <c r="F1240" t="s">
        <v>7813</v>
      </c>
      <c r="G1240" t="s">
        <v>9723</v>
      </c>
      <c r="H1240" t="s">
        <v>11572</v>
      </c>
      <c r="I1240" t="s">
        <v>52</v>
      </c>
      <c r="J1240" t="s">
        <v>12374</v>
      </c>
      <c r="K1240" t="s">
        <v>12453</v>
      </c>
      <c r="L1240">
        <v>13</v>
      </c>
      <c r="P1240" t="str">
        <f t="shared" si="19"/>
        <v xml:space="preserve"> 26.54615687,50.03789617</v>
      </c>
    </row>
    <row r="1241" spans="1:16" x14ac:dyDescent="0.3">
      <c r="A1241" t="s">
        <v>1254</v>
      </c>
      <c r="B1241" t="s">
        <v>2520</v>
      </c>
      <c r="C1241" t="s">
        <v>3660</v>
      </c>
      <c r="D1241" t="s">
        <v>52</v>
      </c>
      <c r="E1241" t="s">
        <v>5726</v>
      </c>
      <c r="F1241" t="s">
        <v>7814</v>
      </c>
      <c r="G1241" t="s">
        <v>9724</v>
      </c>
      <c r="H1241" t="s">
        <v>7907</v>
      </c>
      <c r="I1241" t="s">
        <v>52</v>
      </c>
      <c r="J1241" t="s">
        <v>12374</v>
      </c>
      <c r="K1241" t="s">
        <v>12453</v>
      </c>
      <c r="L1241">
        <v>13</v>
      </c>
      <c r="P1241" t="str">
        <f t="shared" si="19"/>
        <v xml:space="preserve"> 26.54370442,50.05439858</v>
      </c>
    </row>
    <row r="1242" spans="1:16" x14ac:dyDescent="0.3">
      <c r="A1242" t="s">
        <v>1255</v>
      </c>
      <c r="B1242" t="s">
        <v>2908</v>
      </c>
      <c r="C1242" t="s">
        <v>4090</v>
      </c>
      <c r="D1242" t="s">
        <v>4466</v>
      </c>
      <c r="E1242" t="s">
        <v>5727</v>
      </c>
      <c r="F1242" t="s">
        <v>7815</v>
      </c>
      <c r="G1242" t="s">
        <v>9725</v>
      </c>
      <c r="H1242" t="s">
        <v>7811</v>
      </c>
      <c r="I1242" t="s">
        <v>4466</v>
      </c>
      <c r="J1242" t="s">
        <v>12372</v>
      </c>
      <c r="K1242" t="s">
        <v>12451</v>
      </c>
      <c r="L1242">
        <v>13</v>
      </c>
      <c r="P1242" t="str">
        <f t="shared" si="19"/>
        <v xml:space="preserve"> 26.45075314,50.12017470</v>
      </c>
    </row>
    <row r="1243" spans="1:16" x14ac:dyDescent="0.3">
      <c r="A1243" t="s">
        <v>1256</v>
      </c>
      <c r="B1243" t="s">
        <v>2696</v>
      </c>
      <c r="C1243" t="s">
        <v>3858</v>
      </c>
      <c r="D1243" t="s">
        <v>4466</v>
      </c>
      <c r="E1243" t="s">
        <v>5728</v>
      </c>
      <c r="F1243" t="s">
        <v>7816</v>
      </c>
      <c r="G1243" t="s">
        <v>5700</v>
      </c>
      <c r="H1243" t="s">
        <v>11573</v>
      </c>
      <c r="I1243" t="s">
        <v>4466</v>
      </c>
      <c r="J1243" t="s">
        <v>12372</v>
      </c>
      <c r="K1243" t="s">
        <v>12451</v>
      </c>
      <c r="L1243">
        <v>13</v>
      </c>
      <c r="P1243" t="str">
        <f t="shared" si="19"/>
        <v xml:space="preserve"> 26.42922505,50.02936630</v>
      </c>
    </row>
    <row r="1244" spans="1:16" x14ac:dyDescent="0.3">
      <c r="A1244" t="s">
        <v>1257</v>
      </c>
      <c r="B1244" t="s">
        <v>2123</v>
      </c>
      <c r="C1244" t="s">
        <v>3266</v>
      </c>
      <c r="D1244" t="s">
        <v>4466</v>
      </c>
      <c r="E1244" t="s">
        <v>5729</v>
      </c>
      <c r="F1244" t="s">
        <v>7817</v>
      </c>
      <c r="G1244" t="s">
        <v>9726</v>
      </c>
      <c r="H1244" t="s">
        <v>11574</v>
      </c>
      <c r="I1244" t="s">
        <v>4466</v>
      </c>
      <c r="J1244" t="s">
        <v>12372</v>
      </c>
      <c r="K1244" t="s">
        <v>12451</v>
      </c>
      <c r="L1244">
        <v>13</v>
      </c>
      <c r="P1244" t="str">
        <f t="shared" si="19"/>
        <v xml:space="preserve"> 26.39274947,50.10972420</v>
      </c>
    </row>
    <row r="1245" spans="1:16" x14ac:dyDescent="0.3">
      <c r="A1245" t="s">
        <v>1258</v>
      </c>
      <c r="B1245" t="s">
        <v>2909</v>
      </c>
      <c r="C1245" t="s">
        <v>4091</v>
      </c>
      <c r="D1245" t="s">
        <v>4466</v>
      </c>
      <c r="E1245" t="s">
        <v>5730</v>
      </c>
      <c r="F1245" t="s">
        <v>7818</v>
      </c>
      <c r="G1245" t="s">
        <v>9727</v>
      </c>
      <c r="H1245" t="s">
        <v>11575</v>
      </c>
      <c r="I1245" t="s">
        <v>4466</v>
      </c>
      <c r="J1245" t="s">
        <v>12372</v>
      </c>
      <c r="K1245" t="s">
        <v>12451</v>
      </c>
      <c r="L1245">
        <v>13</v>
      </c>
      <c r="P1245" t="str">
        <f t="shared" si="19"/>
        <v xml:space="preserve"> 26.35834007,50.17858325</v>
      </c>
    </row>
    <row r="1246" spans="1:16" x14ac:dyDescent="0.3">
      <c r="A1246" t="s">
        <v>1259</v>
      </c>
      <c r="B1246" t="s">
        <v>2910</v>
      </c>
      <c r="C1246" t="s">
        <v>4092</v>
      </c>
      <c r="D1246" t="s">
        <v>4466</v>
      </c>
      <c r="E1246" t="s">
        <v>5731</v>
      </c>
      <c r="F1246" t="s">
        <v>7819</v>
      </c>
      <c r="G1246" t="s">
        <v>5713</v>
      </c>
      <c r="H1246" t="s">
        <v>7858</v>
      </c>
      <c r="I1246" t="s">
        <v>4466</v>
      </c>
      <c r="J1246" t="s">
        <v>12372</v>
      </c>
      <c r="K1246" t="s">
        <v>12451</v>
      </c>
      <c r="L1246">
        <v>13</v>
      </c>
      <c r="P1246" t="str">
        <f t="shared" si="19"/>
        <v xml:space="preserve"> 26.40217355,50.17516698</v>
      </c>
    </row>
    <row r="1247" spans="1:16" x14ac:dyDescent="0.3">
      <c r="A1247" t="s">
        <v>1260</v>
      </c>
      <c r="B1247" t="s">
        <v>2130</v>
      </c>
      <c r="C1247" t="s">
        <v>3273</v>
      </c>
      <c r="D1247" t="s">
        <v>4466</v>
      </c>
      <c r="E1247" t="s">
        <v>5732</v>
      </c>
      <c r="F1247" t="s">
        <v>7820</v>
      </c>
      <c r="G1247" t="s">
        <v>5704</v>
      </c>
      <c r="H1247" t="s">
        <v>7789</v>
      </c>
      <c r="I1247" t="s">
        <v>4466</v>
      </c>
      <c r="J1247" t="s">
        <v>12372</v>
      </c>
      <c r="K1247" t="s">
        <v>12451</v>
      </c>
      <c r="L1247">
        <v>13</v>
      </c>
      <c r="P1247" t="str">
        <f t="shared" si="19"/>
        <v xml:space="preserve"> 26.37432465,50.04328225</v>
      </c>
    </row>
    <row r="1248" spans="1:16" x14ac:dyDescent="0.3">
      <c r="A1248" t="s">
        <v>1261</v>
      </c>
      <c r="B1248" t="s">
        <v>2911</v>
      </c>
      <c r="C1248" t="s">
        <v>4093</v>
      </c>
      <c r="D1248" t="s">
        <v>4466</v>
      </c>
      <c r="E1248" t="s">
        <v>5733</v>
      </c>
      <c r="F1248" t="s">
        <v>7821</v>
      </c>
      <c r="G1248" t="s">
        <v>9728</v>
      </c>
      <c r="H1248" t="s">
        <v>7794</v>
      </c>
      <c r="I1248" t="s">
        <v>4466</v>
      </c>
      <c r="J1248" t="s">
        <v>12372</v>
      </c>
      <c r="K1248" t="s">
        <v>12451</v>
      </c>
      <c r="L1248">
        <v>13</v>
      </c>
      <c r="P1248" t="str">
        <f t="shared" si="19"/>
        <v xml:space="preserve"> 26.40627119,50.07794902</v>
      </c>
    </row>
    <row r="1249" spans="1:16" x14ac:dyDescent="0.3">
      <c r="A1249" t="s">
        <v>1262</v>
      </c>
      <c r="B1249" t="s">
        <v>2912</v>
      </c>
      <c r="C1249" t="s">
        <v>4094</v>
      </c>
      <c r="D1249" t="s">
        <v>4466</v>
      </c>
      <c r="E1249" t="s">
        <v>5734</v>
      </c>
      <c r="F1249" t="s">
        <v>7822</v>
      </c>
      <c r="G1249" t="s">
        <v>9729</v>
      </c>
      <c r="H1249" t="s">
        <v>7795</v>
      </c>
      <c r="I1249" t="s">
        <v>4466</v>
      </c>
      <c r="J1249" t="s">
        <v>12372</v>
      </c>
      <c r="K1249" t="s">
        <v>12451</v>
      </c>
      <c r="L1249">
        <v>13</v>
      </c>
      <c r="P1249" t="str">
        <f t="shared" si="19"/>
        <v xml:space="preserve"> 26.41839497,50.08935141</v>
      </c>
    </row>
    <row r="1250" spans="1:16" x14ac:dyDescent="0.3">
      <c r="A1250" t="s">
        <v>1263</v>
      </c>
      <c r="B1250" t="s">
        <v>2557</v>
      </c>
      <c r="C1250" t="s">
        <v>3700</v>
      </c>
      <c r="D1250" t="s">
        <v>4466</v>
      </c>
      <c r="E1250" t="s">
        <v>5683</v>
      </c>
      <c r="F1250" t="s">
        <v>7823</v>
      </c>
      <c r="G1250" t="s">
        <v>5710</v>
      </c>
      <c r="H1250" t="s">
        <v>7772</v>
      </c>
      <c r="I1250" t="s">
        <v>4466</v>
      </c>
      <c r="J1250" t="s">
        <v>12372</v>
      </c>
      <c r="K1250" t="s">
        <v>12451</v>
      </c>
      <c r="L1250">
        <v>13</v>
      </c>
      <c r="P1250" t="str">
        <f t="shared" si="19"/>
        <v xml:space="preserve"> 26.43800795,50.09701861</v>
      </c>
    </row>
    <row r="1251" spans="1:16" x14ac:dyDescent="0.3">
      <c r="A1251" t="s">
        <v>1264</v>
      </c>
      <c r="B1251" t="s">
        <v>2163</v>
      </c>
      <c r="C1251" t="s">
        <v>3305</v>
      </c>
      <c r="D1251" t="s">
        <v>4466</v>
      </c>
      <c r="E1251" t="s">
        <v>5735</v>
      </c>
      <c r="F1251" t="s">
        <v>7824</v>
      </c>
      <c r="G1251" t="s">
        <v>9730</v>
      </c>
      <c r="H1251" t="s">
        <v>11570</v>
      </c>
      <c r="I1251" t="s">
        <v>4466</v>
      </c>
      <c r="J1251" t="s">
        <v>12372</v>
      </c>
      <c r="K1251" t="s">
        <v>12451</v>
      </c>
      <c r="L1251">
        <v>13</v>
      </c>
      <c r="P1251" t="str">
        <f t="shared" si="19"/>
        <v xml:space="preserve"> 26.43800544,50.10820032</v>
      </c>
    </row>
    <row r="1252" spans="1:16" x14ac:dyDescent="0.3">
      <c r="A1252" t="s">
        <v>1265</v>
      </c>
      <c r="B1252" t="s">
        <v>2695</v>
      </c>
      <c r="C1252" t="s">
        <v>3857</v>
      </c>
      <c r="D1252" t="s">
        <v>4466</v>
      </c>
      <c r="E1252" t="s">
        <v>5736</v>
      </c>
      <c r="F1252" t="s">
        <v>7825</v>
      </c>
      <c r="G1252" t="s">
        <v>5693</v>
      </c>
      <c r="H1252" t="s">
        <v>11576</v>
      </c>
      <c r="I1252" t="s">
        <v>4466</v>
      </c>
      <c r="J1252" t="s">
        <v>12372</v>
      </c>
      <c r="K1252" t="s">
        <v>12451</v>
      </c>
      <c r="L1252">
        <v>13</v>
      </c>
      <c r="P1252" t="str">
        <f t="shared" si="19"/>
        <v xml:space="preserve"> 26.45837008,50.08594390</v>
      </c>
    </row>
    <row r="1253" spans="1:16" x14ac:dyDescent="0.3">
      <c r="A1253" t="s">
        <v>1266</v>
      </c>
      <c r="B1253" t="s">
        <v>2229</v>
      </c>
      <c r="C1253" t="s">
        <v>3370</v>
      </c>
      <c r="D1253" t="s">
        <v>4466</v>
      </c>
      <c r="E1253" t="s">
        <v>5737</v>
      </c>
      <c r="F1253" t="s">
        <v>7826</v>
      </c>
      <c r="G1253" t="s">
        <v>9731</v>
      </c>
      <c r="H1253" t="s">
        <v>7829</v>
      </c>
      <c r="I1253" t="s">
        <v>4466</v>
      </c>
      <c r="J1253" t="s">
        <v>12372</v>
      </c>
      <c r="K1253" t="s">
        <v>12451</v>
      </c>
      <c r="L1253">
        <v>13</v>
      </c>
      <c r="P1253" t="str">
        <f t="shared" si="19"/>
        <v xml:space="preserve"> 26.46219491,50.05889215</v>
      </c>
    </row>
    <row r="1254" spans="1:16" x14ac:dyDescent="0.3">
      <c r="A1254" t="s">
        <v>1267</v>
      </c>
      <c r="B1254" t="s">
        <v>2682</v>
      </c>
      <c r="C1254" t="s">
        <v>3844</v>
      </c>
      <c r="D1254" t="s">
        <v>4466</v>
      </c>
      <c r="E1254" t="s">
        <v>5738</v>
      </c>
      <c r="F1254" t="s">
        <v>7827</v>
      </c>
      <c r="G1254" t="s">
        <v>9732</v>
      </c>
      <c r="H1254" t="s">
        <v>11577</v>
      </c>
      <c r="I1254" t="s">
        <v>4466</v>
      </c>
      <c r="J1254" t="s">
        <v>12372</v>
      </c>
      <c r="K1254" t="s">
        <v>12451</v>
      </c>
      <c r="L1254">
        <v>13</v>
      </c>
      <c r="P1254" t="str">
        <f t="shared" si="19"/>
        <v xml:space="preserve"> 26.45851117,50.06733941</v>
      </c>
    </row>
    <row r="1255" spans="1:16" x14ac:dyDescent="0.3">
      <c r="A1255" t="s">
        <v>1268</v>
      </c>
      <c r="B1255" t="s">
        <v>2486</v>
      </c>
      <c r="C1255" t="s">
        <v>3625</v>
      </c>
      <c r="D1255" t="s">
        <v>359</v>
      </c>
      <c r="E1255" t="s">
        <v>5739</v>
      </c>
      <c r="F1255" t="s">
        <v>7828</v>
      </c>
      <c r="G1255" t="s">
        <v>5753</v>
      </c>
      <c r="H1255" t="s">
        <v>11578</v>
      </c>
      <c r="I1255" t="s">
        <v>359</v>
      </c>
      <c r="J1255" t="s">
        <v>12373</v>
      </c>
      <c r="K1255" t="s">
        <v>12452</v>
      </c>
      <c r="L1255">
        <v>13</v>
      </c>
      <c r="P1255" t="str">
        <f t="shared" si="19"/>
        <v xml:space="preserve"> 26.47559873,50.03304606</v>
      </c>
    </row>
    <row r="1256" spans="1:16" x14ac:dyDescent="0.3">
      <c r="A1256" t="s">
        <v>1269</v>
      </c>
      <c r="B1256" t="s">
        <v>2704</v>
      </c>
      <c r="C1256" t="s">
        <v>3867</v>
      </c>
      <c r="D1256" t="s">
        <v>359</v>
      </c>
      <c r="E1256" t="s">
        <v>5740</v>
      </c>
      <c r="F1256" t="s">
        <v>7829</v>
      </c>
      <c r="G1256" t="s">
        <v>9733</v>
      </c>
      <c r="H1256" t="s">
        <v>7844</v>
      </c>
      <c r="I1256" t="s">
        <v>359</v>
      </c>
      <c r="J1256" t="s">
        <v>12373</v>
      </c>
      <c r="K1256" t="s">
        <v>12452</v>
      </c>
      <c r="L1256">
        <v>13</v>
      </c>
      <c r="P1256" t="str">
        <f t="shared" si="19"/>
        <v xml:space="preserve"> 26.46696861,50.04594018</v>
      </c>
    </row>
    <row r="1257" spans="1:16" x14ac:dyDescent="0.3">
      <c r="A1257" t="s">
        <v>1270</v>
      </c>
      <c r="B1257" t="s">
        <v>2772</v>
      </c>
      <c r="C1257" t="s">
        <v>3942</v>
      </c>
      <c r="D1257" t="s">
        <v>4466</v>
      </c>
      <c r="E1257" t="s">
        <v>5741</v>
      </c>
      <c r="F1257" t="s">
        <v>7830</v>
      </c>
      <c r="G1257" t="s">
        <v>9734</v>
      </c>
      <c r="H1257" t="s">
        <v>11579</v>
      </c>
      <c r="I1257" t="s">
        <v>4466</v>
      </c>
      <c r="J1257" t="s">
        <v>12372</v>
      </c>
      <c r="K1257" t="s">
        <v>12451</v>
      </c>
      <c r="L1257">
        <v>13</v>
      </c>
      <c r="P1257" t="str">
        <f t="shared" si="19"/>
        <v xml:space="preserve"> 26.45915941,50.02681782</v>
      </c>
    </row>
    <row r="1258" spans="1:16" x14ac:dyDescent="0.3">
      <c r="A1258" t="s">
        <v>1271</v>
      </c>
      <c r="B1258" t="s">
        <v>2632</v>
      </c>
      <c r="C1258" t="s">
        <v>4081</v>
      </c>
      <c r="D1258" t="s">
        <v>359</v>
      </c>
      <c r="E1258" t="s">
        <v>5742</v>
      </c>
      <c r="F1258" t="s">
        <v>7831</v>
      </c>
      <c r="G1258" t="s">
        <v>9735</v>
      </c>
      <c r="H1258" t="s">
        <v>7828</v>
      </c>
      <c r="I1258" t="s">
        <v>359</v>
      </c>
      <c r="J1258" t="s">
        <v>12373</v>
      </c>
      <c r="K1258" t="s">
        <v>12452</v>
      </c>
      <c r="L1258">
        <v>13</v>
      </c>
      <c r="P1258" t="str">
        <f t="shared" si="19"/>
        <v xml:space="preserve"> 26.46863654,50.04238132</v>
      </c>
    </row>
    <row r="1259" spans="1:16" x14ac:dyDescent="0.3">
      <c r="A1259" t="s">
        <v>1272</v>
      </c>
      <c r="B1259" t="s">
        <v>2165</v>
      </c>
      <c r="C1259" t="s">
        <v>3307</v>
      </c>
      <c r="D1259" t="s">
        <v>359</v>
      </c>
      <c r="E1259" t="s">
        <v>5743</v>
      </c>
      <c r="F1259" t="s">
        <v>7832</v>
      </c>
      <c r="G1259" t="s">
        <v>9736</v>
      </c>
      <c r="H1259" t="s">
        <v>11580</v>
      </c>
      <c r="I1259" t="s">
        <v>359</v>
      </c>
      <c r="J1259" t="s">
        <v>12373</v>
      </c>
      <c r="K1259" t="s">
        <v>12452</v>
      </c>
      <c r="L1259">
        <v>13</v>
      </c>
      <c r="P1259" t="str">
        <f t="shared" si="19"/>
        <v xml:space="preserve"> 26.47194795,50.03373879</v>
      </c>
    </row>
    <row r="1260" spans="1:16" x14ac:dyDescent="0.3">
      <c r="A1260" t="s">
        <v>1273</v>
      </c>
      <c r="B1260" t="s">
        <v>2605</v>
      </c>
      <c r="C1260" t="s">
        <v>3754</v>
      </c>
      <c r="D1260" t="s">
        <v>359</v>
      </c>
      <c r="E1260" t="s">
        <v>5744</v>
      </c>
      <c r="F1260" t="s">
        <v>7833</v>
      </c>
      <c r="G1260" t="s">
        <v>9737</v>
      </c>
      <c r="H1260" t="s">
        <v>11581</v>
      </c>
      <c r="I1260" t="s">
        <v>359</v>
      </c>
      <c r="J1260" t="s">
        <v>12373</v>
      </c>
      <c r="K1260" t="s">
        <v>12452</v>
      </c>
      <c r="L1260">
        <v>13</v>
      </c>
      <c r="P1260" t="str">
        <f t="shared" si="19"/>
        <v xml:space="preserve"> 26.49432009,50.02902834</v>
      </c>
    </row>
    <row r="1261" spans="1:16" x14ac:dyDescent="0.3">
      <c r="A1261" t="s">
        <v>1274</v>
      </c>
      <c r="B1261" t="s">
        <v>2913</v>
      </c>
      <c r="C1261" t="s">
        <v>4095</v>
      </c>
      <c r="D1261" t="s">
        <v>4466</v>
      </c>
      <c r="E1261" t="s">
        <v>5745</v>
      </c>
      <c r="F1261" t="s">
        <v>7834</v>
      </c>
      <c r="G1261" t="s">
        <v>9738</v>
      </c>
      <c r="H1261" t="s">
        <v>11582</v>
      </c>
      <c r="I1261" t="s">
        <v>4466</v>
      </c>
      <c r="J1261" t="s">
        <v>12372</v>
      </c>
      <c r="K1261" t="s">
        <v>12451</v>
      </c>
      <c r="L1261">
        <v>13</v>
      </c>
      <c r="P1261" t="str">
        <f t="shared" si="19"/>
        <v xml:space="preserve"> 26.46240554,50.03872688</v>
      </c>
    </row>
    <row r="1262" spans="1:16" x14ac:dyDescent="0.3">
      <c r="A1262" t="s">
        <v>1275</v>
      </c>
      <c r="B1262" t="s">
        <v>2914</v>
      </c>
      <c r="C1262" t="s">
        <v>4096</v>
      </c>
      <c r="D1262" t="s">
        <v>359</v>
      </c>
      <c r="E1262" t="s">
        <v>5746</v>
      </c>
      <c r="F1262" t="s">
        <v>7835</v>
      </c>
      <c r="G1262" t="s">
        <v>9739</v>
      </c>
      <c r="H1262" t="s">
        <v>11583</v>
      </c>
      <c r="I1262" t="s">
        <v>359</v>
      </c>
      <c r="J1262" t="s">
        <v>12373</v>
      </c>
      <c r="K1262" t="s">
        <v>12452</v>
      </c>
      <c r="L1262">
        <v>13</v>
      </c>
      <c r="P1262" t="str">
        <f t="shared" si="19"/>
        <v xml:space="preserve"> 26.48766234,50.02490334</v>
      </c>
    </row>
    <row r="1263" spans="1:16" x14ac:dyDescent="0.3">
      <c r="A1263" t="s">
        <v>1276</v>
      </c>
      <c r="B1263" t="s">
        <v>2915</v>
      </c>
      <c r="C1263" t="s">
        <v>4097</v>
      </c>
      <c r="D1263" t="s">
        <v>359</v>
      </c>
      <c r="E1263" t="s">
        <v>5747</v>
      </c>
      <c r="F1263" t="s">
        <v>7836</v>
      </c>
      <c r="G1263" t="s">
        <v>9740</v>
      </c>
      <c r="H1263" t="s">
        <v>11584</v>
      </c>
      <c r="I1263" t="s">
        <v>359</v>
      </c>
      <c r="J1263" t="s">
        <v>12373</v>
      </c>
      <c r="K1263" t="s">
        <v>12452</v>
      </c>
      <c r="L1263">
        <v>13</v>
      </c>
      <c r="P1263" t="str">
        <f t="shared" si="19"/>
        <v xml:space="preserve"> 26.48785777,50.03152956</v>
      </c>
    </row>
    <row r="1264" spans="1:16" x14ac:dyDescent="0.3">
      <c r="A1264" t="s">
        <v>1277</v>
      </c>
      <c r="B1264" t="s">
        <v>2827</v>
      </c>
      <c r="C1264" t="s">
        <v>4001</v>
      </c>
      <c r="D1264" t="s">
        <v>359</v>
      </c>
      <c r="E1264" t="s">
        <v>5748</v>
      </c>
      <c r="F1264" t="s">
        <v>7837</v>
      </c>
      <c r="G1264" t="s">
        <v>9741</v>
      </c>
      <c r="H1264" t="s">
        <v>11585</v>
      </c>
      <c r="I1264" t="s">
        <v>359</v>
      </c>
      <c r="J1264" t="s">
        <v>12373</v>
      </c>
      <c r="K1264" t="s">
        <v>12452</v>
      </c>
      <c r="L1264">
        <v>13</v>
      </c>
      <c r="P1264" t="str">
        <f t="shared" si="19"/>
        <v xml:space="preserve"> 26.48603495,50.04270269</v>
      </c>
    </row>
    <row r="1265" spans="1:16" x14ac:dyDescent="0.3">
      <c r="A1265" t="s">
        <v>1278</v>
      </c>
      <c r="B1265" t="s">
        <v>2916</v>
      </c>
      <c r="C1265" t="s">
        <v>3480</v>
      </c>
      <c r="D1265" t="s">
        <v>359</v>
      </c>
      <c r="E1265" t="s">
        <v>5749</v>
      </c>
      <c r="F1265" t="s">
        <v>7838</v>
      </c>
      <c r="G1265" t="s">
        <v>9742</v>
      </c>
      <c r="H1265" t="s">
        <v>11586</v>
      </c>
      <c r="I1265" t="s">
        <v>359</v>
      </c>
      <c r="J1265" t="s">
        <v>12373</v>
      </c>
      <c r="K1265" t="s">
        <v>12452</v>
      </c>
      <c r="L1265">
        <v>13</v>
      </c>
      <c r="P1265" t="str">
        <f t="shared" si="19"/>
        <v xml:space="preserve"> 26.47462263,50.02847154</v>
      </c>
    </row>
    <row r="1266" spans="1:16" x14ac:dyDescent="0.3">
      <c r="A1266" t="s">
        <v>1279</v>
      </c>
      <c r="B1266" t="s">
        <v>2490</v>
      </c>
      <c r="C1266" t="s">
        <v>3281</v>
      </c>
      <c r="D1266" t="s">
        <v>359</v>
      </c>
      <c r="E1266" t="s">
        <v>5750</v>
      </c>
      <c r="F1266" t="s">
        <v>7839</v>
      </c>
      <c r="G1266" t="s">
        <v>5742</v>
      </c>
      <c r="H1266" t="s">
        <v>11587</v>
      </c>
      <c r="I1266" t="s">
        <v>359</v>
      </c>
      <c r="J1266" t="s">
        <v>12373</v>
      </c>
      <c r="K1266" t="s">
        <v>12452</v>
      </c>
      <c r="L1266">
        <v>13</v>
      </c>
      <c r="P1266" t="str">
        <f t="shared" si="19"/>
        <v xml:space="preserve"> 26.48020161,50.03464515</v>
      </c>
    </row>
    <row r="1267" spans="1:16" x14ac:dyDescent="0.3">
      <c r="A1267" t="s">
        <v>1280</v>
      </c>
      <c r="B1267" t="s">
        <v>2674</v>
      </c>
      <c r="C1267" t="s">
        <v>3836</v>
      </c>
      <c r="D1267" t="s">
        <v>359</v>
      </c>
      <c r="E1267" t="s">
        <v>5751</v>
      </c>
      <c r="F1267" t="s">
        <v>7840</v>
      </c>
      <c r="G1267" t="s">
        <v>5756</v>
      </c>
      <c r="H1267" t="s">
        <v>11588</v>
      </c>
      <c r="I1267" t="s">
        <v>359</v>
      </c>
      <c r="J1267" t="s">
        <v>12373</v>
      </c>
      <c r="K1267" t="s">
        <v>12452</v>
      </c>
      <c r="L1267">
        <v>13</v>
      </c>
      <c r="P1267" t="str">
        <f t="shared" si="19"/>
        <v xml:space="preserve"> 26.47085994,50.05017859</v>
      </c>
    </row>
    <row r="1268" spans="1:16" x14ac:dyDescent="0.3">
      <c r="A1268" t="s">
        <v>1281</v>
      </c>
      <c r="B1268" t="s">
        <v>2116</v>
      </c>
      <c r="C1268" t="s">
        <v>3259</v>
      </c>
      <c r="D1268" t="s">
        <v>359</v>
      </c>
      <c r="E1268" t="s">
        <v>5752</v>
      </c>
      <c r="F1268" t="s">
        <v>7841</v>
      </c>
      <c r="G1268" t="s">
        <v>9743</v>
      </c>
      <c r="H1268" t="s">
        <v>11589</v>
      </c>
      <c r="I1268" t="s">
        <v>359</v>
      </c>
      <c r="J1268" t="s">
        <v>12373</v>
      </c>
      <c r="K1268" t="s">
        <v>12452</v>
      </c>
      <c r="L1268">
        <v>13</v>
      </c>
      <c r="P1268" t="str">
        <f t="shared" si="19"/>
        <v xml:space="preserve"> 26.49588431,50.03560077</v>
      </c>
    </row>
    <row r="1269" spans="1:16" x14ac:dyDescent="0.3">
      <c r="A1269" t="s">
        <v>1282</v>
      </c>
      <c r="B1269" t="s">
        <v>2162</v>
      </c>
      <c r="C1269" t="s">
        <v>3304</v>
      </c>
      <c r="D1269" t="s">
        <v>359</v>
      </c>
      <c r="E1269" t="s">
        <v>5753</v>
      </c>
      <c r="F1269" t="s">
        <v>7842</v>
      </c>
      <c r="G1269" t="s">
        <v>9744</v>
      </c>
      <c r="H1269" t="s">
        <v>11590</v>
      </c>
      <c r="I1269" t="s">
        <v>359</v>
      </c>
      <c r="J1269" t="s">
        <v>12373</v>
      </c>
      <c r="K1269" t="s">
        <v>12452</v>
      </c>
      <c r="L1269">
        <v>13</v>
      </c>
      <c r="P1269" t="str">
        <f t="shared" si="19"/>
        <v xml:space="preserve"> 26.46481814,50.02089551</v>
      </c>
    </row>
    <row r="1270" spans="1:16" x14ac:dyDescent="0.3">
      <c r="A1270" t="s">
        <v>1283</v>
      </c>
      <c r="B1270" t="s">
        <v>2136</v>
      </c>
      <c r="C1270" t="s">
        <v>3279</v>
      </c>
      <c r="D1270" t="s">
        <v>359</v>
      </c>
      <c r="E1270" t="s">
        <v>5754</v>
      </c>
      <c r="F1270" t="s">
        <v>7843</v>
      </c>
      <c r="G1270" t="s">
        <v>9745</v>
      </c>
      <c r="H1270" t="s">
        <v>11591</v>
      </c>
      <c r="I1270" t="s">
        <v>359</v>
      </c>
      <c r="J1270" t="s">
        <v>12373</v>
      </c>
      <c r="K1270" t="s">
        <v>12452</v>
      </c>
      <c r="L1270">
        <v>13</v>
      </c>
      <c r="P1270" t="str">
        <f t="shared" si="19"/>
        <v xml:space="preserve"> 26.46222851,50.02396154</v>
      </c>
    </row>
    <row r="1271" spans="1:16" x14ac:dyDescent="0.3">
      <c r="A1271" t="s">
        <v>1284</v>
      </c>
      <c r="B1271" t="s">
        <v>2179</v>
      </c>
      <c r="C1271" t="s">
        <v>3321</v>
      </c>
      <c r="D1271" t="s">
        <v>359</v>
      </c>
      <c r="E1271" t="s">
        <v>5755</v>
      </c>
      <c r="F1271" t="s">
        <v>7844</v>
      </c>
      <c r="G1271" t="s">
        <v>5743</v>
      </c>
      <c r="H1271" t="s">
        <v>11592</v>
      </c>
      <c r="I1271" t="s">
        <v>359</v>
      </c>
      <c r="J1271" t="s">
        <v>12373</v>
      </c>
      <c r="K1271" t="s">
        <v>12452</v>
      </c>
      <c r="L1271">
        <v>13</v>
      </c>
      <c r="P1271" t="str">
        <f t="shared" si="19"/>
        <v xml:space="preserve"> 26.47900639,50.03852656</v>
      </c>
    </row>
    <row r="1272" spans="1:16" x14ac:dyDescent="0.3">
      <c r="A1272" t="s">
        <v>1285</v>
      </c>
      <c r="B1272" t="s">
        <v>2297</v>
      </c>
      <c r="C1272" t="s">
        <v>3438</v>
      </c>
      <c r="D1272" t="s">
        <v>4466</v>
      </c>
      <c r="E1272" t="s">
        <v>5756</v>
      </c>
      <c r="F1272" t="s">
        <v>7845</v>
      </c>
      <c r="G1272" t="s">
        <v>9746</v>
      </c>
      <c r="H1272" t="s">
        <v>11593</v>
      </c>
      <c r="I1272" t="s">
        <v>4466</v>
      </c>
      <c r="J1272" t="s">
        <v>12372</v>
      </c>
      <c r="K1272" t="s">
        <v>12451</v>
      </c>
      <c r="L1272">
        <v>13</v>
      </c>
      <c r="P1272" t="str">
        <f t="shared" si="19"/>
        <v xml:space="preserve"> 26.43987718,50.04728746</v>
      </c>
    </row>
    <row r="1273" spans="1:16" x14ac:dyDescent="0.3">
      <c r="A1273" t="s">
        <v>1286</v>
      </c>
      <c r="B1273" t="s">
        <v>2122</v>
      </c>
      <c r="C1273" t="s">
        <v>3265</v>
      </c>
      <c r="D1273" t="s">
        <v>4466</v>
      </c>
      <c r="E1273" t="s">
        <v>5757</v>
      </c>
      <c r="F1273" t="s">
        <v>7846</v>
      </c>
      <c r="G1273" t="s">
        <v>5702</v>
      </c>
      <c r="H1273" t="s">
        <v>11594</v>
      </c>
      <c r="I1273" t="s">
        <v>4466</v>
      </c>
      <c r="J1273" t="s">
        <v>12372</v>
      </c>
      <c r="K1273" t="s">
        <v>12451</v>
      </c>
      <c r="L1273">
        <v>13</v>
      </c>
      <c r="P1273" t="str">
        <f t="shared" si="19"/>
        <v xml:space="preserve"> 26.44971159,50.06171162</v>
      </c>
    </row>
    <row r="1274" spans="1:16" x14ac:dyDescent="0.3">
      <c r="A1274" t="s">
        <v>1287</v>
      </c>
      <c r="B1274" t="s">
        <v>2917</v>
      </c>
      <c r="C1274" t="s">
        <v>4098</v>
      </c>
      <c r="D1274" t="s">
        <v>359</v>
      </c>
      <c r="E1274" t="s">
        <v>5758</v>
      </c>
      <c r="F1274" t="s">
        <v>7847</v>
      </c>
      <c r="G1274" t="s">
        <v>9747</v>
      </c>
      <c r="H1274" t="s">
        <v>11595</v>
      </c>
      <c r="I1274" t="s">
        <v>359</v>
      </c>
      <c r="J1274" t="s">
        <v>12373</v>
      </c>
      <c r="K1274" t="s">
        <v>12452</v>
      </c>
      <c r="L1274">
        <v>13</v>
      </c>
      <c r="P1274" t="str">
        <f t="shared" si="19"/>
        <v xml:space="preserve"> 26.46424688,49.98912511</v>
      </c>
    </row>
    <row r="1275" spans="1:16" x14ac:dyDescent="0.3">
      <c r="A1275" t="s">
        <v>1288</v>
      </c>
      <c r="B1275" t="s">
        <v>2133</v>
      </c>
      <c r="C1275" t="s">
        <v>3276</v>
      </c>
      <c r="D1275" t="s">
        <v>4466</v>
      </c>
      <c r="E1275" t="s">
        <v>5759</v>
      </c>
      <c r="F1275" t="s">
        <v>7848</v>
      </c>
      <c r="G1275" t="s">
        <v>5770</v>
      </c>
      <c r="H1275" t="s">
        <v>11596</v>
      </c>
      <c r="I1275" t="s">
        <v>4466</v>
      </c>
      <c r="J1275" t="s">
        <v>12372</v>
      </c>
      <c r="K1275" t="s">
        <v>12451</v>
      </c>
      <c r="L1275">
        <v>13</v>
      </c>
      <c r="P1275" t="str">
        <f t="shared" si="19"/>
        <v xml:space="preserve"> 26.37048910,50.08222816</v>
      </c>
    </row>
    <row r="1276" spans="1:16" x14ac:dyDescent="0.3">
      <c r="A1276" t="s">
        <v>1289</v>
      </c>
      <c r="B1276" t="s">
        <v>2196</v>
      </c>
      <c r="C1276" t="s">
        <v>3338</v>
      </c>
      <c r="D1276" t="s">
        <v>4466</v>
      </c>
      <c r="E1276" t="s">
        <v>5760</v>
      </c>
      <c r="F1276" t="s">
        <v>7849</v>
      </c>
      <c r="G1276" t="s">
        <v>9748</v>
      </c>
      <c r="H1276" t="s">
        <v>11597</v>
      </c>
      <c r="I1276" t="s">
        <v>4466</v>
      </c>
      <c r="J1276" t="s">
        <v>12372</v>
      </c>
      <c r="K1276" t="s">
        <v>12451</v>
      </c>
      <c r="L1276">
        <v>13</v>
      </c>
      <c r="P1276" t="str">
        <f t="shared" si="19"/>
        <v xml:space="preserve"> 26.38243827,50.11889456</v>
      </c>
    </row>
    <row r="1277" spans="1:16" x14ac:dyDescent="0.3">
      <c r="A1277" t="s">
        <v>1290</v>
      </c>
      <c r="B1277" t="s">
        <v>2341</v>
      </c>
      <c r="C1277" t="s">
        <v>3482</v>
      </c>
      <c r="D1277" t="s">
        <v>4466</v>
      </c>
      <c r="E1277" t="s">
        <v>5761</v>
      </c>
      <c r="F1277" t="s">
        <v>7850</v>
      </c>
      <c r="G1277" t="s">
        <v>9749</v>
      </c>
      <c r="H1277" t="s">
        <v>11598</v>
      </c>
      <c r="I1277" t="s">
        <v>4466</v>
      </c>
      <c r="J1277" t="s">
        <v>12372</v>
      </c>
      <c r="K1277" t="s">
        <v>12451</v>
      </c>
      <c r="L1277">
        <v>13</v>
      </c>
      <c r="P1277" t="str">
        <f t="shared" si="19"/>
        <v xml:space="preserve"> 26.41047912,50.11904870</v>
      </c>
    </row>
    <row r="1278" spans="1:16" x14ac:dyDescent="0.3">
      <c r="A1278" t="s">
        <v>1291</v>
      </c>
      <c r="B1278" t="s">
        <v>2918</v>
      </c>
      <c r="C1278" t="s">
        <v>4099</v>
      </c>
      <c r="D1278" t="s">
        <v>148</v>
      </c>
      <c r="E1278" t="s">
        <v>5762</v>
      </c>
      <c r="F1278" t="s">
        <v>7851</v>
      </c>
      <c r="G1278" t="s">
        <v>9750</v>
      </c>
      <c r="H1278" t="s">
        <v>11599</v>
      </c>
      <c r="I1278" t="s">
        <v>148</v>
      </c>
      <c r="J1278" t="s">
        <v>12371</v>
      </c>
      <c r="K1278" t="s">
        <v>12450</v>
      </c>
      <c r="L1278">
        <v>13</v>
      </c>
      <c r="P1278" t="str">
        <f t="shared" si="19"/>
        <v xml:space="preserve"> 26.35790516,50.16771659</v>
      </c>
    </row>
    <row r="1279" spans="1:16" x14ac:dyDescent="0.3">
      <c r="A1279" t="s">
        <v>1292</v>
      </c>
      <c r="B1279" t="s">
        <v>2919</v>
      </c>
      <c r="C1279" t="s">
        <v>4100</v>
      </c>
      <c r="D1279" t="s">
        <v>4466</v>
      </c>
      <c r="E1279" t="s">
        <v>5763</v>
      </c>
      <c r="F1279" t="s">
        <v>7852</v>
      </c>
      <c r="G1279" t="s">
        <v>9751</v>
      </c>
      <c r="H1279" t="s">
        <v>11600</v>
      </c>
      <c r="I1279" t="s">
        <v>4466</v>
      </c>
      <c r="J1279" t="s">
        <v>12372</v>
      </c>
      <c r="K1279" t="s">
        <v>12451</v>
      </c>
      <c r="L1279">
        <v>13</v>
      </c>
      <c r="P1279" t="str">
        <f t="shared" si="19"/>
        <v xml:space="preserve"> 26.36329827,50.19877907</v>
      </c>
    </row>
    <row r="1280" spans="1:16" x14ac:dyDescent="0.3">
      <c r="A1280" t="s">
        <v>1293</v>
      </c>
      <c r="B1280" t="s">
        <v>2920</v>
      </c>
      <c r="C1280" t="s">
        <v>4101</v>
      </c>
      <c r="D1280" t="s">
        <v>18</v>
      </c>
      <c r="E1280" t="s">
        <v>5764</v>
      </c>
      <c r="F1280" t="s">
        <v>7853</v>
      </c>
      <c r="G1280" t="s">
        <v>9752</v>
      </c>
      <c r="H1280" t="s">
        <v>11601</v>
      </c>
      <c r="I1280" t="s">
        <v>18</v>
      </c>
      <c r="J1280" t="s">
        <v>12370</v>
      </c>
      <c r="K1280" t="s">
        <v>12449</v>
      </c>
      <c r="L1280">
        <v>13</v>
      </c>
      <c r="P1280" t="str">
        <f t="shared" si="19"/>
        <v xml:space="preserve"> 26.33768759,50.20685299</v>
      </c>
    </row>
    <row r="1281" spans="1:16" x14ac:dyDescent="0.3">
      <c r="A1281" t="s">
        <v>1294</v>
      </c>
      <c r="B1281" t="s">
        <v>2921</v>
      </c>
      <c r="C1281" t="s">
        <v>4102</v>
      </c>
      <c r="D1281" t="s">
        <v>4466</v>
      </c>
      <c r="E1281" t="s">
        <v>5765</v>
      </c>
      <c r="F1281" t="s">
        <v>7854</v>
      </c>
      <c r="G1281" t="s">
        <v>9753</v>
      </c>
      <c r="H1281" t="s">
        <v>11602</v>
      </c>
      <c r="I1281" t="s">
        <v>4466</v>
      </c>
      <c r="J1281" t="s">
        <v>12372</v>
      </c>
      <c r="K1281" t="s">
        <v>12451</v>
      </c>
      <c r="L1281">
        <v>13</v>
      </c>
      <c r="P1281" t="str">
        <f t="shared" si="19"/>
        <v xml:space="preserve"> 26.38910149,50.18577139</v>
      </c>
    </row>
    <row r="1282" spans="1:16" x14ac:dyDescent="0.3">
      <c r="A1282" t="s">
        <v>1295</v>
      </c>
      <c r="B1282" t="s">
        <v>2922</v>
      </c>
      <c r="C1282" t="s">
        <v>4103</v>
      </c>
      <c r="D1282" t="s">
        <v>4466</v>
      </c>
      <c r="E1282" t="s">
        <v>5766</v>
      </c>
      <c r="F1282" t="s">
        <v>7855</v>
      </c>
      <c r="G1282" t="s">
        <v>5679</v>
      </c>
      <c r="H1282" t="s">
        <v>11603</v>
      </c>
      <c r="I1282" t="s">
        <v>4466</v>
      </c>
      <c r="J1282" t="s">
        <v>12372</v>
      </c>
      <c r="K1282" t="s">
        <v>12451</v>
      </c>
      <c r="L1282">
        <v>13</v>
      </c>
      <c r="P1282" t="str">
        <f t="shared" si="19"/>
        <v xml:space="preserve"> 26.37018832,50.16502309</v>
      </c>
    </row>
    <row r="1283" spans="1:16" x14ac:dyDescent="0.3">
      <c r="A1283" t="s">
        <v>1296</v>
      </c>
      <c r="B1283" t="s">
        <v>2923</v>
      </c>
      <c r="C1283" t="s">
        <v>4104</v>
      </c>
      <c r="D1283" t="s">
        <v>4466</v>
      </c>
      <c r="E1283" t="s">
        <v>5767</v>
      </c>
      <c r="F1283" t="s">
        <v>7856</v>
      </c>
      <c r="G1283" t="s">
        <v>5766</v>
      </c>
      <c r="H1283" t="s">
        <v>11604</v>
      </c>
      <c r="I1283" t="s">
        <v>4466</v>
      </c>
      <c r="J1283" t="s">
        <v>12372</v>
      </c>
      <c r="K1283" t="s">
        <v>12451</v>
      </c>
      <c r="L1283">
        <v>13</v>
      </c>
      <c r="P1283" t="str">
        <f t="shared" ref="P1283:P1346" si="20">_xlfn.CONCAT(G1283,",",H1283)</f>
        <v xml:space="preserve"> 26.41153133,50.16202638</v>
      </c>
    </row>
    <row r="1284" spans="1:16" x14ac:dyDescent="0.3">
      <c r="A1284" t="s">
        <v>1297</v>
      </c>
      <c r="B1284" t="s">
        <v>2116</v>
      </c>
      <c r="C1284" t="s">
        <v>3259</v>
      </c>
      <c r="D1284" t="s">
        <v>4466</v>
      </c>
      <c r="E1284" t="s">
        <v>5768</v>
      </c>
      <c r="F1284" t="s">
        <v>7857</v>
      </c>
      <c r="G1284" t="s">
        <v>5769</v>
      </c>
      <c r="H1284" t="s">
        <v>11605</v>
      </c>
      <c r="I1284" t="s">
        <v>4466</v>
      </c>
      <c r="J1284" t="s">
        <v>12372</v>
      </c>
      <c r="K1284" t="s">
        <v>12451</v>
      </c>
      <c r="L1284">
        <v>13</v>
      </c>
      <c r="P1284" t="str">
        <f t="shared" si="20"/>
        <v xml:space="preserve"> 26.41956467,50.13305277</v>
      </c>
    </row>
    <row r="1285" spans="1:16" x14ac:dyDescent="0.3">
      <c r="A1285" t="s">
        <v>1298</v>
      </c>
      <c r="B1285" t="s">
        <v>2924</v>
      </c>
      <c r="C1285" t="s">
        <v>4105</v>
      </c>
      <c r="D1285" t="s">
        <v>4466</v>
      </c>
      <c r="E1285" t="s">
        <v>5769</v>
      </c>
      <c r="F1285" t="s">
        <v>7858</v>
      </c>
      <c r="G1285" t="s">
        <v>9754</v>
      </c>
      <c r="H1285" t="s">
        <v>11606</v>
      </c>
      <c r="I1285" t="s">
        <v>4466</v>
      </c>
      <c r="J1285" t="s">
        <v>12372</v>
      </c>
      <c r="K1285" t="s">
        <v>12451</v>
      </c>
      <c r="L1285">
        <v>13</v>
      </c>
      <c r="P1285" t="str">
        <f t="shared" si="20"/>
        <v xml:space="preserve"> 26.38232523,50.15008882</v>
      </c>
    </row>
    <row r="1286" spans="1:16" x14ac:dyDescent="0.3">
      <c r="A1286" t="s">
        <v>1299</v>
      </c>
      <c r="B1286" t="s">
        <v>2925</v>
      </c>
      <c r="C1286" t="s">
        <v>4106</v>
      </c>
      <c r="D1286" t="s">
        <v>4466</v>
      </c>
      <c r="E1286" t="s">
        <v>5770</v>
      </c>
      <c r="F1286" t="s">
        <v>7859</v>
      </c>
      <c r="G1286" t="s">
        <v>9755</v>
      </c>
      <c r="H1286" t="s">
        <v>11607</v>
      </c>
      <c r="I1286" t="s">
        <v>4466</v>
      </c>
      <c r="J1286" t="s">
        <v>12372</v>
      </c>
      <c r="K1286" t="s">
        <v>12451</v>
      </c>
      <c r="L1286">
        <v>13</v>
      </c>
      <c r="P1286" t="str">
        <f t="shared" si="20"/>
        <v xml:space="preserve"> 26.32857816,50.07358130</v>
      </c>
    </row>
    <row r="1287" spans="1:16" x14ac:dyDescent="0.3">
      <c r="A1287" t="s">
        <v>1300</v>
      </c>
      <c r="B1287" t="s">
        <v>2926</v>
      </c>
      <c r="C1287" t="s">
        <v>4107</v>
      </c>
      <c r="D1287" t="s">
        <v>148</v>
      </c>
      <c r="E1287" t="s">
        <v>5771</v>
      </c>
      <c r="F1287" t="s">
        <v>7860</v>
      </c>
      <c r="G1287" t="s">
        <v>9756</v>
      </c>
      <c r="H1287" t="s">
        <v>7997</v>
      </c>
      <c r="I1287" t="s">
        <v>148</v>
      </c>
      <c r="J1287" t="s">
        <v>12371</v>
      </c>
      <c r="K1287" t="s">
        <v>12450</v>
      </c>
      <c r="L1287">
        <v>13</v>
      </c>
      <c r="P1287" t="str">
        <f t="shared" si="20"/>
        <v xml:space="preserve"> 26.33654715,50.09354196</v>
      </c>
    </row>
    <row r="1288" spans="1:16" x14ac:dyDescent="0.3">
      <c r="A1288" t="s">
        <v>1301</v>
      </c>
      <c r="B1288" t="s">
        <v>2927</v>
      </c>
      <c r="C1288" t="s">
        <v>4108</v>
      </c>
      <c r="D1288" t="s">
        <v>148</v>
      </c>
      <c r="E1288" t="s">
        <v>5772</v>
      </c>
      <c r="F1288" t="s">
        <v>7861</v>
      </c>
      <c r="G1288" t="s">
        <v>9757</v>
      </c>
      <c r="H1288" t="s">
        <v>11608</v>
      </c>
      <c r="I1288" t="s">
        <v>148</v>
      </c>
      <c r="J1288" t="s">
        <v>12371</v>
      </c>
      <c r="K1288" t="s">
        <v>12450</v>
      </c>
      <c r="L1288">
        <v>13</v>
      </c>
      <c r="P1288" t="str">
        <f t="shared" si="20"/>
        <v xml:space="preserve"> 26.28249354,50.09282847</v>
      </c>
    </row>
    <row r="1289" spans="1:16" x14ac:dyDescent="0.3">
      <c r="A1289" t="s">
        <v>1302</v>
      </c>
      <c r="B1289" t="s">
        <v>2928</v>
      </c>
      <c r="C1289" t="s">
        <v>4109</v>
      </c>
      <c r="D1289" t="s">
        <v>148</v>
      </c>
      <c r="E1289" t="s">
        <v>5773</v>
      </c>
      <c r="F1289" t="s">
        <v>7862</v>
      </c>
      <c r="G1289" t="s">
        <v>9758</v>
      </c>
      <c r="H1289" t="s">
        <v>11609</v>
      </c>
      <c r="I1289" t="s">
        <v>148</v>
      </c>
      <c r="J1289" t="s">
        <v>12371</v>
      </c>
      <c r="K1289" t="s">
        <v>12450</v>
      </c>
      <c r="L1289">
        <v>13</v>
      </c>
      <c r="P1289" t="str">
        <f t="shared" si="20"/>
        <v xml:space="preserve"> 26.29099367,50.13501519</v>
      </c>
    </row>
    <row r="1290" spans="1:16" x14ac:dyDescent="0.3">
      <c r="A1290" t="s">
        <v>1303</v>
      </c>
      <c r="B1290" t="s">
        <v>2929</v>
      </c>
      <c r="C1290" t="s">
        <v>4110</v>
      </c>
      <c r="D1290" t="s">
        <v>4466</v>
      </c>
      <c r="E1290" t="s">
        <v>5774</v>
      </c>
      <c r="F1290" t="s">
        <v>7863</v>
      </c>
      <c r="G1290" t="s">
        <v>9759</v>
      </c>
      <c r="H1290" t="s">
        <v>11610</v>
      </c>
      <c r="I1290" t="s">
        <v>4466</v>
      </c>
      <c r="J1290" t="s">
        <v>12372</v>
      </c>
      <c r="K1290" t="s">
        <v>12451</v>
      </c>
      <c r="L1290">
        <v>13</v>
      </c>
      <c r="P1290" t="str">
        <f t="shared" si="20"/>
        <v xml:space="preserve"> 26.34597746,49.98842615</v>
      </c>
    </row>
    <row r="1291" spans="1:16" x14ac:dyDescent="0.3">
      <c r="A1291" t="s">
        <v>1304</v>
      </c>
      <c r="B1291" t="s">
        <v>2930</v>
      </c>
      <c r="C1291" t="s">
        <v>3949</v>
      </c>
      <c r="D1291" t="s">
        <v>4466</v>
      </c>
      <c r="E1291" t="s">
        <v>5775</v>
      </c>
      <c r="F1291" t="s">
        <v>7864</v>
      </c>
      <c r="G1291" t="s">
        <v>9760</v>
      </c>
      <c r="H1291" t="s">
        <v>11611</v>
      </c>
      <c r="I1291" t="s">
        <v>4466</v>
      </c>
      <c r="J1291" t="s">
        <v>12372</v>
      </c>
      <c r="K1291" t="s">
        <v>12451</v>
      </c>
      <c r="L1291">
        <v>13</v>
      </c>
      <c r="P1291" t="str">
        <f t="shared" si="20"/>
        <v xml:space="preserve"> 26.33243819,50.00946562</v>
      </c>
    </row>
    <row r="1292" spans="1:16" x14ac:dyDescent="0.3">
      <c r="A1292" t="s">
        <v>1305</v>
      </c>
      <c r="B1292" t="s">
        <v>2857</v>
      </c>
      <c r="C1292" t="s">
        <v>4033</v>
      </c>
      <c r="D1292" t="s">
        <v>4466</v>
      </c>
      <c r="E1292" t="s">
        <v>5776</v>
      </c>
      <c r="F1292" t="s">
        <v>7865</v>
      </c>
      <c r="G1292" t="s">
        <v>9761</v>
      </c>
      <c r="H1292" t="s">
        <v>11612</v>
      </c>
      <c r="I1292" t="s">
        <v>4466</v>
      </c>
      <c r="J1292" t="s">
        <v>12372</v>
      </c>
      <c r="K1292" t="s">
        <v>12451</v>
      </c>
      <c r="L1292">
        <v>13</v>
      </c>
      <c r="P1292" t="str">
        <f t="shared" si="20"/>
        <v xml:space="preserve"> 26.35861083,49.96473007</v>
      </c>
    </row>
    <row r="1293" spans="1:16" x14ac:dyDescent="0.3">
      <c r="A1293" t="s">
        <v>1306</v>
      </c>
      <c r="B1293" t="s">
        <v>2931</v>
      </c>
      <c r="C1293" t="s">
        <v>4111</v>
      </c>
      <c r="D1293" t="s">
        <v>4466</v>
      </c>
      <c r="E1293" t="s">
        <v>5777</v>
      </c>
      <c r="F1293" t="s">
        <v>7866</v>
      </c>
      <c r="G1293" t="s">
        <v>9762</v>
      </c>
      <c r="H1293" t="s">
        <v>11613</v>
      </c>
      <c r="I1293" t="s">
        <v>4466</v>
      </c>
      <c r="J1293" t="s">
        <v>12372</v>
      </c>
      <c r="K1293" t="s">
        <v>12451</v>
      </c>
      <c r="L1293">
        <v>13</v>
      </c>
      <c r="P1293" t="str">
        <f t="shared" si="20"/>
        <v xml:space="preserve"> 26.32727431,49.91909169</v>
      </c>
    </row>
    <row r="1294" spans="1:16" x14ac:dyDescent="0.3">
      <c r="A1294" t="s">
        <v>1307</v>
      </c>
      <c r="B1294" t="s">
        <v>2174</v>
      </c>
      <c r="C1294" t="s">
        <v>3737</v>
      </c>
      <c r="D1294" t="s">
        <v>4466</v>
      </c>
      <c r="E1294" t="s">
        <v>5778</v>
      </c>
      <c r="F1294" t="s">
        <v>7867</v>
      </c>
      <c r="G1294" t="s">
        <v>9763</v>
      </c>
      <c r="H1294" t="s">
        <v>11614</v>
      </c>
      <c r="I1294" t="s">
        <v>4466</v>
      </c>
      <c r="J1294" t="s">
        <v>12372</v>
      </c>
      <c r="K1294" t="s">
        <v>12451</v>
      </c>
      <c r="L1294">
        <v>13</v>
      </c>
      <c r="P1294" t="str">
        <f t="shared" si="20"/>
        <v xml:space="preserve"> 26.35313378,49.92712372</v>
      </c>
    </row>
    <row r="1295" spans="1:16" x14ac:dyDescent="0.3">
      <c r="A1295" t="s">
        <v>1308</v>
      </c>
      <c r="B1295" t="s">
        <v>2932</v>
      </c>
      <c r="C1295" t="s">
        <v>4112</v>
      </c>
      <c r="D1295" t="s">
        <v>4466</v>
      </c>
      <c r="E1295" t="s">
        <v>5779</v>
      </c>
      <c r="F1295" t="s">
        <v>7868</v>
      </c>
      <c r="G1295" t="s">
        <v>9764</v>
      </c>
      <c r="H1295" t="s">
        <v>11615</v>
      </c>
      <c r="I1295" t="s">
        <v>4466</v>
      </c>
      <c r="J1295" t="s">
        <v>12372</v>
      </c>
      <c r="K1295" t="s">
        <v>12451</v>
      </c>
      <c r="L1295">
        <v>13</v>
      </c>
      <c r="P1295" t="str">
        <f t="shared" si="20"/>
        <v xml:space="preserve"> 26.37085910,49.95774165</v>
      </c>
    </row>
    <row r="1296" spans="1:16" x14ac:dyDescent="0.3">
      <c r="A1296" t="s">
        <v>1309</v>
      </c>
      <c r="B1296" t="s">
        <v>2933</v>
      </c>
      <c r="C1296" t="s">
        <v>4113</v>
      </c>
      <c r="D1296" t="s">
        <v>4466</v>
      </c>
      <c r="E1296" t="s">
        <v>5780</v>
      </c>
      <c r="F1296" t="s">
        <v>7869</v>
      </c>
      <c r="G1296" t="s">
        <v>9765</v>
      </c>
      <c r="H1296" t="s">
        <v>11616</v>
      </c>
      <c r="I1296" t="s">
        <v>4466</v>
      </c>
      <c r="J1296" t="s">
        <v>12372</v>
      </c>
      <c r="K1296" t="s">
        <v>12451</v>
      </c>
      <c r="L1296">
        <v>13</v>
      </c>
      <c r="P1296" t="str">
        <f t="shared" si="20"/>
        <v xml:space="preserve"> 26.33613650,49.95563236</v>
      </c>
    </row>
    <row r="1297" spans="1:16" x14ac:dyDescent="0.3">
      <c r="A1297" t="s">
        <v>1310</v>
      </c>
      <c r="B1297" t="s">
        <v>2934</v>
      </c>
      <c r="C1297" t="s">
        <v>4114</v>
      </c>
      <c r="D1297" t="s">
        <v>18</v>
      </c>
      <c r="E1297" t="s">
        <v>5781</v>
      </c>
      <c r="F1297" t="s">
        <v>7870</v>
      </c>
      <c r="G1297" t="s">
        <v>9766</v>
      </c>
      <c r="H1297" t="s">
        <v>7738</v>
      </c>
      <c r="I1297" t="s">
        <v>18</v>
      </c>
      <c r="J1297" t="s">
        <v>12370</v>
      </c>
      <c r="K1297" t="s">
        <v>12449</v>
      </c>
      <c r="L1297">
        <v>13</v>
      </c>
      <c r="P1297" t="str">
        <f t="shared" si="20"/>
        <v xml:space="preserve"> 26.27457139,50.21209861</v>
      </c>
    </row>
    <row r="1298" spans="1:16" x14ac:dyDescent="0.3">
      <c r="A1298" t="s">
        <v>1311</v>
      </c>
      <c r="B1298" t="s">
        <v>2935</v>
      </c>
      <c r="C1298" t="s">
        <v>4115</v>
      </c>
      <c r="D1298" t="s">
        <v>18</v>
      </c>
      <c r="E1298" t="s">
        <v>5782</v>
      </c>
      <c r="F1298" t="s">
        <v>7871</v>
      </c>
      <c r="G1298" t="s">
        <v>9767</v>
      </c>
      <c r="H1298" t="s">
        <v>11617</v>
      </c>
      <c r="I1298" t="s">
        <v>18</v>
      </c>
      <c r="J1298" t="s">
        <v>12370</v>
      </c>
      <c r="K1298" t="s">
        <v>12449</v>
      </c>
      <c r="L1298">
        <v>13</v>
      </c>
      <c r="P1298" t="str">
        <f t="shared" si="20"/>
        <v xml:space="preserve"> 26.23718611,50.21183789</v>
      </c>
    </row>
    <row r="1299" spans="1:16" x14ac:dyDescent="0.3">
      <c r="A1299" t="s">
        <v>1312</v>
      </c>
      <c r="B1299" t="s">
        <v>2673</v>
      </c>
      <c r="C1299" t="s">
        <v>3834</v>
      </c>
      <c r="D1299" t="s">
        <v>18</v>
      </c>
      <c r="E1299" t="s">
        <v>5783</v>
      </c>
      <c r="F1299" t="s">
        <v>7872</v>
      </c>
      <c r="G1299" t="s">
        <v>9768</v>
      </c>
      <c r="H1299" t="s">
        <v>11618</v>
      </c>
      <c r="I1299" t="s">
        <v>18</v>
      </c>
      <c r="J1299" t="s">
        <v>12370</v>
      </c>
      <c r="K1299" t="s">
        <v>12449</v>
      </c>
      <c r="L1299">
        <v>13</v>
      </c>
      <c r="P1299" t="str">
        <f t="shared" si="20"/>
        <v xml:space="preserve"> 26.23769073,50.21376173</v>
      </c>
    </row>
    <row r="1300" spans="1:16" x14ac:dyDescent="0.3">
      <c r="A1300" t="s">
        <v>1313</v>
      </c>
      <c r="B1300" t="s">
        <v>2936</v>
      </c>
      <c r="C1300" t="s">
        <v>4116</v>
      </c>
      <c r="D1300" t="s">
        <v>18</v>
      </c>
      <c r="E1300" t="s">
        <v>5784</v>
      </c>
      <c r="F1300" t="s">
        <v>7873</v>
      </c>
      <c r="G1300" t="s">
        <v>5668</v>
      </c>
      <c r="H1300" t="s">
        <v>11619</v>
      </c>
      <c r="I1300" t="s">
        <v>18</v>
      </c>
      <c r="J1300" t="s">
        <v>12370</v>
      </c>
      <c r="K1300" t="s">
        <v>12449</v>
      </c>
      <c r="L1300">
        <v>13</v>
      </c>
      <c r="P1300" t="str">
        <f t="shared" si="20"/>
        <v xml:space="preserve"> 26.21886251,50.21376760</v>
      </c>
    </row>
    <row r="1301" spans="1:16" x14ac:dyDescent="0.3">
      <c r="A1301" t="s">
        <v>1314</v>
      </c>
      <c r="B1301" t="s">
        <v>2937</v>
      </c>
      <c r="C1301" t="s">
        <v>4117</v>
      </c>
      <c r="D1301" t="s">
        <v>18</v>
      </c>
      <c r="E1301" t="s">
        <v>5785</v>
      </c>
      <c r="F1301" t="s">
        <v>7874</v>
      </c>
      <c r="G1301" t="s">
        <v>9769</v>
      </c>
      <c r="H1301" t="s">
        <v>11620</v>
      </c>
      <c r="I1301" t="s">
        <v>18</v>
      </c>
      <c r="J1301" t="s">
        <v>12370</v>
      </c>
      <c r="K1301" t="s">
        <v>12449</v>
      </c>
      <c r="L1301">
        <v>13</v>
      </c>
      <c r="P1301" t="str">
        <f t="shared" si="20"/>
        <v xml:space="preserve"> 26.18022469,50.21288140</v>
      </c>
    </row>
    <row r="1302" spans="1:16" x14ac:dyDescent="0.3">
      <c r="A1302" t="s">
        <v>1315</v>
      </c>
      <c r="B1302" t="s">
        <v>2229</v>
      </c>
      <c r="C1302" t="s">
        <v>3370</v>
      </c>
      <c r="D1302" t="s">
        <v>18</v>
      </c>
      <c r="E1302" t="s">
        <v>5786</v>
      </c>
      <c r="F1302" t="s">
        <v>7875</v>
      </c>
      <c r="G1302" t="s">
        <v>9770</v>
      </c>
      <c r="H1302" t="s">
        <v>11621</v>
      </c>
      <c r="I1302" t="s">
        <v>18</v>
      </c>
      <c r="J1302" t="s">
        <v>12370</v>
      </c>
      <c r="K1302" t="s">
        <v>12449</v>
      </c>
      <c r="L1302">
        <v>13</v>
      </c>
      <c r="P1302" t="str">
        <f t="shared" si="20"/>
        <v xml:space="preserve"> 26.18146337,50.17076732</v>
      </c>
    </row>
    <row r="1303" spans="1:16" x14ac:dyDescent="0.3">
      <c r="A1303" t="s">
        <v>1316</v>
      </c>
      <c r="B1303" t="s">
        <v>2631</v>
      </c>
      <c r="C1303" t="s">
        <v>3785</v>
      </c>
      <c r="D1303" t="s">
        <v>18</v>
      </c>
      <c r="E1303" t="s">
        <v>5787</v>
      </c>
      <c r="F1303" t="s">
        <v>7876</v>
      </c>
      <c r="G1303" t="s">
        <v>9771</v>
      </c>
      <c r="H1303" t="s">
        <v>7877</v>
      </c>
      <c r="I1303" t="s">
        <v>18</v>
      </c>
      <c r="J1303" t="s">
        <v>12370</v>
      </c>
      <c r="K1303" t="s">
        <v>12449</v>
      </c>
      <c r="L1303">
        <v>13</v>
      </c>
      <c r="P1303" t="str">
        <f t="shared" si="20"/>
        <v xml:space="preserve"> 26.15103660,50.13297040</v>
      </c>
    </row>
    <row r="1304" spans="1:16" x14ac:dyDescent="0.3">
      <c r="A1304" t="s">
        <v>1317</v>
      </c>
      <c r="B1304" t="s">
        <v>2674</v>
      </c>
      <c r="C1304" t="s">
        <v>3836</v>
      </c>
      <c r="D1304" t="s">
        <v>18</v>
      </c>
      <c r="E1304" t="s">
        <v>5788</v>
      </c>
      <c r="F1304" t="s">
        <v>7877</v>
      </c>
      <c r="G1304" t="s">
        <v>9772</v>
      </c>
      <c r="H1304" t="s">
        <v>11622</v>
      </c>
      <c r="I1304" t="s">
        <v>18</v>
      </c>
      <c r="J1304" t="s">
        <v>12370</v>
      </c>
      <c r="K1304" t="s">
        <v>12449</v>
      </c>
      <c r="L1304">
        <v>13</v>
      </c>
      <c r="P1304" t="str">
        <f t="shared" si="20"/>
        <v xml:space="preserve"> 26.13901491,50.10146730</v>
      </c>
    </row>
    <row r="1305" spans="1:16" x14ac:dyDescent="0.3">
      <c r="A1305" t="s">
        <v>1318</v>
      </c>
      <c r="B1305" t="s">
        <v>2938</v>
      </c>
      <c r="C1305" t="s">
        <v>4118</v>
      </c>
      <c r="D1305" t="s">
        <v>18</v>
      </c>
      <c r="E1305" t="s">
        <v>5789</v>
      </c>
      <c r="F1305" t="s">
        <v>7878</v>
      </c>
      <c r="G1305" t="s">
        <v>5793</v>
      </c>
      <c r="H1305" t="s">
        <v>11623</v>
      </c>
      <c r="I1305" t="s">
        <v>18</v>
      </c>
      <c r="J1305" t="s">
        <v>12370</v>
      </c>
      <c r="K1305" t="s">
        <v>12449</v>
      </c>
      <c r="L1305">
        <v>13</v>
      </c>
      <c r="P1305" t="str">
        <f t="shared" si="20"/>
        <v xml:space="preserve"> 26.15549338,50.11240059</v>
      </c>
    </row>
    <row r="1306" spans="1:16" x14ac:dyDescent="0.3">
      <c r="A1306" t="s">
        <v>1319</v>
      </c>
      <c r="B1306" t="s">
        <v>2517</v>
      </c>
      <c r="C1306" t="s">
        <v>3657</v>
      </c>
      <c r="D1306" t="s">
        <v>18</v>
      </c>
      <c r="E1306" t="s">
        <v>5790</v>
      </c>
      <c r="F1306" t="s">
        <v>7879</v>
      </c>
      <c r="G1306" t="s">
        <v>9773</v>
      </c>
      <c r="H1306" t="s">
        <v>11624</v>
      </c>
      <c r="I1306" t="s">
        <v>18</v>
      </c>
      <c r="J1306" t="s">
        <v>12370</v>
      </c>
      <c r="K1306" t="s">
        <v>12449</v>
      </c>
      <c r="L1306">
        <v>13</v>
      </c>
      <c r="P1306" t="str">
        <f t="shared" si="20"/>
        <v xml:space="preserve"> 26.17239844,50.13691073</v>
      </c>
    </row>
    <row r="1307" spans="1:16" x14ac:dyDescent="0.3">
      <c r="A1307" t="s">
        <v>1320</v>
      </c>
      <c r="B1307" t="s">
        <v>2248</v>
      </c>
      <c r="C1307" t="s">
        <v>3388</v>
      </c>
      <c r="D1307" t="s">
        <v>18</v>
      </c>
      <c r="E1307" t="s">
        <v>5791</v>
      </c>
      <c r="F1307" t="s">
        <v>7880</v>
      </c>
      <c r="G1307" t="s">
        <v>9774</v>
      </c>
      <c r="H1307" t="s">
        <v>11625</v>
      </c>
      <c r="I1307" t="s">
        <v>18</v>
      </c>
      <c r="J1307" t="s">
        <v>12370</v>
      </c>
      <c r="K1307" t="s">
        <v>12449</v>
      </c>
      <c r="L1307">
        <v>13</v>
      </c>
      <c r="P1307" t="str">
        <f t="shared" si="20"/>
        <v xml:space="preserve"> 26.08114659,50.12847175</v>
      </c>
    </row>
    <row r="1308" spans="1:16" x14ac:dyDescent="0.3">
      <c r="A1308" t="s">
        <v>1321</v>
      </c>
      <c r="B1308" t="s">
        <v>2939</v>
      </c>
      <c r="C1308" t="s">
        <v>4119</v>
      </c>
      <c r="D1308" t="s">
        <v>18</v>
      </c>
      <c r="E1308" t="s">
        <v>5792</v>
      </c>
      <c r="F1308" t="s">
        <v>7881</v>
      </c>
      <c r="G1308" t="s">
        <v>9775</v>
      </c>
      <c r="H1308" t="s">
        <v>11626</v>
      </c>
      <c r="I1308" t="s">
        <v>18</v>
      </c>
      <c r="J1308" t="s">
        <v>12370</v>
      </c>
      <c r="K1308" t="s">
        <v>12449</v>
      </c>
      <c r="L1308">
        <v>13</v>
      </c>
      <c r="P1308" t="str">
        <f t="shared" si="20"/>
        <v xml:space="preserve"> 26.17652465,50.12437667</v>
      </c>
    </row>
    <row r="1309" spans="1:16" x14ac:dyDescent="0.3">
      <c r="A1309" t="s">
        <v>1322</v>
      </c>
      <c r="B1309" t="s">
        <v>2630</v>
      </c>
      <c r="C1309" t="s">
        <v>3784</v>
      </c>
      <c r="D1309" t="s">
        <v>18</v>
      </c>
      <c r="E1309" t="s">
        <v>5793</v>
      </c>
      <c r="F1309" t="s">
        <v>7882</v>
      </c>
      <c r="G1309" t="s">
        <v>9776</v>
      </c>
      <c r="H1309" t="s">
        <v>11627</v>
      </c>
      <c r="I1309" t="s">
        <v>18</v>
      </c>
      <c r="J1309" t="s">
        <v>12370</v>
      </c>
      <c r="K1309" t="s">
        <v>12449</v>
      </c>
      <c r="L1309">
        <v>13</v>
      </c>
      <c r="P1309" t="str">
        <f t="shared" si="20"/>
        <v xml:space="preserve"> 26.12738556,50.12896566</v>
      </c>
    </row>
    <row r="1310" spans="1:16" x14ac:dyDescent="0.3">
      <c r="A1310" t="s">
        <v>1323</v>
      </c>
      <c r="B1310" t="s">
        <v>2522</v>
      </c>
      <c r="C1310" t="s">
        <v>3662</v>
      </c>
      <c r="D1310" t="s">
        <v>18</v>
      </c>
      <c r="E1310" t="s">
        <v>5794</v>
      </c>
      <c r="F1310" t="s">
        <v>7883</v>
      </c>
      <c r="G1310" t="s">
        <v>9777</v>
      </c>
      <c r="H1310" t="s">
        <v>11628</v>
      </c>
      <c r="I1310" t="s">
        <v>18</v>
      </c>
      <c r="J1310" t="s">
        <v>12370</v>
      </c>
      <c r="K1310" t="s">
        <v>12449</v>
      </c>
      <c r="L1310">
        <v>13</v>
      </c>
      <c r="P1310" t="str">
        <f t="shared" si="20"/>
        <v xml:space="preserve"> 26.10381793,50.12802717</v>
      </c>
    </row>
    <row r="1311" spans="1:16" x14ac:dyDescent="0.3">
      <c r="A1311" t="s">
        <v>1324</v>
      </c>
      <c r="B1311" t="s">
        <v>2520</v>
      </c>
      <c r="C1311" t="s">
        <v>3660</v>
      </c>
      <c r="D1311" t="s">
        <v>18</v>
      </c>
      <c r="E1311" t="s">
        <v>5795</v>
      </c>
      <c r="F1311" t="s">
        <v>7884</v>
      </c>
      <c r="G1311" t="s">
        <v>9778</v>
      </c>
      <c r="H1311" t="s">
        <v>11629</v>
      </c>
      <c r="I1311" t="s">
        <v>18</v>
      </c>
      <c r="J1311" t="s">
        <v>12370</v>
      </c>
      <c r="K1311" t="s">
        <v>12449</v>
      </c>
      <c r="L1311">
        <v>13</v>
      </c>
      <c r="P1311" t="str">
        <f t="shared" si="20"/>
        <v xml:space="preserve"> 26.08778180,50.09784190</v>
      </c>
    </row>
    <row r="1312" spans="1:16" x14ac:dyDescent="0.3">
      <c r="A1312" t="s">
        <v>1325</v>
      </c>
      <c r="B1312" t="s">
        <v>2940</v>
      </c>
      <c r="C1312" t="s">
        <v>4120</v>
      </c>
      <c r="D1312" t="s">
        <v>18</v>
      </c>
      <c r="E1312" t="s">
        <v>5796</v>
      </c>
      <c r="F1312" t="s">
        <v>7885</v>
      </c>
      <c r="G1312" t="s">
        <v>9779</v>
      </c>
      <c r="H1312" t="s">
        <v>11630</v>
      </c>
      <c r="I1312" t="s">
        <v>18</v>
      </c>
      <c r="J1312" t="s">
        <v>12370</v>
      </c>
      <c r="K1312" t="s">
        <v>12449</v>
      </c>
      <c r="L1312">
        <v>13</v>
      </c>
      <c r="P1312" t="str">
        <f t="shared" si="20"/>
        <v xml:space="preserve"> 26.09027271,50.15650321</v>
      </c>
    </row>
    <row r="1313" spans="1:16" x14ac:dyDescent="0.3">
      <c r="A1313" t="s">
        <v>1326</v>
      </c>
      <c r="B1313" t="s">
        <v>2773</v>
      </c>
      <c r="C1313" t="s">
        <v>3943</v>
      </c>
      <c r="D1313" t="s">
        <v>4467</v>
      </c>
      <c r="E1313" t="s">
        <v>5797</v>
      </c>
      <c r="F1313" t="s">
        <v>7886</v>
      </c>
      <c r="G1313" t="s">
        <v>9780</v>
      </c>
      <c r="H1313" t="s">
        <v>7888</v>
      </c>
      <c r="I1313" t="s">
        <v>4467</v>
      </c>
      <c r="J1313" t="s">
        <v>12375</v>
      </c>
      <c r="K1313" t="s">
        <v>12454</v>
      </c>
      <c r="L1313">
        <v>13</v>
      </c>
      <c r="P1313" t="str">
        <f t="shared" si="20"/>
        <v xml:space="preserve"> 26.51247241,49.89712334</v>
      </c>
    </row>
    <row r="1314" spans="1:16" x14ac:dyDescent="0.3">
      <c r="A1314" t="s">
        <v>1327</v>
      </c>
      <c r="B1314" t="s">
        <v>2143</v>
      </c>
      <c r="C1314" t="s">
        <v>3286</v>
      </c>
      <c r="D1314" t="s">
        <v>4467</v>
      </c>
      <c r="E1314" t="s">
        <v>5798</v>
      </c>
      <c r="F1314" t="s">
        <v>7887</v>
      </c>
      <c r="G1314" t="s">
        <v>9781</v>
      </c>
      <c r="H1314" t="s">
        <v>11631</v>
      </c>
      <c r="I1314" t="s">
        <v>4467</v>
      </c>
      <c r="J1314" t="s">
        <v>12375</v>
      </c>
      <c r="K1314" t="s">
        <v>12454</v>
      </c>
      <c r="L1314">
        <v>13</v>
      </c>
      <c r="P1314" t="str">
        <f t="shared" si="20"/>
        <v xml:space="preserve"> 26.53281980,49.88730077</v>
      </c>
    </row>
    <row r="1315" spans="1:16" x14ac:dyDescent="0.3">
      <c r="A1315" t="s">
        <v>1328</v>
      </c>
      <c r="B1315" t="s">
        <v>2175</v>
      </c>
      <c r="C1315" t="s">
        <v>3317</v>
      </c>
      <c r="D1315" t="s">
        <v>4467</v>
      </c>
      <c r="E1315" t="s">
        <v>5799</v>
      </c>
      <c r="F1315" t="s">
        <v>7888</v>
      </c>
      <c r="G1315" t="s">
        <v>9782</v>
      </c>
      <c r="H1315" t="s">
        <v>11632</v>
      </c>
      <c r="I1315" t="s">
        <v>4467</v>
      </c>
      <c r="J1315" t="s">
        <v>12375</v>
      </c>
      <c r="K1315" t="s">
        <v>12454</v>
      </c>
      <c r="L1315">
        <v>13</v>
      </c>
      <c r="P1315" t="str">
        <f t="shared" si="20"/>
        <v xml:space="preserve"> 26.54764879,49.87604252</v>
      </c>
    </row>
    <row r="1316" spans="1:16" x14ac:dyDescent="0.3">
      <c r="A1316" t="s">
        <v>1329</v>
      </c>
      <c r="B1316" t="s">
        <v>2941</v>
      </c>
      <c r="C1316" t="s">
        <v>4121</v>
      </c>
      <c r="D1316" t="s">
        <v>4467</v>
      </c>
      <c r="E1316" t="s">
        <v>5800</v>
      </c>
      <c r="F1316" t="s">
        <v>7889</v>
      </c>
      <c r="G1316" t="s">
        <v>9783</v>
      </c>
      <c r="H1316" t="s">
        <v>11633</v>
      </c>
      <c r="I1316" t="s">
        <v>4467</v>
      </c>
      <c r="J1316" t="s">
        <v>12375</v>
      </c>
      <c r="K1316" t="s">
        <v>12454</v>
      </c>
      <c r="L1316">
        <v>13</v>
      </c>
      <c r="P1316" t="str">
        <f t="shared" si="20"/>
        <v xml:space="preserve"> 26.54695317,49.92914058</v>
      </c>
    </row>
    <row r="1317" spans="1:16" x14ac:dyDescent="0.3">
      <c r="A1317" t="s">
        <v>1330</v>
      </c>
      <c r="B1317" t="s">
        <v>2906</v>
      </c>
      <c r="C1317" t="s">
        <v>4122</v>
      </c>
      <c r="D1317" t="s">
        <v>52</v>
      </c>
      <c r="E1317" t="s">
        <v>5801</v>
      </c>
      <c r="F1317" t="s">
        <v>7890</v>
      </c>
      <c r="G1317" t="s">
        <v>9784</v>
      </c>
      <c r="H1317" t="s">
        <v>11634</v>
      </c>
      <c r="I1317" t="s">
        <v>52</v>
      </c>
      <c r="J1317" t="s">
        <v>12374</v>
      </c>
      <c r="K1317" t="s">
        <v>12453</v>
      </c>
      <c r="L1317">
        <v>13</v>
      </c>
      <c r="P1317" t="str">
        <f t="shared" si="20"/>
        <v xml:space="preserve"> 26.53508885,49.95418788</v>
      </c>
    </row>
    <row r="1318" spans="1:16" x14ac:dyDescent="0.3">
      <c r="A1318" t="s">
        <v>1331</v>
      </c>
      <c r="B1318" t="s">
        <v>2696</v>
      </c>
      <c r="C1318" t="s">
        <v>3858</v>
      </c>
      <c r="D1318" t="s">
        <v>4467</v>
      </c>
      <c r="E1318" t="s">
        <v>5802</v>
      </c>
      <c r="F1318" t="s">
        <v>7891</v>
      </c>
      <c r="G1318" t="s">
        <v>5798</v>
      </c>
      <c r="H1318" t="s">
        <v>11635</v>
      </c>
      <c r="I1318" t="s">
        <v>4467</v>
      </c>
      <c r="J1318" t="s">
        <v>12375</v>
      </c>
      <c r="K1318" t="s">
        <v>12454</v>
      </c>
      <c r="L1318">
        <v>13</v>
      </c>
      <c r="P1318" t="str">
        <f t="shared" si="20"/>
        <v xml:space="preserve"> 26.55438087,49.88209690</v>
      </c>
    </row>
    <row r="1319" spans="1:16" x14ac:dyDescent="0.3">
      <c r="A1319" t="s">
        <v>1332</v>
      </c>
      <c r="B1319" t="s">
        <v>2942</v>
      </c>
      <c r="C1319" t="s">
        <v>4123</v>
      </c>
      <c r="D1319" t="s">
        <v>4467</v>
      </c>
      <c r="E1319" t="s">
        <v>5803</v>
      </c>
      <c r="F1319" t="s">
        <v>7892</v>
      </c>
      <c r="G1319" t="s">
        <v>9785</v>
      </c>
      <c r="H1319" t="s">
        <v>11636</v>
      </c>
      <c r="I1319" t="s">
        <v>4467</v>
      </c>
      <c r="J1319" t="s">
        <v>12375</v>
      </c>
      <c r="K1319" t="s">
        <v>12454</v>
      </c>
      <c r="L1319">
        <v>13</v>
      </c>
      <c r="P1319" t="str">
        <f t="shared" si="20"/>
        <v xml:space="preserve"> 26.49961454,49.93200147</v>
      </c>
    </row>
    <row r="1320" spans="1:16" x14ac:dyDescent="0.3">
      <c r="A1320" t="s">
        <v>1333</v>
      </c>
      <c r="B1320" t="s">
        <v>2939</v>
      </c>
      <c r="C1320" t="s">
        <v>4119</v>
      </c>
      <c r="D1320" t="s">
        <v>4466</v>
      </c>
      <c r="E1320" t="s">
        <v>5804</v>
      </c>
      <c r="F1320" t="s">
        <v>7893</v>
      </c>
      <c r="G1320" t="s">
        <v>9786</v>
      </c>
      <c r="H1320" t="s">
        <v>11637</v>
      </c>
      <c r="I1320" t="s">
        <v>4466</v>
      </c>
      <c r="J1320" t="s">
        <v>12372</v>
      </c>
      <c r="K1320" t="s">
        <v>12451</v>
      </c>
      <c r="L1320">
        <v>13</v>
      </c>
      <c r="P1320" t="str">
        <f t="shared" si="20"/>
        <v xml:space="preserve"> 26.46348301,49.91989410</v>
      </c>
    </row>
    <row r="1321" spans="1:16" x14ac:dyDescent="0.3">
      <c r="A1321" t="s">
        <v>1334</v>
      </c>
      <c r="B1321" t="s">
        <v>2248</v>
      </c>
      <c r="C1321" t="s">
        <v>3388</v>
      </c>
      <c r="D1321" t="s">
        <v>4468</v>
      </c>
      <c r="E1321" t="s">
        <v>5805</v>
      </c>
      <c r="F1321" t="s">
        <v>7894</v>
      </c>
      <c r="G1321" t="s">
        <v>9787</v>
      </c>
      <c r="H1321" t="s">
        <v>11638</v>
      </c>
      <c r="I1321" t="s">
        <v>4468</v>
      </c>
      <c r="J1321" t="s">
        <v>2946</v>
      </c>
      <c r="K1321" t="s">
        <v>12455</v>
      </c>
      <c r="L1321">
        <v>13</v>
      </c>
      <c r="P1321" t="str">
        <f t="shared" si="20"/>
        <v xml:space="preserve"> 26.52610660,50.01314894</v>
      </c>
    </row>
    <row r="1322" spans="1:16" x14ac:dyDescent="0.3">
      <c r="A1322" t="s">
        <v>1335</v>
      </c>
      <c r="B1322" t="s">
        <v>2943</v>
      </c>
      <c r="C1322" t="s">
        <v>4124</v>
      </c>
      <c r="D1322" t="s">
        <v>52</v>
      </c>
      <c r="E1322" t="s">
        <v>5806</v>
      </c>
      <c r="F1322" t="s">
        <v>7895</v>
      </c>
      <c r="G1322" t="s">
        <v>9788</v>
      </c>
      <c r="H1322" t="s">
        <v>11639</v>
      </c>
      <c r="I1322" t="s">
        <v>52</v>
      </c>
      <c r="J1322" t="s">
        <v>12374</v>
      </c>
      <c r="K1322" t="s">
        <v>12453</v>
      </c>
      <c r="L1322">
        <v>13</v>
      </c>
      <c r="P1322" t="str">
        <f t="shared" si="20"/>
        <v xml:space="preserve"> 26.53267765,50.01015336</v>
      </c>
    </row>
    <row r="1323" spans="1:16" x14ac:dyDescent="0.3">
      <c r="A1323" t="s">
        <v>1336</v>
      </c>
      <c r="B1323" t="s">
        <v>2944</v>
      </c>
      <c r="C1323" t="s">
        <v>4125</v>
      </c>
      <c r="D1323" t="s">
        <v>4468</v>
      </c>
      <c r="E1323" t="s">
        <v>5807</v>
      </c>
      <c r="F1323" t="s">
        <v>7896</v>
      </c>
      <c r="G1323" t="s">
        <v>9789</v>
      </c>
      <c r="H1323" t="s">
        <v>11640</v>
      </c>
      <c r="I1323" t="s">
        <v>4468</v>
      </c>
      <c r="J1323" t="s">
        <v>2946</v>
      </c>
      <c r="K1323" t="s">
        <v>12455</v>
      </c>
      <c r="L1323">
        <v>13</v>
      </c>
      <c r="P1323" t="str">
        <f t="shared" si="20"/>
        <v xml:space="preserve"> 26.50793467,50.02475300</v>
      </c>
    </row>
    <row r="1324" spans="1:16" x14ac:dyDescent="0.3">
      <c r="A1324" t="s">
        <v>1337</v>
      </c>
      <c r="B1324" t="s">
        <v>2728</v>
      </c>
      <c r="C1324" t="s">
        <v>3893</v>
      </c>
      <c r="D1324" t="s">
        <v>4468</v>
      </c>
      <c r="E1324" t="s">
        <v>5808</v>
      </c>
      <c r="F1324" t="s">
        <v>7897</v>
      </c>
      <c r="G1324" t="s">
        <v>9790</v>
      </c>
      <c r="H1324" t="s">
        <v>11641</v>
      </c>
      <c r="I1324" t="s">
        <v>4468</v>
      </c>
      <c r="J1324" t="s">
        <v>2946</v>
      </c>
      <c r="K1324" t="s">
        <v>12455</v>
      </c>
      <c r="L1324">
        <v>13</v>
      </c>
      <c r="P1324" t="str">
        <f t="shared" si="20"/>
        <v xml:space="preserve"> 26.51312379,50.03009203</v>
      </c>
    </row>
    <row r="1325" spans="1:16" x14ac:dyDescent="0.3">
      <c r="A1325" t="s">
        <v>1338</v>
      </c>
      <c r="B1325" t="s">
        <v>2945</v>
      </c>
      <c r="C1325" t="s">
        <v>4126</v>
      </c>
      <c r="D1325" t="s">
        <v>4468</v>
      </c>
      <c r="E1325" t="s">
        <v>5809</v>
      </c>
      <c r="F1325" t="s">
        <v>7898</v>
      </c>
      <c r="G1325" t="s">
        <v>9791</v>
      </c>
      <c r="H1325" t="s">
        <v>11642</v>
      </c>
      <c r="I1325" t="s">
        <v>4468</v>
      </c>
      <c r="J1325" t="s">
        <v>2946</v>
      </c>
      <c r="K1325" t="s">
        <v>12455</v>
      </c>
      <c r="L1325">
        <v>13</v>
      </c>
      <c r="P1325" t="str">
        <f t="shared" si="20"/>
        <v xml:space="preserve"> 26.51856340,50.02538262</v>
      </c>
    </row>
    <row r="1326" spans="1:16" x14ac:dyDescent="0.3">
      <c r="A1326" t="s">
        <v>1339</v>
      </c>
      <c r="B1326" t="s">
        <v>2946</v>
      </c>
      <c r="C1326" t="s">
        <v>4127</v>
      </c>
      <c r="D1326" t="s">
        <v>4468</v>
      </c>
      <c r="E1326" t="s">
        <v>5810</v>
      </c>
      <c r="F1326" t="s">
        <v>7899</v>
      </c>
      <c r="G1326" t="s">
        <v>9792</v>
      </c>
      <c r="H1326" t="s">
        <v>11643</v>
      </c>
      <c r="I1326" t="s">
        <v>4468</v>
      </c>
      <c r="J1326" t="s">
        <v>2946</v>
      </c>
      <c r="K1326" t="s">
        <v>12455</v>
      </c>
      <c r="L1326">
        <v>13</v>
      </c>
      <c r="P1326" t="str">
        <f t="shared" si="20"/>
        <v xml:space="preserve"> 26.51222994,50.01662265</v>
      </c>
    </row>
    <row r="1327" spans="1:16" x14ac:dyDescent="0.3">
      <c r="A1327" t="s">
        <v>1340</v>
      </c>
      <c r="B1327" t="s">
        <v>2947</v>
      </c>
      <c r="C1327" t="s">
        <v>4110</v>
      </c>
      <c r="D1327" t="s">
        <v>4468</v>
      </c>
      <c r="E1327" t="s">
        <v>5811</v>
      </c>
      <c r="F1327" t="s">
        <v>7900</v>
      </c>
      <c r="G1327" t="s">
        <v>9793</v>
      </c>
      <c r="H1327" t="s">
        <v>11644</v>
      </c>
      <c r="I1327" t="s">
        <v>4468</v>
      </c>
      <c r="J1327" t="s">
        <v>2946</v>
      </c>
      <c r="K1327" t="s">
        <v>12455</v>
      </c>
      <c r="L1327">
        <v>13</v>
      </c>
      <c r="P1327" t="str">
        <f t="shared" si="20"/>
        <v xml:space="preserve"> 26.51670064,49.99953084</v>
      </c>
    </row>
    <row r="1328" spans="1:16" x14ac:dyDescent="0.3">
      <c r="A1328" t="s">
        <v>1341</v>
      </c>
      <c r="B1328" t="s">
        <v>2948</v>
      </c>
      <c r="C1328" t="s">
        <v>4128</v>
      </c>
      <c r="D1328" t="s">
        <v>4468</v>
      </c>
      <c r="E1328" t="s">
        <v>5812</v>
      </c>
      <c r="F1328" t="s">
        <v>7901</v>
      </c>
      <c r="G1328" t="s">
        <v>9794</v>
      </c>
      <c r="H1328" t="s">
        <v>11645</v>
      </c>
      <c r="I1328" t="s">
        <v>4468</v>
      </c>
      <c r="J1328" t="s">
        <v>2946</v>
      </c>
      <c r="K1328" t="s">
        <v>12455</v>
      </c>
      <c r="L1328">
        <v>13</v>
      </c>
      <c r="P1328" t="str">
        <f t="shared" si="20"/>
        <v xml:space="preserve"> 26.50529129,49.99507793</v>
      </c>
    </row>
    <row r="1329" spans="1:16" x14ac:dyDescent="0.3">
      <c r="A1329" t="s">
        <v>1342</v>
      </c>
      <c r="B1329" t="s">
        <v>2949</v>
      </c>
      <c r="C1329" t="s">
        <v>4129</v>
      </c>
      <c r="D1329" t="s">
        <v>52</v>
      </c>
      <c r="E1329" t="s">
        <v>5813</v>
      </c>
      <c r="F1329" t="s">
        <v>7902</v>
      </c>
      <c r="G1329" t="s">
        <v>9795</v>
      </c>
      <c r="H1329" t="s">
        <v>7961</v>
      </c>
      <c r="I1329" t="s">
        <v>52</v>
      </c>
      <c r="J1329" t="s">
        <v>12374</v>
      </c>
      <c r="K1329" t="s">
        <v>12453</v>
      </c>
      <c r="L1329">
        <v>13</v>
      </c>
      <c r="P1329" t="str">
        <f t="shared" si="20"/>
        <v xml:space="preserve"> 26.53123423,50.01647035</v>
      </c>
    </row>
    <row r="1330" spans="1:16" x14ac:dyDescent="0.3">
      <c r="A1330" t="s">
        <v>1343</v>
      </c>
      <c r="B1330" t="s">
        <v>2950</v>
      </c>
      <c r="C1330" t="s">
        <v>4130</v>
      </c>
      <c r="D1330" t="s">
        <v>4468</v>
      </c>
      <c r="E1330" t="s">
        <v>5814</v>
      </c>
      <c r="F1330" t="s">
        <v>7903</v>
      </c>
      <c r="G1330" t="s">
        <v>9796</v>
      </c>
      <c r="H1330" t="s">
        <v>11646</v>
      </c>
      <c r="I1330" t="s">
        <v>4468</v>
      </c>
      <c r="J1330" t="s">
        <v>2946</v>
      </c>
      <c r="K1330" t="s">
        <v>12455</v>
      </c>
      <c r="L1330">
        <v>13</v>
      </c>
      <c r="P1330" t="str">
        <f t="shared" si="20"/>
        <v xml:space="preserve"> 26.51489350,49.99506100</v>
      </c>
    </row>
    <row r="1331" spans="1:16" x14ac:dyDescent="0.3">
      <c r="A1331" t="s">
        <v>1344</v>
      </c>
      <c r="B1331" t="s">
        <v>2951</v>
      </c>
      <c r="C1331" t="s">
        <v>4131</v>
      </c>
      <c r="D1331" t="s">
        <v>4468</v>
      </c>
      <c r="E1331" t="s">
        <v>5815</v>
      </c>
      <c r="F1331" t="s">
        <v>7904</v>
      </c>
      <c r="G1331" t="s">
        <v>9797</v>
      </c>
      <c r="H1331" t="s">
        <v>11647</v>
      </c>
      <c r="I1331" t="s">
        <v>4468</v>
      </c>
      <c r="J1331" t="s">
        <v>2946</v>
      </c>
      <c r="K1331" t="s">
        <v>12455</v>
      </c>
      <c r="L1331">
        <v>13</v>
      </c>
      <c r="P1331" t="str">
        <f t="shared" si="20"/>
        <v xml:space="preserve"> 26.51024900,49.98453142</v>
      </c>
    </row>
    <row r="1332" spans="1:16" x14ac:dyDescent="0.3">
      <c r="A1332" t="s">
        <v>1345</v>
      </c>
      <c r="B1332" t="s">
        <v>2117</v>
      </c>
      <c r="C1332" t="s">
        <v>3260</v>
      </c>
      <c r="D1332" t="s">
        <v>361</v>
      </c>
      <c r="E1332" t="s">
        <v>5816</v>
      </c>
      <c r="F1332" t="s">
        <v>7905</v>
      </c>
      <c r="G1332" t="s">
        <v>9798</v>
      </c>
      <c r="H1332" t="s">
        <v>7913</v>
      </c>
      <c r="I1332" t="s">
        <v>361</v>
      </c>
      <c r="J1332" t="s">
        <v>12376</v>
      </c>
      <c r="K1332" t="s">
        <v>12456</v>
      </c>
      <c r="L1332">
        <v>13</v>
      </c>
      <c r="P1332" t="str">
        <f t="shared" si="20"/>
        <v xml:space="preserve"> 26.54826331,50.07215057</v>
      </c>
    </row>
    <row r="1333" spans="1:16" x14ac:dyDescent="0.3">
      <c r="A1333" t="s">
        <v>1346</v>
      </c>
      <c r="B1333" t="s">
        <v>2952</v>
      </c>
      <c r="C1333" t="s">
        <v>4132</v>
      </c>
      <c r="D1333" t="s">
        <v>361</v>
      </c>
      <c r="E1333" t="s">
        <v>5817</v>
      </c>
      <c r="F1333" t="s">
        <v>7906</v>
      </c>
      <c r="G1333" t="s">
        <v>9799</v>
      </c>
      <c r="H1333" t="s">
        <v>11648</v>
      </c>
      <c r="I1333" t="s">
        <v>361</v>
      </c>
      <c r="J1333" t="s">
        <v>12376</v>
      </c>
      <c r="K1333" t="s">
        <v>12456</v>
      </c>
      <c r="L1333">
        <v>13</v>
      </c>
      <c r="P1333" t="str">
        <f t="shared" si="20"/>
        <v xml:space="preserve"> 26.54145085,50.07097899</v>
      </c>
    </row>
    <row r="1334" spans="1:16" x14ac:dyDescent="0.3">
      <c r="A1334" t="s">
        <v>1347</v>
      </c>
      <c r="B1334" t="s">
        <v>2176</v>
      </c>
      <c r="C1334" t="s">
        <v>3318</v>
      </c>
      <c r="D1334" t="s">
        <v>52</v>
      </c>
      <c r="E1334" t="s">
        <v>5818</v>
      </c>
      <c r="F1334" t="s">
        <v>7907</v>
      </c>
      <c r="G1334" t="s">
        <v>9800</v>
      </c>
      <c r="H1334" t="s">
        <v>11649</v>
      </c>
      <c r="I1334" t="s">
        <v>52</v>
      </c>
      <c r="J1334" t="s">
        <v>12374</v>
      </c>
      <c r="K1334" t="s">
        <v>12453</v>
      </c>
      <c r="L1334">
        <v>13</v>
      </c>
      <c r="P1334" t="str">
        <f t="shared" si="20"/>
        <v xml:space="preserve"> 26.55593814,50.03625373</v>
      </c>
    </row>
    <row r="1335" spans="1:16" x14ac:dyDescent="0.3">
      <c r="A1335" t="s">
        <v>1348</v>
      </c>
      <c r="B1335" t="s">
        <v>2146</v>
      </c>
      <c r="C1335" t="s">
        <v>3288</v>
      </c>
      <c r="D1335" t="s">
        <v>52</v>
      </c>
      <c r="E1335" t="s">
        <v>5819</v>
      </c>
      <c r="F1335" t="s">
        <v>7908</v>
      </c>
      <c r="G1335" t="s">
        <v>9801</v>
      </c>
      <c r="H1335" t="s">
        <v>11650</v>
      </c>
      <c r="I1335" t="s">
        <v>52</v>
      </c>
      <c r="J1335" t="s">
        <v>12374</v>
      </c>
      <c r="K1335" t="s">
        <v>12453</v>
      </c>
      <c r="L1335">
        <v>13</v>
      </c>
      <c r="P1335" t="str">
        <f t="shared" si="20"/>
        <v xml:space="preserve"> 26.56709207,50.03554523</v>
      </c>
    </row>
    <row r="1336" spans="1:16" x14ac:dyDescent="0.3">
      <c r="A1336" t="s">
        <v>1349</v>
      </c>
      <c r="B1336" t="s">
        <v>2628</v>
      </c>
      <c r="C1336" t="s">
        <v>3780</v>
      </c>
      <c r="D1336" t="s">
        <v>361</v>
      </c>
      <c r="E1336" t="s">
        <v>5820</v>
      </c>
      <c r="F1336" t="s">
        <v>7909</v>
      </c>
      <c r="G1336" t="s">
        <v>9802</v>
      </c>
      <c r="H1336" t="s">
        <v>11651</v>
      </c>
      <c r="I1336" t="s">
        <v>361</v>
      </c>
      <c r="J1336" t="s">
        <v>12376</v>
      </c>
      <c r="K1336" t="s">
        <v>12456</v>
      </c>
      <c r="L1336">
        <v>13</v>
      </c>
      <c r="P1336" t="str">
        <f t="shared" si="20"/>
        <v xml:space="preserve"> 26.56751004,50.06564265</v>
      </c>
    </row>
    <row r="1337" spans="1:16" x14ac:dyDescent="0.3">
      <c r="A1337" t="s">
        <v>1350</v>
      </c>
      <c r="B1337" t="s">
        <v>2133</v>
      </c>
      <c r="C1337" t="s">
        <v>3276</v>
      </c>
      <c r="D1337" t="s">
        <v>52</v>
      </c>
      <c r="E1337" t="s">
        <v>5821</v>
      </c>
      <c r="F1337" t="s">
        <v>7910</v>
      </c>
      <c r="G1337" t="s">
        <v>9803</v>
      </c>
      <c r="H1337" t="s">
        <v>11652</v>
      </c>
      <c r="I1337" t="s">
        <v>52</v>
      </c>
      <c r="J1337" t="s">
        <v>12374</v>
      </c>
      <c r="K1337" t="s">
        <v>12453</v>
      </c>
      <c r="L1337">
        <v>13</v>
      </c>
      <c r="P1337" t="str">
        <f t="shared" si="20"/>
        <v xml:space="preserve"> 26.57025617,50.02245345</v>
      </c>
    </row>
    <row r="1338" spans="1:16" x14ac:dyDescent="0.3">
      <c r="A1338" t="s">
        <v>1351</v>
      </c>
      <c r="B1338" t="s">
        <v>2126</v>
      </c>
      <c r="C1338" t="s">
        <v>3269</v>
      </c>
      <c r="D1338" t="s">
        <v>52</v>
      </c>
      <c r="E1338" t="s">
        <v>5822</v>
      </c>
      <c r="F1338" t="s">
        <v>7911</v>
      </c>
      <c r="G1338" t="s">
        <v>9804</v>
      </c>
      <c r="H1338" t="s">
        <v>11653</v>
      </c>
      <c r="I1338" t="s">
        <v>52</v>
      </c>
      <c r="J1338" t="s">
        <v>12374</v>
      </c>
      <c r="K1338" t="s">
        <v>12453</v>
      </c>
      <c r="L1338">
        <v>13</v>
      </c>
      <c r="P1338" t="str">
        <f t="shared" si="20"/>
        <v xml:space="preserve"> 26.58168486,50.04487123</v>
      </c>
    </row>
    <row r="1339" spans="1:16" x14ac:dyDescent="0.3">
      <c r="A1339" t="s">
        <v>1352</v>
      </c>
      <c r="B1339" t="s">
        <v>2919</v>
      </c>
      <c r="C1339" t="s">
        <v>4100</v>
      </c>
      <c r="D1339" t="s">
        <v>361</v>
      </c>
      <c r="E1339" t="s">
        <v>5823</v>
      </c>
      <c r="F1339" t="s">
        <v>7912</v>
      </c>
      <c r="G1339" t="s">
        <v>9805</v>
      </c>
      <c r="H1339" t="s">
        <v>11654</v>
      </c>
      <c r="I1339" t="s">
        <v>361</v>
      </c>
      <c r="J1339" t="s">
        <v>12376</v>
      </c>
      <c r="K1339" t="s">
        <v>12456</v>
      </c>
      <c r="L1339">
        <v>13</v>
      </c>
      <c r="P1339" t="str">
        <f t="shared" si="20"/>
        <v xml:space="preserve"> 26.55677245,50.06098134</v>
      </c>
    </row>
    <row r="1340" spans="1:16" x14ac:dyDescent="0.3">
      <c r="A1340" t="s">
        <v>1353</v>
      </c>
      <c r="B1340" t="s">
        <v>2795</v>
      </c>
      <c r="C1340" t="s">
        <v>3965</v>
      </c>
      <c r="D1340" t="s">
        <v>361</v>
      </c>
      <c r="E1340" t="s">
        <v>5824</v>
      </c>
      <c r="F1340" t="s">
        <v>7913</v>
      </c>
      <c r="G1340" t="s">
        <v>9806</v>
      </c>
      <c r="H1340" t="s">
        <v>11655</v>
      </c>
      <c r="I1340" t="s">
        <v>361</v>
      </c>
      <c r="J1340" t="s">
        <v>12376</v>
      </c>
      <c r="K1340" t="s">
        <v>12456</v>
      </c>
      <c r="L1340">
        <v>13</v>
      </c>
      <c r="P1340" t="str">
        <f t="shared" si="20"/>
        <v xml:space="preserve"> 26.55609748,50.05210995</v>
      </c>
    </row>
    <row r="1341" spans="1:16" x14ac:dyDescent="0.3">
      <c r="A1341" t="s">
        <v>1354</v>
      </c>
      <c r="B1341" t="s">
        <v>2183</v>
      </c>
      <c r="C1341" t="s">
        <v>3325</v>
      </c>
      <c r="D1341" t="s">
        <v>52</v>
      </c>
      <c r="E1341" t="s">
        <v>5825</v>
      </c>
      <c r="F1341" t="s">
        <v>7914</v>
      </c>
      <c r="G1341" t="s">
        <v>9807</v>
      </c>
      <c r="H1341" t="s">
        <v>11656</v>
      </c>
      <c r="I1341" t="s">
        <v>52</v>
      </c>
      <c r="J1341" t="s">
        <v>12374</v>
      </c>
      <c r="K1341" t="s">
        <v>12453</v>
      </c>
      <c r="L1341">
        <v>13</v>
      </c>
      <c r="P1341" t="str">
        <f t="shared" si="20"/>
        <v xml:space="preserve"> 26.57987421,50.02977360</v>
      </c>
    </row>
    <row r="1342" spans="1:16" x14ac:dyDescent="0.3">
      <c r="A1342" t="s">
        <v>1355</v>
      </c>
      <c r="B1342" t="s">
        <v>2736</v>
      </c>
      <c r="C1342" t="s">
        <v>3901</v>
      </c>
      <c r="D1342" t="s">
        <v>361</v>
      </c>
      <c r="E1342" t="s">
        <v>5826</v>
      </c>
      <c r="F1342" t="s">
        <v>7915</v>
      </c>
      <c r="G1342" t="s">
        <v>9808</v>
      </c>
      <c r="H1342" t="s">
        <v>11657</v>
      </c>
      <c r="I1342" t="s">
        <v>361</v>
      </c>
      <c r="J1342" t="s">
        <v>12376</v>
      </c>
      <c r="K1342" t="s">
        <v>12456</v>
      </c>
      <c r="L1342">
        <v>13</v>
      </c>
      <c r="P1342" t="str">
        <f t="shared" si="20"/>
        <v xml:space="preserve"> 26.58191966,50.07017908</v>
      </c>
    </row>
    <row r="1343" spans="1:16" x14ac:dyDescent="0.3">
      <c r="A1343" t="s">
        <v>1356</v>
      </c>
      <c r="B1343" t="s">
        <v>2953</v>
      </c>
      <c r="C1343" t="s">
        <v>4133</v>
      </c>
      <c r="D1343" t="s">
        <v>361</v>
      </c>
      <c r="E1343" t="s">
        <v>5827</v>
      </c>
      <c r="F1343" t="s">
        <v>7916</v>
      </c>
      <c r="G1343" t="s">
        <v>9809</v>
      </c>
      <c r="H1343" t="s">
        <v>11658</v>
      </c>
      <c r="I1343" t="s">
        <v>361</v>
      </c>
      <c r="J1343" t="s">
        <v>12376</v>
      </c>
      <c r="K1343" t="s">
        <v>12456</v>
      </c>
      <c r="L1343">
        <v>13</v>
      </c>
      <c r="P1343" t="str">
        <f t="shared" si="20"/>
        <v xml:space="preserve"> 26.56151438,50.07334050</v>
      </c>
    </row>
    <row r="1344" spans="1:16" x14ac:dyDescent="0.3">
      <c r="A1344" t="s">
        <v>1357</v>
      </c>
      <c r="B1344" t="s">
        <v>2157</v>
      </c>
      <c r="C1344" t="s">
        <v>3299</v>
      </c>
      <c r="D1344" t="s">
        <v>361</v>
      </c>
      <c r="E1344" t="s">
        <v>5828</v>
      </c>
      <c r="F1344" t="s">
        <v>7917</v>
      </c>
      <c r="G1344" t="s">
        <v>9810</v>
      </c>
      <c r="H1344" t="s">
        <v>11659</v>
      </c>
      <c r="I1344" t="s">
        <v>361</v>
      </c>
      <c r="J1344" t="s">
        <v>12376</v>
      </c>
      <c r="K1344" t="s">
        <v>12456</v>
      </c>
      <c r="L1344">
        <v>13</v>
      </c>
      <c r="P1344" t="str">
        <f t="shared" si="20"/>
        <v xml:space="preserve"> 26.57199500,50.06015625</v>
      </c>
    </row>
    <row r="1345" spans="1:16" x14ac:dyDescent="0.3">
      <c r="A1345" t="s">
        <v>1358</v>
      </c>
      <c r="B1345" t="s">
        <v>2522</v>
      </c>
      <c r="C1345" t="s">
        <v>3662</v>
      </c>
      <c r="D1345" t="s">
        <v>361</v>
      </c>
      <c r="E1345" t="s">
        <v>5829</v>
      </c>
      <c r="F1345" t="s">
        <v>7918</v>
      </c>
      <c r="G1345" t="s">
        <v>9811</v>
      </c>
      <c r="H1345" t="s">
        <v>7911</v>
      </c>
      <c r="I1345" t="s">
        <v>361</v>
      </c>
      <c r="J1345" t="s">
        <v>12376</v>
      </c>
      <c r="K1345" t="s">
        <v>12456</v>
      </c>
      <c r="L1345">
        <v>13</v>
      </c>
      <c r="P1345" t="str">
        <f t="shared" si="20"/>
        <v xml:space="preserve"> 26.57371435,50.05172848</v>
      </c>
    </row>
    <row r="1346" spans="1:16" x14ac:dyDescent="0.3">
      <c r="A1346" t="s">
        <v>1359</v>
      </c>
      <c r="B1346" t="s">
        <v>2137</v>
      </c>
      <c r="C1346" t="s">
        <v>3280</v>
      </c>
      <c r="D1346" t="s">
        <v>52</v>
      </c>
      <c r="E1346" t="s">
        <v>5830</v>
      </c>
      <c r="F1346" t="s">
        <v>7919</v>
      </c>
      <c r="G1346" t="s">
        <v>9812</v>
      </c>
      <c r="H1346" t="s">
        <v>11660</v>
      </c>
      <c r="I1346" t="s">
        <v>52</v>
      </c>
      <c r="J1346" t="s">
        <v>12374</v>
      </c>
      <c r="K1346" t="s">
        <v>12453</v>
      </c>
      <c r="L1346">
        <v>13</v>
      </c>
      <c r="P1346" t="str">
        <f t="shared" si="20"/>
        <v xml:space="preserve"> 26.57123556,50.03090023</v>
      </c>
    </row>
    <row r="1347" spans="1:16" x14ac:dyDescent="0.3">
      <c r="A1347" t="s">
        <v>1360</v>
      </c>
      <c r="B1347" t="s">
        <v>2283</v>
      </c>
      <c r="C1347" t="s">
        <v>3424</v>
      </c>
      <c r="D1347" t="s">
        <v>361</v>
      </c>
      <c r="E1347" t="s">
        <v>5831</v>
      </c>
      <c r="F1347" t="s">
        <v>7920</v>
      </c>
      <c r="G1347" t="s">
        <v>9813</v>
      </c>
      <c r="H1347" t="s">
        <v>11661</v>
      </c>
      <c r="I1347" t="s">
        <v>361</v>
      </c>
      <c r="J1347" t="s">
        <v>12376</v>
      </c>
      <c r="K1347" t="s">
        <v>12456</v>
      </c>
      <c r="L1347">
        <v>13</v>
      </c>
      <c r="P1347" t="str">
        <f t="shared" ref="P1347:P1410" si="21">_xlfn.CONCAT(G1347,",",H1347)</f>
        <v xml:space="preserve"> 26.58103178,50.05050688</v>
      </c>
    </row>
    <row r="1348" spans="1:16" x14ac:dyDescent="0.3">
      <c r="A1348" t="s">
        <v>1361</v>
      </c>
      <c r="B1348" t="s">
        <v>2954</v>
      </c>
      <c r="C1348" t="s">
        <v>4134</v>
      </c>
      <c r="D1348" t="s">
        <v>361</v>
      </c>
      <c r="E1348" t="s">
        <v>5832</v>
      </c>
      <c r="F1348" t="s">
        <v>7921</v>
      </c>
      <c r="G1348" t="s">
        <v>9814</v>
      </c>
      <c r="H1348" t="s">
        <v>11662</v>
      </c>
      <c r="I1348" t="s">
        <v>361</v>
      </c>
      <c r="J1348" t="s">
        <v>12376</v>
      </c>
      <c r="K1348" t="s">
        <v>12456</v>
      </c>
      <c r="L1348">
        <v>13</v>
      </c>
      <c r="P1348" t="str">
        <f t="shared" si="21"/>
        <v xml:space="preserve"> 26.57708074,50.07938860</v>
      </c>
    </row>
    <row r="1349" spans="1:16" x14ac:dyDescent="0.3">
      <c r="A1349" t="s">
        <v>1362</v>
      </c>
      <c r="B1349" t="s">
        <v>2145</v>
      </c>
      <c r="C1349" t="s">
        <v>3287</v>
      </c>
      <c r="D1349" t="s">
        <v>52</v>
      </c>
      <c r="E1349" t="s">
        <v>5833</v>
      </c>
      <c r="F1349" t="s">
        <v>7922</v>
      </c>
      <c r="G1349" t="s">
        <v>9815</v>
      </c>
      <c r="H1349" t="s">
        <v>11663</v>
      </c>
      <c r="I1349" t="s">
        <v>52</v>
      </c>
      <c r="J1349" t="s">
        <v>12374</v>
      </c>
      <c r="K1349" t="s">
        <v>12453</v>
      </c>
      <c r="L1349">
        <v>13</v>
      </c>
      <c r="P1349" t="str">
        <f t="shared" si="21"/>
        <v xml:space="preserve"> 26.57919445,50.02455472</v>
      </c>
    </row>
    <row r="1350" spans="1:16" x14ac:dyDescent="0.3">
      <c r="A1350" t="s">
        <v>1363</v>
      </c>
      <c r="B1350" t="s">
        <v>2486</v>
      </c>
      <c r="C1350" t="s">
        <v>3625</v>
      </c>
      <c r="D1350" t="s">
        <v>361</v>
      </c>
      <c r="E1350" t="s">
        <v>5834</v>
      </c>
      <c r="F1350" t="s">
        <v>7923</v>
      </c>
      <c r="G1350" t="s">
        <v>9816</v>
      </c>
      <c r="H1350" t="s">
        <v>11664</v>
      </c>
      <c r="I1350" t="s">
        <v>361</v>
      </c>
      <c r="J1350" t="s">
        <v>12376</v>
      </c>
      <c r="K1350" t="s">
        <v>12456</v>
      </c>
      <c r="L1350">
        <v>13</v>
      </c>
      <c r="P1350" t="str">
        <f t="shared" si="21"/>
        <v xml:space="preserve"> 26.56962014,50.06358702</v>
      </c>
    </row>
    <row r="1351" spans="1:16" x14ac:dyDescent="0.3">
      <c r="A1351" t="s">
        <v>1364</v>
      </c>
      <c r="B1351" t="s">
        <v>2955</v>
      </c>
      <c r="C1351" t="s">
        <v>4135</v>
      </c>
      <c r="D1351" t="s">
        <v>361</v>
      </c>
      <c r="E1351" t="s">
        <v>5835</v>
      </c>
      <c r="F1351" t="s">
        <v>7924</v>
      </c>
      <c r="G1351" t="s">
        <v>9817</v>
      </c>
      <c r="H1351" t="s">
        <v>11665</v>
      </c>
      <c r="I1351" t="s">
        <v>361</v>
      </c>
      <c r="J1351" t="s">
        <v>12376</v>
      </c>
      <c r="K1351" t="s">
        <v>12456</v>
      </c>
      <c r="L1351">
        <v>13</v>
      </c>
      <c r="P1351" t="str">
        <f t="shared" si="21"/>
        <v xml:space="preserve"> 26.59286613,50.07548290</v>
      </c>
    </row>
    <row r="1352" spans="1:16" x14ac:dyDescent="0.3">
      <c r="A1352" t="s">
        <v>1365</v>
      </c>
      <c r="B1352" t="s">
        <v>2956</v>
      </c>
      <c r="C1352" t="s">
        <v>4136</v>
      </c>
      <c r="D1352" t="s">
        <v>52</v>
      </c>
      <c r="E1352" t="s">
        <v>5836</v>
      </c>
      <c r="F1352" t="s">
        <v>7925</v>
      </c>
      <c r="G1352" t="s">
        <v>9818</v>
      </c>
      <c r="H1352" t="s">
        <v>11666</v>
      </c>
      <c r="I1352" t="s">
        <v>52</v>
      </c>
      <c r="J1352" t="s">
        <v>12374</v>
      </c>
      <c r="K1352" t="s">
        <v>12453</v>
      </c>
      <c r="L1352">
        <v>13</v>
      </c>
      <c r="P1352" t="str">
        <f t="shared" si="21"/>
        <v xml:space="preserve"> 26.55564029,50.02315207</v>
      </c>
    </row>
    <row r="1353" spans="1:16" x14ac:dyDescent="0.3">
      <c r="A1353" t="s">
        <v>1366</v>
      </c>
      <c r="B1353" t="s">
        <v>2494</v>
      </c>
      <c r="C1353" t="s">
        <v>3633</v>
      </c>
      <c r="D1353" t="s">
        <v>361</v>
      </c>
      <c r="E1353" t="s">
        <v>5837</v>
      </c>
      <c r="F1353" t="s">
        <v>7926</v>
      </c>
      <c r="G1353" t="s">
        <v>9819</v>
      </c>
      <c r="H1353" t="s">
        <v>11667</v>
      </c>
      <c r="I1353" t="s">
        <v>361</v>
      </c>
      <c r="J1353" t="s">
        <v>12376</v>
      </c>
      <c r="K1353" t="s">
        <v>12456</v>
      </c>
      <c r="L1353">
        <v>13</v>
      </c>
      <c r="P1353" t="str">
        <f t="shared" si="21"/>
        <v xml:space="preserve"> 26.56867158,50.06699905</v>
      </c>
    </row>
    <row r="1354" spans="1:16" x14ac:dyDescent="0.3">
      <c r="A1354" t="s">
        <v>1367</v>
      </c>
      <c r="B1354" t="s">
        <v>2517</v>
      </c>
      <c r="C1354" t="s">
        <v>3657</v>
      </c>
      <c r="D1354" t="s">
        <v>361</v>
      </c>
      <c r="E1354" t="s">
        <v>5838</v>
      </c>
      <c r="F1354" t="s">
        <v>7927</v>
      </c>
      <c r="G1354" t="s">
        <v>9820</v>
      </c>
      <c r="H1354" t="s">
        <v>11668</v>
      </c>
      <c r="I1354" t="s">
        <v>361</v>
      </c>
      <c r="J1354" t="s">
        <v>12376</v>
      </c>
      <c r="K1354" t="s">
        <v>12456</v>
      </c>
      <c r="L1354">
        <v>13</v>
      </c>
      <c r="P1354" t="str">
        <f t="shared" si="21"/>
        <v xml:space="preserve"> 26.56055045,50.08268696</v>
      </c>
    </row>
    <row r="1355" spans="1:16" x14ac:dyDescent="0.3">
      <c r="A1355" t="s">
        <v>1368</v>
      </c>
      <c r="B1355" t="s">
        <v>2682</v>
      </c>
      <c r="C1355" t="s">
        <v>3844</v>
      </c>
      <c r="D1355" t="s">
        <v>361</v>
      </c>
      <c r="E1355" t="s">
        <v>5839</v>
      </c>
      <c r="F1355" t="s">
        <v>7928</v>
      </c>
      <c r="G1355" t="s">
        <v>9821</v>
      </c>
      <c r="H1355" t="s">
        <v>11669</v>
      </c>
      <c r="I1355" t="s">
        <v>361</v>
      </c>
      <c r="J1355" t="s">
        <v>12376</v>
      </c>
      <c r="K1355" t="s">
        <v>12456</v>
      </c>
      <c r="L1355">
        <v>13</v>
      </c>
      <c r="P1355" t="str">
        <f t="shared" si="21"/>
        <v xml:space="preserve"> 26.57468359,50.07416944</v>
      </c>
    </row>
    <row r="1356" spans="1:16" x14ac:dyDescent="0.3">
      <c r="A1356" t="s">
        <v>1369</v>
      </c>
      <c r="B1356" t="s">
        <v>2180</v>
      </c>
      <c r="C1356" t="s">
        <v>3322</v>
      </c>
      <c r="D1356" t="s">
        <v>361</v>
      </c>
      <c r="E1356" t="s">
        <v>5840</v>
      </c>
      <c r="F1356" t="s">
        <v>7929</v>
      </c>
      <c r="G1356" t="s">
        <v>9822</v>
      </c>
      <c r="H1356" t="s">
        <v>11670</v>
      </c>
      <c r="I1356" t="s">
        <v>361</v>
      </c>
      <c r="J1356" t="s">
        <v>12376</v>
      </c>
      <c r="K1356" t="s">
        <v>12456</v>
      </c>
      <c r="L1356">
        <v>13</v>
      </c>
      <c r="P1356" t="str">
        <f t="shared" si="21"/>
        <v xml:space="preserve"> 26.56932046,50.05871077</v>
      </c>
    </row>
    <row r="1357" spans="1:16" x14ac:dyDescent="0.3">
      <c r="A1357" t="s">
        <v>1370</v>
      </c>
      <c r="B1357" t="s">
        <v>2957</v>
      </c>
      <c r="C1357" t="s">
        <v>4137</v>
      </c>
      <c r="D1357" t="s">
        <v>52</v>
      </c>
      <c r="E1357" t="s">
        <v>5841</v>
      </c>
      <c r="F1357" t="s">
        <v>7930</v>
      </c>
      <c r="G1357" t="s">
        <v>9823</v>
      </c>
      <c r="H1357" t="s">
        <v>11671</v>
      </c>
      <c r="I1357" t="s">
        <v>52</v>
      </c>
      <c r="J1357" t="s">
        <v>12374</v>
      </c>
      <c r="K1357" t="s">
        <v>12453</v>
      </c>
      <c r="L1357">
        <v>13</v>
      </c>
      <c r="P1357" t="str">
        <f t="shared" si="21"/>
        <v xml:space="preserve"> 26.53600647,49.98048841</v>
      </c>
    </row>
    <row r="1358" spans="1:16" x14ac:dyDescent="0.3">
      <c r="A1358" t="s">
        <v>1371</v>
      </c>
      <c r="B1358" t="s">
        <v>2341</v>
      </c>
      <c r="C1358" t="s">
        <v>3482</v>
      </c>
      <c r="D1358" t="s">
        <v>4468</v>
      </c>
      <c r="E1358" t="s">
        <v>5842</v>
      </c>
      <c r="F1358" t="s">
        <v>7931</v>
      </c>
      <c r="G1358" t="s">
        <v>9824</v>
      </c>
      <c r="H1358" t="s">
        <v>11672</v>
      </c>
      <c r="I1358" t="s">
        <v>4468</v>
      </c>
      <c r="J1358" t="s">
        <v>2946</v>
      </c>
      <c r="K1358" t="s">
        <v>12455</v>
      </c>
      <c r="L1358">
        <v>13</v>
      </c>
      <c r="P1358" t="str">
        <f t="shared" si="21"/>
        <v xml:space="preserve"> 26.51282644,49.96940485</v>
      </c>
    </row>
    <row r="1359" spans="1:16" x14ac:dyDescent="0.3">
      <c r="A1359" t="s">
        <v>1372</v>
      </c>
      <c r="B1359" t="s">
        <v>2958</v>
      </c>
      <c r="C1359" t="s">
        <v>4138</v>
      </c>
      <c r="D1359" t="s">
        <v>52</v>
      </c>
      <c r="E1359" t="s">
        <v>5843</v>
      </c>
      <c r="F1359" t="s">
        <v>7932</v>
      </c>
      <c r="G1359" t="s">
        <v>9825</v>
      </c>
      <c r="H1359" t="s">
        <v>11673</v>
      </c>
      <c r="I1359" t="s">
        <v>52</v>
      </c>
      <c r="J1359" t="s">
        <v>12374</v>
      </c>
      <c r="K1359" t="s">
        <v>12453</v>
      </c>
      <c r="L1359">
        <v>13</v>
      </c>
      <c r="P1359" t="str">
        <f t="shared" si="21"/>
        <v xml:space="preserve"> 26.53454370,49.99263517</v>
      </c>
    </row>
    <row r="1360" spans="1:16" x14ac:dyDescent="0.3">
      <c r="A1360" t="s">
        <v>1373</v>
      </c>
      <c r="B1360" t="s">
        <v>2521</v>
      </c>
      <c r="C1360" t="s">
        <v>3661</v>
      </c>
      <c r="D1360" t="s">
        <v>52</v>
      </c>
      <c r="E1360" t="s">
        <v>5844</v>
      </c>
      <c r="F1360" t="s">
        <v>7933</v>
      </c>
      <c r="G1360" t="s">
        <v>9826</v>
      </c>
      <c r="H1360" t="s">
        <v>11674</v>
      </c>
      <c r="I1360" t="s">
        <v>52</v>
      </c>
      <c r="J1360" t="s">
        <v>12374</v>
      </c>
      <c r="K1360" t="s">
        <v>12453</v>
      </c>
      <c r="L1360">
        <v>13</v>
      </c>
      <c r="P1360" t="str">
        <f t="shared" si="21"/>
        <v xml:space="preserve"> 26.52493205,49.96765233</v>
      </c>
    </row>
    <row r="1361" spans="1:16" x14ac:dyDescent="0.3">
      <c r="A1361" t="s">
        <v>1374</v>
      </c>
      <c r="B1361" t="s">
        <v>2570</v>
      </c>
      <c r="C1361" t="s">
        <v>3714</v>
      </c>
      <c r="D1361" t="s">
        <v>52</v>
      </c>
      <c r="E1361" t="s">
        <v>5845</v>
      </c>
      <c r="F1361" t="s">
        <v>7934</v>
      </c>
      <c r="G1361" t="s">
        <v>9827</v>
      </c>
      <c r="H1361" t="s">
        <v>11675</v>
      </c>
      <c r="I1361" t="s">
        <v>52</v>
      </c>
      <c r="J1361" t="s">
        <v>12374</v>
      </c>
      <c r="K1361" t="s">
        <v>12453</v>
      </c>
      <c r="L1361">
        <v>13</v>
      </c>
      <c r="P1361" t="str">
        <f t="shared" si="21"/>
        <v xml:space="preserve"> 26.52540253,49.96260757</v>
      </c>
    </row>
    <row r="1362" spans="1:16" x14ac:dyDescent="0.3">
      <c r="A1362" t="s">
        <v>1375</v>
      </c>
      <c r="B1362" t="s">
        <v>2369</v>
      </c>
      <c r="C1362" t="s">
        <v>3510</v>
      </c>
      <c r="D1362" t="s">
        <v>4468</v>
      </c>
      <c r="E1362" t="s">
        <v>5846</v>
      </c>
      <c r="F1362" t="s">
        <v>7935</v>
      </c>
      <c r="G1362" t="s">
        <v>9828</v>
      </c>
      <c r="H1362" t="s">
        <v>11676</v>
      </c>
      <c r="I1362" t="s">
        <v>4468</v>
      </c>
      <c r="J1362" t="s">
        <v>2946</v>
      </c>
      <c r="K1362" t="s">
        <v>12455</v>
      </c>
      <c r="L1362">
        <v>13</v>
      </c>
      <c r="P1362" t="str">
        <f t="shared" si="21"/>
        <v xml:space="preserve"> 26.50770402,49.97231341</v>
      </c>
    </row>
    <row r="1363" spans="1:16" x14ac:dyDescent="0.3">
      <c r="A1363" t="s">
        <v>1376</v>
      </c>
      <c r="B1363" t="s">
        <v>2959</v>
      </c>
      <c r="C1363" t="s">
        <v>4139</v>
      </c>
      <c r="D1363" t="s">
        <v>52</v>
      </c>
      <c r="E1363" t="s">
        <v>5847</v>
      </c>
      <c r="F1363" t="s">
        <v>7936</v>
      </c>
      <c r="G1363" t="s">
        <v>9829</v>
      </c>
      <c r="H1363" t="s">
        <v>7947</v>
      </c>
      <c r="I1363" t="s">
        <v>52</v>
      </c>
      <c r="J1363" t="s">
        <v>12374</v>
      </c>
      <c r="K1363" t="s">
        <v>12453</v>
      </c>
      <c r="L1363">
        <v>13</v>
      </c>
      <c r="P1363" t="str">
        <f t="shared" si="21"/>
        <v xml:space="preserve"> 26.54801031,49.99971840</v>
      </c>
    </row>
    <row r="1364" spans="1:16" x14ac:dyDescent="0.3">
      <c r="A1364" t="s">
        <v>1377</v>
      </c>
      <c r="B1364" t="s">
        <v>2960</v>
      </c>
      <c r="C1364" t="s">
        <v>4140</v>
      </c>
      <c r="D1364" t="s">
        <v>52</v>
      </c>
      <c r="E1364" t="s">
        <v>5848</v>
      </c>
      <c r="F1364" t="s">
        <v>7937</v>
      </c>
      <c r="G1364" t="s">
        <v>5806</v>
      </c>
      <c r="H1364" t="s">
        <v>11677</v>
      </c>
      <c r="I1364" t="s">
        <v>52</v>
      </c>
      <c r="J1364" t="s">
        <v>12374</v>
      </c>
      <c r="K1364" t="s">
        <v>12453</v>
      </c>
      <c r="L1364">
        <v>13</v>
      </c>
      <c r="P1364" t="str">
        <f t="shared" si="21"/>
        <v xml:space="preserve"> 26.55022158,50.01328397</v>
      </c>
    </row>
    <row r="1365" spans="1:16" x14ac:dyDescent="0.3">
      <c r="A1365" t="s">
        <v>1378</v>
      </c>
      <c r="B1365" t="s">
        <v>2961</v>
      </c>
      <c r="C1365" t="s">
        <v>4141</v>
      </c>
      <c r="D1365" t="s">
        <v>52</v>
      </c>
      <c r="E1365" t="s">
        <v>5849</v>
      </c>
      <c r="F1365" t="s">
        <v>7938</v>
      </c>
      <c r="G1365" t="s">
        <v>5852</v>
      </c>
      <c r="H1365" t="s">
        <v>11678</v>
      </c>
      <c r="I1365" t="s">
        <v>52</v>
      </c>
      <c r="J1365" t="s">
        <v>12374</v>
      </c>
      <c r="K1365" t="s">
        <v>12453</v>
      </c>
      <c r="L1365">
        <v>13</v>
      </c>
      <c r="P1365" t="str">
        <f t="shared" si="21"/>
        <v xml:space="preserve"> 26.55080239,49.99907136</v>
      </c>
    </row>
    <row r="1366" spans="1:16" x14ac:dyDescent="0.3">
      <c r="A1366" t="s">
        <v>1379</v>
      </c>
      <c r="B1366" t="s">
        <v>2962</v>
      </c>
      <c r="C1366" t="s">
        <v>4142</v>
      </c>
      <c r="D1366" t="s">
        <v>52</v>
      </c>
      <c r="E1366" t="s">
        <v>5850</v>
      </c>
      <c r="F1366" t="s">
        <v>7939</v>
      </c>
      <c r="G1366" t="s">
        <v>9830</v>
      </c>
      <c r="H1366" t="s">
        <v>11679</v>
      </c>
      <c r="I1366" t="s">
        <v>52</v>
      </c>
      <c r="J1366" t="s">
        <v>12374</v>
      </c>
      <c r="K1366" t="s">
        <v>12453</v>
      </c>
      <c r="L1366">
        <v>13</v>
      </c>
      <c r="P1366" t="str">
        <f t="shared" si="21"/>
        <v xml:space="preserve"> 26.55487232,50.00705105</v>
      </c>
    </row>
    <row r="1367" spans="1:16" x14ac:dyDescent="0.3">
      <c r="A1367" t="s">
        <v>1380</v>
      </c>
      <c r="B1367" t="s">
        <v>2963</v>
      </c>
      <c r="C1367" t="s">
        <v>4143</v>
      </c>
      <c r="D1367" t="s">
        <v>52</v>
      </c>
      <c r="E1367" t="s">
        <v>5851</v>
      </c>
      <c r="F1367" t="s">
        <v>7940</v>
      </c>
      <c r="G1367" t="s">
        <v>9831</v>
      </c>
      <c r="H1367" t="s">
        <v>11680</v>
      </c>
      <c r="I1367" t="s">
        <v>52</v>
      </c>
      <c r="J1367" t="s">
        <v>12374</v>
      </c>
      <c r="K1367" t="s">
        <v>12453</v>
      </c>
      <c r="L1367">
        <v>13</v>
      </c>
      <c r="P1367" t="str">
        <f t="shared" si="21"/>
        <v xml:space="preserve"> 26.56040955,49.96641511</v>
      </c>
    </row>
    <row r="1368" spans="1:16" x14ac:dyDescent="0.3">
      <c r="A1368" t="s">
        <v>1381</v>
      </c>
      <c r="B1368" t="s">
        <v>2628</v>
      </c>
      <c r="C1368" t="s">
        <v>3780</v>
      </c>
      <c r="D1368" t="s">
        <v>52</v>
      </c>
      <c r="E1368" t="s">
        <v>5852</v>
      </c>
      <c r="F1368" t="s">
        <v>7941</v>
      </c>
      <c r="G1368" t="s">
        <v>9832</v>
      </c>
      <c r="H1368" t="s">
        <v>11681</v>
      </c>
      <c r="I1368" t="s">
        <v>52</v>
      </c>
      <c r="J1368" t="s">
        <v>12374</v>
      </c>
      <c r="K1368" t="s">
        <v>12453</v>
      </c>
      <c r="L1368">
        <v>13</v>
      </c>
      <c r="P1368" t="str">
        <f t="shared" si="21"/>
        <v xml:space="preserve"> 26.54337978,49.99382424</v>
      </c>
    </row>
    <row r="1369" spans="1:16" x14ac:dyDescent="0.3">
      <c r="A1369" t="s">
        <v>1382</v>
      </c>
      <c r="B1369" t="s">
        <v>2964</v>
      </c>
      <c r="C1369" t="s">
        <v>4144</v>
      </c>
      <c r="D1369" t="s">
        <v>52</v>
      </c>
      <c r="E1369" t="s">
        <v>5853</v>
      </c>
      <c r="F1369" t="s">
        <v>7942</v>
      </c>
      <c r="G1369" t="s">
        <v>9833</v>
      </c>
      <c r="H1369" t="s">
        <v>11682</v>
      </c>
      <c r="I1369" t="s">
        <v>52</v>
      </c>
      <c r="J1369" t="s">
        <v>12374</v>
      </c>
      <c r="K1369" t="s">
        <v>12453</v>
      </c>
      <c r="L1369">
        <v>13</v>
      </c>
      <c r="P1369" t="str">
        <f t="shared" si="21"/>
        <v xml:space="preserve"> 26.56711023,50.00220594</v>
      </c>
    </row>
    <row r="1370" spans="1:16" x14ac:dyDescent="0.3">
      <c r="A1370" t="s">
        <v>1383</v>
      </c>
      <c r="B1370" t="s">
        <v>2965</v>
      </c>
      <c r="C1370" t="s">
        <v>4145</v>
      </c>
      <c r="D1370" t="s">
        <v>52</v>
      </c>
      <c r="E1370" t="s">
        <v>5854</v>
      </c>
      <c r="F1370" t="s">
        <v>7943</v>
      </c>
      <c r="G1370" t="s">
        <v>9834</v>
      </c>
      <c r="H1370" t="s">
        <v>11683</v>
      </c>
      <c r="I1370" t="s">
        <v>52</v>
      </c>
      <c r="J1370" t="s">
        <v>12374</v>
      </c>
      <c r="K1370" t="s">
        <v>12453</v>
      </c>
      <c r="L1370">
        <v>13</v>
      </c>
      <c r="P1370" t="str">
        <f t="shared" si="21"/>
        <v xml:space="preserve"> 26.56390807,49.98843197</v>
      </c>
    </row>
    <row r="1371" spans="1:16" x14ac:dyDescent="0.3">
      <c r="A1371" t="s">
        <v>1384</v>
      </c>
      <c r="B1371" t="s">
        <v>2966</v>
      </c>
      <c r="C1371" t="s">
        <v>4146</v>
      </c>
      <c r="D1371" t="s">
        <v>52</v>
      </c>
      <c r="E1371" t="s">
        <v>5855</v>
      </c>
      <c r="F1371" t="s">
        <v>7944</v>
      </c>
      <c r="G1371" t="s">
        <v>9835</v>
      </c>
      <c r="H1371" t="s">
        <v>11684</v>
      </c>
      <c r="I1371" t="s">
        <v>52</v>
      </c>
      <c r="J1371" t="s">
        <v>12374</v>
      </c>
      <c r="K1371" t="s">
        <v>12453</v>
      </c>
      <c r="L1371">
        <v>13</v>
      </c>
      <c r="P1371" t="str">
        <f t="shared" si="21"/>
        <v xml:space="preserve"> 26.55356724,50.00177013</v>
      </c>
    </row>
    <row r="1372" spans="1:16" x14ac:dyDescent="0.3">
      <c r="A1372" t="s">
        <v>1385</v>
      </c>
      <c r="B1372" t="s">
        <v>2967</v>
      </c>
      <c r="C1372" t="s">
        <v>4147</v>
      </c>
      <c r="D1372" t="s">
        <v>52</v>
      </c>
      <c r="E1372" t="s">
        <v>5856</v>
      </c>
      <c r="F1372" t="s">
        <v>7945</v>
      </c>
      <c r="G1372" t="s">
        <v>9836</v>
      </c>
      <c r="H1372" t="s">
        <v>11685</v>
      </c>
      <c r="I1372" t="s">
        <v>52</v>
      </c>
      <c r="J1372" t="s">
        <v>12374</v>
      </c>
      <c r="K1372" t="s">
        <v>12453</v>
      </c>
      <c r="L1372">
        <v>13</v>
      </c>
      <c r="P1372" t="str">
        <f t="shared" si="21"/>
        <v xml:space="preserve"> 26.58170786,50.00360043</v>
      </c>
    </row>
    <row r="1373" spans="1:16" x14ac:dyDescent="0.3">
      <c r="A1373" t="s">
        <v>1386</v>
      </c>
      <c r="B1373" t="s">
        <v>2219</v>
      </c>
      <c r="C1373" t="s">
        <v>3360</v>
      </c>
      <c r="D1373" t="s">
        <v>52</v>
      </c>
      <c r="E1373" t="s">
        <v>5857</v>
      </c>
      <c r="F1373" t="s">
        <v>7946</v>
      </c>
      <c r="G1373" t="s">
        <v>9837</v>
      </c>
      <c r="H1373" t="s">
        <v>11686</v>
      </c>
      <c r="I1373" t="s">
        <v>52</v>
      </c>
      <c r="J1373" t="s">
        <v>12374</v>
      </c>
      <c r="K1373" t="s">
        <v>12453</v>
      </c>
      <c r="L1373">
        <v>13</v>
      </c>
      <c r="P1373" t="str">
        <f t="shared" si="21"/>
        <v xml:space="preserve"> 26.56033796,50.01209526</v>
      </c>
    </row>
    <row r="1374" spans="1:16" x14ac:dyDescent="0.3">
      <c r="A1374" t="s">
        <v>1387</v>
      </c>
      <c r="B1374" t="s">
        <v>2968</v>
      </c>
      <c r="C1374" t="s">
        <v>4148</v>
      </c>
      <c r="D1374" t="s">
        <v>52</v>
      </c>
      <c r="E1374" t="s">
        <v>5858</v>
      </c>
      <c r="F1374" t="s">
        <v>7947</v>
      </c>
      <c r="G1374" t="s">
        <v>9838</v>
      </c>
      <c r="H1374" t="s">
        <v>11687</v>
      </c>
      <c r="I1374" t="s">
        <v>52</v>
      </c>
      <c r="J1374" t="s">
        <v>12374</v>
      </c>
      <c r="K1374" t="s">
        <v>12453</v>
      </c>
      <c r="L1374">
        <v>13</v>
      </c>
      <c r="P1374" t="str">
        <f t="shared" si="21"/>
        <v xml:space="preserve"> 26.54946277,49.99064433</v>
      </c>
    </row>
    <row r="1375" spans="1:16" x14ac:dyDescent="0.3">
      <c r="A1375" t="s">
        <v>1388</v>
      </c>
      <c r="B1375" t="s">
        <v>2969</v>
      </c>
      <c r="C1375" t="s">
        <v>4149</v>
      </c>
      <c r="D1375" t="s">
        <v>52</v>
      </c>
      <c r="E1375" t="s">
        <v>5859</v>
      </c>
      <c r="F1375" t="s">
        <v>7948</v>
      </c>
      <c r="G1375" t="s">
        <v>9839</v>
      </c>
      <c r="H1375" t="s">
        <v>11688</v>
      </c>
      <c r="I1375" t="s">
        <v>52</v>
      </c>
      <c r="J1375" t="s">
        <v>12374</v>
      </c>
      <c r="K1375" t="s">
        <v>12453</v>
      </c>
      <c r="L1375">
        <v>13</v>
      </c>
      <c r="P1375" t="str">
        <f t="shared" si="21"/>
        <v xml:space="preserve"> 26.55730826,50.00175932</v>
      </c>
    </row>
    <row r="1376" spans="1:16" x14ac:dyDescent="0.3">
      <c r="A1376" t="s">
        <v>1389</v>
      </c>
      <c r="B1376" t="s">
        <v>2311</v>
      </c>
      <c r="C1376" t="s">
        <v>3452</v>
      </c>
      <c r="D1376" t="s">
        <v>52</v>
      </c>
      <c r="E1376" t="s">
        <v>5860</v>
      </c>
      <c r="F1376" t="s">
        <v>7949</v>
      </c>
      <c r="G1376" t="s">
        <v>9840</v>
      </c>
      <c r="H1376" t="s">
        <v>11689</v>
      </c>
      <c r="I1376" t="s">
        <v>52</v>
      </c>
      <c r="J1376" t="s">
        <v>12374</v>
      </c>
      <c r="K1376" t="s">
        <v>12453</v>
      </c>
      <c r="L1376">
        <v>13</v>
      </c>
      <c r="P1376" t="str">
        <f t="shared" si="21"/>
        <v xml:space="preserve"> 26.55604387,49.96671497</v>
      </c>
    </row>
    <row r="1377" spans="1:16" x14ac:dyDescent="0.3">
      <c r="A1377" t="s">
        <v>1390</v>
      </c>
      <c r="B1377" t="s">
        <v>2970</v>
      </c>
      <c r="C1377" t="s">
        <v>4150</v>
      </c>
      <c r="D1377" t="s">
        <v>52</v>
      </c>
      <c r="E1377" t="s">
        <v>5861</v>
      </c>
      <c r="F1377" t="s">
        <v>7950</v>
      </c>
      <c r="G1377" t="s">
        <v>9841</v>
      </c>
      <c r="H1377" t="s">
        <v>11690</v>
      </c>
      <c r="I1377" t="s">
        <v>52</v>
      </c>
      <c r="J1377" t="s">
        <v>12374</v>
      </c>
      <c r="K1377" t="s">
        <v>12453</v>
      </c>
      <c r="L1377">
        <v>13</v>
      </c>
      <c r="P1377" t="str">
        <f t="shared" si="21"/>
        <v xml:space="preserve"> 26.56308557,49.98040519</v>
      </c>
    </row>
    <row r="1378" spans="1:16" x14ac:dyDescent="0.3">
      <c r="A1378" t="s">
        <v>1391</v>
      </c>
      <c r="B1378" t="s">
        <v>2971</v>
      </c>
      <c r="C1378" t="s">
        <v>4151</v>
      </c>
      <c r="D1378" t="s">
        <v>52</v>
      </c>
      <c r="E1378" t="s">
        <v>5862</v>
      </c>
      <c r="F1378" t="s">
        <v>7951</v>
      </c>
      <c r="G1378" t="s">
        <v>9842</v>
      </c>
      <c r="H1378" t="s">
        <v>11691</v>
      </c>
      <c r="I1378" t="s">
        <v>52</v>
      </c>
      <c r="J1378" t="s">
        <v>12374</v>
      </c>
      <c r="K1378" t="s">
        <v>12453</v>
      </c>
      <c r="L1378">
        <v>13</v>
      </c>
      <c r="P1378" t="str">
        <f t="shared" si="21"/>
        <v xml:space="preserve"> 26.55497998,49.99867379</v>
      </c>
    </row>
    <row r="1379" spans="1:16" x14ac:dyDescent="0.3">
      <c r="A1379" t="s">
        <v>1392</v>
      </c>
      <c r="B1379" t="s">
        <v>2972</v>
      </c>
      <c r="C1379" t="s">
        <v>4152</v>
      </c>
      <c r="D1379" t="s">
        <v>52</v>
      </c>
      <c r="E1379" t="s">
        <v>5863</v>
      </c>
      <c r="F1379" t="s">
        <v>7952</v>
      </c>
      <c r="G1379" t="s">
        <v>9843</v>
      </c>
      <c r="H1379" t="s">
        <v>11692</v>
      </c>
      <c r="I1379" t="s">
        <v>52</v>
      </c>
      <c r="J1379" t="s">
        <v>12374</v>
      </c>
      <c r="K1379" t="s">
        <v>12453</v>
      </c>
      <c r="L1379">
        <v>13</v>
      </c>
      <c r="P1379" t="str">
        <f t="shared" si="21"/>
        <v xml:space="preserve"> 26.56082461,50.00438639</v>
      </c>
    </row>
    <row r="1380" spans="1:16" x14ac:dyDescent="0.3">
      <c r="A1380" t="s">
        <v>1393</v>
      </c>
      <c r="B1380" t="s">
        <v>2973</v>
      </c>
      <c r="C1380" t="s">
        <v>4153</v>
      </c>
      <c r="D1380" t="s">
        <v>52</v>
      </c>
      <c r="E1380" t="s">
        <v>5864</v>
      </c>
      <c r="F1380" t="s">
        <v>7953</v>
      </c>
      <c r="G1380" t="s">
        <v>9844</v>
      </c>
      <c r="H1380" t="s">
        <v>11693</v>
      </c>
      <c r="I1380" t="s">
        <v>52</v>
      </c>
      <c r="J1380" t="s">
        <v>12374</v>
      </c>
      <c r="K1380" t="s">
        <v>12453</v>
      </c>
      <c r="L1380">
        <v>13</v>
      </c>
      <c r="P1380" t="str">
        <f t="shared" si="21"/>
        <v xml:space="preserve"> 26.56186772,49.99857240</v>
      </c>
    </row>
    <row r="1381" spans="1:16" x14ac:dyDescent="0.3">
      <c r="A1381" t="s">
        <v>1394</v>
      </c>
      <c r="B1381" t="s">
        <v>2974</v>
      </c>
      <c r="C1381" t="s">
        <v>4154</v>
      </c>
      <c r="D1381" t="s">
        <v>52</v>
      </c>
      <c r="E1381" t="s">
        <v>5865</v>
      </c>
      <c r="F1381" t="s">
        <v>7954</v>
      </c>
      <c r="G1381" t="s">
        <v>9845</v>
      </c>
      <c r="H1381" t="s">
        <v>11694</v>
      </c>
      <c r="I1381" t="s">
        <v>52</v>
      </c>
      <c r="J1381" t="s">
        <v>12374</v>
      </c>
      <c r="K1381" t="s">
        <v>12453</v>
      </c>
      <c r="L1381">
        <v>13</v>
      </c>
      <c r="P1381" t="str">
        <f t="shared" si="21"/>
        <v xml:space="preserve"> 26.57819495,49.97159983</v>
      </c>
    </row>
    <row r="1382" spans="1:16" x14ac:dyDescent="0.3">
      <c r="A1382" t="s">
        <v>1395</v>
      </c>
      <c r="B1382" t="s">
        <v>2975</v>
      </c>
      <c r="C1382" t="s">
        <v>4155</v>
      </c>
      <c r="D1382" t="s">
        <v>52</v>
      </c>
      <c r="E1382" t="s">
        <v>5866</v>
      </c>
      <c r="F1382" t="s">
        <v>7955</v>
      </c>
      <c r="G1382" t="s">
        <v>9846</v>
      </c>
      <c r="H1382" t="s">
        <v>11695</v>
      </c>
      <c r="I1382" t="s">
        <v>52</v>
      </c>
      <c r="J1382" t="s">
        <v>12374</v>
      </c>
      <c r="K1382" t="s">
        <v>12453</v>
      </c>
      <c r="L1382">
        <v>13</v>
      </c>
      <c r="P1382" t="str">
        <f t="shared" si="21"/>
        <v xml:space="preserve"> 26.54050858,50.00221290</v>
      </c>
    </row>
    <row r="1383" spans="1:16" x14ac:dyDescent="0.3">
      <c r="A1383" t="s">
        <v>1396</v>
      </c>
      <c r="B1383" t="s">
        <v>2976</v>
      </c>
      <c r="C1383" t="s">
        <v>4156</v>
      </c>
      <c r="D1383" t="s">
        <v>52</v>
      </c>
      <c r="E1383" t="s">
        <v>5867</v>
      </c>
      <c r="F1383" t="s">
        <v>7956</v>
      </c>
      <c r="G1383" t="s">
        <v>9847</v>
      </c>
      <c r="H1383" t="s">
        <v>11696</v>
      </c>
      <c r="I1383" t="s">
        <v>52</v>
      </c>
      <c r="J1383" t="s">
        <v>12374</v>
      </c>
      <c r="K1383" t="s">
        <v>12453</v>
      </c>
      <c r="L1383">
        <v>13</v>
      </c>
      <c r="P1383" t="str">
        <f t="shared" si="21"/>
        <v xml:space="preserve"> 26.54654003,49.98577138</v>
      </c>
    </row>
    <row r="1384" spans="1:16" x14ac:dyDescent="0.3">
      <c r="A1384" t="s">
        <v>1397</v>
      </c>
      <c r="B1384" t="s">
        <v>2977</v>
      </c>
      <c r="C1384" t="s">
        <v>4157</v>
      </c>
      <c r="D1384" t="s">
        <v>52</v>
      </c>
      <c r="E1384" t="s">
        <v>5868</v>
      </c>
      <c r="F1384" t="s">
        <v>7957</v>
      </c>
      <c r="G1384" t="s">
        <v>9848</v>
      </c>
      <c r="H1384" t="s">
        <v>11697</v>
      </c>
      <c r="I1384" t="s">
        <v>52</v>
      </c>
      <c r="J1384" t="s">
        <v>12374</v>
      </c>
      <c r="K1384" t="s">
        <v>12453</v>
      </c>
      <c r="L1384">
        <v>13</v>
      </c>
      <c r="P1384" t="str">
        <f t="shared" si="21"/>
        <v xml:space="preserve"> 26.57929624,49.97986249</v>
      </c>
    </row>
    <row r="1385" spans="1:16" x14ac:dyDescent="0.3">
      <c r="A1385" t="s">
        <v>1398</v>
      </c>
      <c r="B1385" t="s">
        <v>2978</v>
      </c>
      <c r="C1385" t="s">
        <v>4158</v>
      </c>
      <c r="D1385" t="s">
        <v>52</v>
      </c>
      <c r="E1385" t="s">
        <v>5869</v>
      </c>
      <c r="F1385" t="s">
        <v>7958</v>
      </c>
      <c r="G1385" t="s">
        <v>9849</v>
      </c>
      <c r="H1385" t="s">
        <v>11698</v>
      </c>
      <c r="I1385" t="s">
        <v>52</v>
      </c>
      <c r="J1385" t="s">
        <v>12374</v>
      </c>
      <c r="K1385" t="s">
        <v>12453</v>
      </c>
      <c r="L1385">
        <v>13</v>
      </c>
      <c r="P1385" t="str">
        <f t="shared" si="21"/>
        <v xml:space="preserve"> 26.55305197,49.99884432</v>
      </c>
    </row>
    <row r="1386" spans="1:16" x14ac:dyDescent="0.3">
      <c r="A1386" t="s">
        <v>1399</v>
      </c>
      <c r="B1386" t="s">
        <v>2979</v>
      </c>
      <c r="C1386" t="s">
        <v>4159</v>
      </c>
      <c r="D1386" t="s">
        <v>52</v>
      </c>
      <c r="E1386" t="s">
        <v>5870</v>
      </c>
      <c r="F1386" t="s">
        <v>7959</v>
      </c>
      <c r="G1386" t="s">
        <v>5884</v>
      </c>
      <c r="H1386" t="s">
        <v>11699</v>
      </c>
      <c r="I1386" t="s">
        <v>52</v>
      </c>
      <c r="J1386" t="s">
        <v>12374</v>
      </c>
      <c r="K1386" t="s">
        <v>12453</v>
      </c>
      <c r="L1386">
        <v>13</v>
      </c>
      <c r="P1386" t="str">
        <f t="shared" si="21"/>
        <v xml:space="preserve"> 26.55536834,50.00950461</v>
      </c>
    </row>
    <row r="1387" spans="1:16" x14ac:dyDescent="0.3">
      <c r="A1387" t="s">
        <v>1400</v>
      </c>
      <c r="B1387" t="s">
        <v>2728</v>
      </c>
      <c r="C1387" t="s">
        <v>3893</v>
      </c>
      <c r="D1387" t="s">
        <v>52</v>
      </c>
      <c r="E1387" t="s">
        <v>5871</v>
      </c>
      <c r="F1387" t="s">
        <v>7960</v>
      </c>
      <c r="G1387" t="s">
        <v>9850</v>
      </c>
      <c r="H1387" t="s">
        <v>11700</v>
      </c>
      <c r="I1387" t="s">
        <v>52</v>
      </c>
      <c r="J1387" t="s">
        <v>12374</v>
      </c>
      <c r="K1387" t="s">
        <v>12453</v>
      </c>
      <c r="L1387">
        <v>13</v>
      </c>
      <c r="P1387" t="str">
        <f t="shared" si="21"/>
        <v xml:space="preserve"> 26.56097372,50.00135377</v>
      </c>
    </row>
    <row r="1388" spans="1:16" x14ac:dyDescent="0.3">
      <c r="A1388" t="s">
        <v>1401</v>
      </c>
      <c r="B1388" t="s">
        <v>2134</v>
      </c>
      <c r="C1388" t="s">
        <v>3277</v>
      </c>
      <c r="D1388" t="s">
        <v>52</v>
      </c>
      <c r="E1388" t="s">
        <v>5872</v>
      </c>
      <c r="F1388" t="s">
        <v>7961</v>
      </c>
      <c r="G1388" t="s">
        <v>9851</v>
      </c>
      <c r="H1388" t="s">
        <v>7939</v>
      </c>
      <c r="I1388" t="s">
        <v>52</v>
      </c>
      <c r="J1388" t="s">
        <v>12374</v>
      </c>
      <c r="K1388" t="s">
        <v>12453</v>
      </c>
      <c r="L1388">
        <v>13</v>
      </c>
      <c r="P1388" t="str">
        <f t="shared" si="21"/>
        <v xml:space="preserve"> 26.54878343,50.01072038</v>
      </c>
    </row>
    <row r="1389" spans="1:16" x14ac:dyDescent="0.3">
      <c r="A1389" t="s">
        <v>1402</v>
      </c>
      <c r="B1389" t="s">
        <v>2980</v>
      </c>
      <c r="C1389" t="s">
        <v>4160</v>
      </c>
      <c r="D1389" t="s">
        <v>52</v>
      </c>
      <c r="E1389" t="s">
        <v>5873</v>
      </c>
      <c r="F1389" t="s">
        <v>7962</v>
      </c>
      <c r="G1389" t="s">
        <v>5847</v>
      </c>
      <c r="H1389" t="s">
        <v>11701</v>
      </c>
      <c r="I1389" t="s">
        <v>52</v>
      </c>
      <c r="J1389" t="s">
        <v>12374</v>
      </c>
      <c r="K1389" t="s">
        <v>12453</v>
      </c>
      <c r="L1389">
        <v>13</v>
      </c>
      <c r="P1389" t="str">
        <f t="shared" si="21"/>
        <v xml:space="preserve"> 26.55448814,50.00452048</v>
      </c>
    </row>
    <row r="1390" spans="1:16" x14ac:dyDescent="0.3">
      <c r="A1390" t="s">
        <v>1403</v>
      </c>
      <c r="B1390" t="s">
        <v>2981</v>
      </c>
      <c r="C1390" t="s">
        <v>4161</v>
      </c>
      <c r="D1390" t="s">
        <v>52</v>
      </c>
      <c r="E1390" t="s">
        <v>5874</v>
      </c>
      <c r="F1390" t="s">
        <v>7963</v>
      </c>
      <c r="G1390" t="s">
        <v>9852</v>
      </c>
      <c r="H1390" t="s">
        <v>11702</v>
      </c>
      <c r="I1390" t="s">
        <v>52</v>
      </c>
      <c r="J1390" t="s">
        <v>12374</v>
      </c>
      <c r="K1390" t="s">
        <v>12453</v>
      </c>
      <c r="L1390">
        <v>13</v>
      </c>
      <c r="P1390" t="str">
        <f t="shared" si="21"/>
        <v xml:space="preserve"> 26.56067373,49.99683392</v>
      </c>
    </row>
    <row r="1391" spans="1:16" x14ac:dyDescent="0.3">
      <c r="A1391" t="s">
        <v>1404</v>
      </c>
      <c r="B1391" t="s">
        <v>2169</v>
      </c>
      <c r="C1391" t="s">
        <v>3311</v>
      </c>
      <c r="D1391" t="s">
        <v>52</v>
      </c>
      <c r="E1391" t="s">
        <v>5875</v>
      </c>
      <c r="F1391" t="s">
        <v>7964</v>
      </c>
      <c r="G1391" t="s">
        <v>9853</v>
      </c>
      <c r="H1391" t="s">
        <v>11703</v>
      </c>
      <c r="I1391" t="s">
        <v>52</v>
      </c>
      <c r="J1391" t="s">
        <v>12374</v>
      </c>
      <c r="K1391" t="s">
        <v>12453</v>
      </c>
      <c r="L1391">
        <v>13</v>
      </c>
      <c r="P1391" t="str">
        <f t="shared" si="21"/>
        <v xml:space="preserve"> 26.55726843,50.00435273</v>
      </c>
    </row>
    <row r="1392" spans="1:16" x14ac:dyDescent="0.3">
      <c r="A1392" t="s">
        <v>1405</v>
      </c>
      <c r="B1392" t="s">
        <v>2156</v>
      </c>
      <c r="C1392" t="s">
        <v>3298</v>
      </c>
      <c r="D1392" t="s">
        <v>52</v>
      </c>
      <c r="E1392" t="s">
        <v>5876</v>
      </c>
      <c r="F1392" t="s">
        <v>7965</v>
      </c>
      <c r="G1392" t="s">
        <v>9854</v>
      </c>
      <c r="H1392" t="s">
        <v>11704</v>
      </c>
      <c r="I1392" t="s">
        <v>52</v>
      </c>
      <c r="J1392" t="s">
        <v>12374</v>
      </c>
      <c r="K1392" t="s">
        <v>12453</v>
      </c>
      <c r="L1392">
        <v>13</v>
      </c>
      <c r="P1392" t="str">
        <f t="shared" si="21"/>
        <v xml:space="preserve"> 26.57533185,49.96368399</v>
      </c>
    </row>
    <row r="1393" spans="1:16" x14ac:dyDescent="0.3">
      <c r="A1393" t="s">
        <v>1406</v>
      </c>
      <c r="B1393" t="s">
        <v>2982</v>
      </c>
      <c r="C1393" t="s">
        <v>4162</v>
      </c>
      <c r="D1393" t="s">
        <v>52</v>
      </c>
      <c r="E1393" t="s">
        <v>5877</v>
      </c>
      <c r="F1393" t="s">
        <v>7966</v>
      </c>
      <c r="G1393" t="s">
        <v>9855</v>
      </c>
      <c r="H1393" t="s">
        <v>11705</v>
      </c>
      <c r="I1393" t="s">
        <v>52</v>
      </c>
      <c r="J1393" t="s">
        <v>12374</v>
      </c>
      <c r="K1393" t="s">
        <v>12453</v>
      </c>
      <c r="L1393">
        <v>13</v>
      </c>
      <c r="P1393" t="str">
        <f t="shared" si="21"/>
        <v xml:space="preserve"> 26.56577603,49.99239926</v>
      </c>
    </row>
    <row r="1394" spans="1:16" x14ac:dyDescent="0.3">
      <c r="A1394" t="s">
        <v>1407</v>
      </c>
      <c r="B1394" t="s">
        <v>2983</v>
      </c>
      <c r="C1394" t="s">
        <v>4163</v>
      </c>
      <c r="D1394" t="s">
        <v>52</v>
      </c>
      <c r="E1394" t="s">
        <v>5878</v>
      </c>
      <c r="F1394" t="s">
        <v>7967</v>
      </c>
      <c r="G1394" t="s">
        <v>9856</v>
      </c>
      <c r="H1394" t="s">
        <v>11706</v>
      </c>
      <c r="I1394" t="s">
        <v>52</v>
      </c>
      <c r="J1394" t="s">
        <v>12374</v>
      </c>
      <c r="K1394" t="s">
        <v>12453</v>
      </c>
      <c r="L1394">
        <v>13</v>
      </c>
      <c r="P1394" t="str">
        <f t="shared" si="21"/>
        <v xml:space="preserve"> 26.55727232,49.99833241</v>
      </c>
    </row>
    <row r="1395" spans="1:16" x14ac:dyDescent="0.3">
      <c r="A1395" t="s">
        <v>1408</v>
      </c>
      <c r="B1395" t="s">
        <v>2984</v>
      </c>
      <c r="C1395" t="s">
        <v>4164</v>
      </c>
      <c r="D1395" t="s">
        <v>52</v>
      </c>
      <c r="E1395" t="s">
        <v>5879</v>
      </c>
      <c r="F1395" t="s">
        <v>7968</v>
      </c>
      <c r="G1395" t="s">
        <v>9857</v>
      </c>
      <c r="H1395" t="s">
        <v>11707</v>
      </c>
      <c r="I1395" t="s">
        <v>52</v>
      </c>
      <c r="J1395" t="s">
        <v>12374</v>
      </c>
      <c r="K1395" t="s">
        <v>12453</v>
      </c>
      <c r="L1395">
        <v>13</v>
      </c>
      <c r="P1395" t="str">
        <f t="shared" si="21"/>
        <v xml:space="preserve"> 26.59454125,49.97995195</v>
      </c>
    </row>
    <row r="1396" spans="1:16" x14ac:dyDescent="0.3">
      <c r="A1396" t="s">
        <v>1409</v>
      </c>
      <c r="B1396" t="s">
        <v>2985</v>
      </c>
      <c r="C1396" t="s">
        <v>4165</v>
      </c>
      <c r="D1396" t="s">
        <v>52</v>
      </c>
      <c r="E1396" t="s">
        <v>5880</v>
      </c>
      <c r="F1396" t="s">
        <v>7969</v>
      </c>
      <c r="G1396" t="s">
        <v>9858</v>
      </c>
      <c r="H1396" t="s">
        <v>11708</v>
      </c>
      <c r="I1396" t="s">
        <v>52</v>
      </c>
      <c r="J1396" t="s">
        <v>12374</v>
      </c>
      <c r="K1396" t="s">
        <v>12453</v>
      </c>
      <c r="L1396">
        <v>13</v>
      </c>
      <c r="P1396" t="str">
        <f t="shared" si="21"/>
        <v xml:space="preserve"> 26.58969034,49.97019870</v>
      </c>
    </row>
    <row r="1397" spans="1:16" x14ac:dyDescent="0.3">
      <c r="A1397" t="s">
        <v>1410</v>
      </c>
      <c r="B1397" t="s">
        <v>2986</v>
      </c>
      <c r="C1397" t="s">
        <v>4166</v>
      </c>
      <c r="D1397" t="s">
        <v>52</v>
      </c>
      <c r="E1397" t="s">
        <v>5881</v>
      </c>
      <c r="F1397" t="s">
        <v>7970</v>
      </c>
      <c r="G1397" t="s">
        <v>9859</v>
      </c>
      <c r="H1397" t="s">
        <v>11709</v>
      </c>
      <c r="I1397" t="s">
        <v>52</v>
      </c>
      <c r="J1397" t="s">
        <v>12374</v>
      </c>
      <c r="K1397" t="s">
        <v>12453</v>
      </c>
      <c r="L1397">
        <v>13</v>
      </c>
      <c r="P1397" t="str">
        <f t="shared" si="21"/>
        <v xml:space="preserve"> 26.55818322,50.00188374</v>
      </c>
    </row>
    <row r="1398" spans="1:16" x14ac:dyDescent="0.3">
      <c r="A1398" t="s">
        <v>1411</v>
      </c>
      <c r="B1398" t="s">
        <v>2920</v>
      </c>
      <c r="C1398" t="s">
        <v>4167</v>
      </c>
      <c r="D1398" t="s">
        <v>52</v>
      </c>
      <c r="E1398" t="s">
        <v>5882</v>
      </c>
      <c r="F1398" t="s">
        <v>7971</v>
      </c>
      <c r="G1398" t="s">
        <v>9860</v>
      </c>
      <c r="H1398" t="s">
        <v>11710</v>
      </c>
      <c r="I1398" t="s">
        <v>52</v>
      </c>
      <c r="J1398" t="s">
        <v>12374</v>
      </c>
      <c r="K1398" t="s">
        <v>12453</v>
      </c>
      <c r="L1398">
        <v>13</v>
      </c>
      <c r="P1398" t="str">
        <f t="shared" si="21"/>
        <v xml:space="preserve"> 26.56208332,50.00409561</v>
      </c>
    </row>
    <row r="1399" spans="1:16" x14ac:dyDescent="0.3">
      <c r="A1399" t="s">
        <v>1412</v>
      </c>
      <c r="B1399" t="s">
        <v>2987</v>
      </c>
      <c r="C1399" t="s">
        <v>4168</v>
      </c>
      <c r="D1399" t="s">
        <v>52</v>
      </c>
      <c r="E1399" t="s">
        <v>5883</v>
      </c>
      <c r="F1399" t="s">
        <v>7972</v>
      </c>
      <c r="G1399" t="s">
        <v>9861</v>
      </c>
      <c r="H1399" t="s">
        <v>11711</v>
      </c>
      <c r="I1399" t="s">
        <v>52</v>
      </c>
      <c r="J1399" t="s">
        <v>12374</v>
      </c>
      <c r="K1399" t="s">
        <v>12453</v>
      </c>
      <c r="L1399">
        <v>13</v>
      </c>
      <c r="P1399" t="str">
        <f t="shared" si="21"/>
        <v xml:space="preserve"> 26.54547295,50.00453026</v>
      </c>
    </row>
    <row r="1400" spans="1:16" x14ac:dyDescent="0.3">
      <c r="A1400" t="s">
        <v>1413</v>
      </c>
      <c r="B1400" t="s">
        <v>2988</v>
      </c>
      <c r="C1400" t="s">
        <v>4169</v>
      </c>
      <c r="D1400" t="s">
        <v>52</v>
      </c>
      <c r="E1400" t="s">
        <v>5884</v>
      </c>
      <c r="F1400" t="s">
        <v>7973</v>
      </c>
      <c r="G1400" t="s">
        <v>9862</v>
      </c>
      <c r="H1400" t="s">
        <v>11712</v>
      </c>
      <c r="I1400" t="s">
        <v>52</v>
      </c>
      <c r="J1400" t="s">
        <v>12374</v>
      </c>
      <c r="K1400" t="s">
        <v>12453</v>
      </c>
      <c r="L1400">
        <v>13</v>
      </c>
      <c r="P1400" t="str">
        <f t="shared" si="21"/>
        <v xml:space="preserve"> 26.54987767,50.00849419</v>
      </c>
    </row>
    <row r="1401" spans="1:16" x14ac:dyDescent="0.3">
      <c r="A1401" t="s">
        <v>1414</v>
      </c>
      <c r="B1401" t="s">
        <v>2989</v>
      </c>
      <c r="C1401" t="s">
        <v>4170</v>
      </c>
      <c r="D1401" t="s">
        <v>52</v>
      </c>
      <c r="E1401" t="s">
        <v>5885</v>
      </c>
      <c r="F1401" t="s">
        <v>7974</v>
      </c>
      <c r="G1401" t="s">
        <v>9863</v>
      </c>
      <c r="H1401" t="s">
        <v>11713</v>
      </c>
      <c r="I1401" t="s">
        <v>52</v>
      </c>
      <c r="J1401" t="s">
        <v>12374</v>
      </c>
      <c r="K1401" t="s">
        <v>12453</v>
      </c>
      <c r="L1401">
        <v>13</v>
      </c>
      <c r="P1401" t="str">
        <f t="shared" si="21"/>
        <v xml:space="preserve"> 26.54952927,50.00480493</v>
      </c>
    </row>
    <row r="1402" spans="1:16" x14ac:dyDescent="0.3">
      <c r="A1402" t="s">
        <v>1415</v>
      </c>
      <c r="B1402" t="s">
        <v>2736</v>
      </c>
      <c r="C1402" t="s">
        <v>3901</v>
      </c>
      <c r="D1402" t="s">
        <v>52</v>
      </c>
      <c r="E1402" t="s">
        <v>5886</v>
      </c>
      <c r="F1402" t="s">
        <v>7975</v>
      </c>
      <c r="G1402" t="s">
        <v>9864</v>
      </c>
      <c r="H1402" t="s">
        <v>11714</v>
      </c>
      <c r="I1402" t="s">
        <v>52</v>
      </c>
      <c r="J1402" t="s">
        <v>12374</v>
      </c>
      <c r="K1402" t="s">
        <v>12453</v>
      </c>
      <c r="L1402">
        <v>13</v>
      </c>
      <c r="P1402" t="str">
        <f t="shared" si="21"/>
        <v xml:space="preserve"> 26.58465832,49.98184551</v>
      </c>
    </row>
    <row r="1403" spans="1:16" x14ac:dyDescent="0.3">
      <c r="A1403" t="s">
        <v>1416</v>
      </c>
      <c r="B1403" t="s">
        <v>2218</v>
      </c>
      <c r="C1403" t="s">
        <v>3359</v>
      </c>
      <c r="D1403" t="s">
        <v>52</v>
      </c>
      <c r="E1403" t="s">
        <v>5887</v>
      </c>
      <c r="F1403" t="s">
        <v>7976</v>
      </c>
      <c r="G1403" t="s">
        <v>9865</v>
      </c>
      <c r="H1403" t="s">
        <v>11715</v>
      </c>
      <c r="I1403" t="s">
        <v>52</v>
      </c>
      <c r="J1403" t="s">
        <v>12374</v>
      </c>
      <c r="K1403" t="s">
        <v>12453</v>
      </c>
      <c r="L1403">
        <v>13</v>
      </c>
      <c r="P1403" t="str">
        <f t="shared" si="21"/>
        <v xml:space="preserve"> 26.58238814,50.00526474</v>
      </c>
    </row>
    <row r="1404" spans="1:16" x14ac:dyDescent="0.3">
      <c r="A1404" t="s">
        <v>1417</v>
      </c>
      <c r="B1404" t="s">
        <v>2990</v>
      </c>
      <c r="C1404" t="s">
        <v>4171</v>
      </c>
      <c r="D1404" t="s">
        <v>52</v>
      </c>
      <c r="E1404" t="s">
        <v>5888</v>
      </c>
      <c r="F1404" t="s">
        <v>7977</v>
      </c>
      <c r="G1404" t="s">
        <v>9866</v>
      </c>
      <c r="H1404" t="s">
        <v>11716</v>
      </c>
      <c r="I1404" t="s">
        <v>52</v>
      </c>
      <c r="J1404" t="s">
        <v>12374</v>
      </c>
      <c r="K1404" t="s">
        <v>12453</v>
      </c>
      <c r="L1404">
        <v>13</v>
      </c>
      <c r="P1404" t="str">
        <f t="shared" si="21"/>
        <v xml:space="preserve"> 26.58198065,49.99005470</v>
      </c>
    </row>
    <row r="1405" spans="1:16" x14ac:dyDescent="0.3">
      <c r="A1405" t="s">
        <v>1418</v>
      </c>
      <c r="B1405" t="s">
        <v>2699</v>
      </c>
      <c r="C1405" t="s">
        <v>3862</v>
      </c>
      <c r="D1405" t="s">
        <v>4468</v>
      </c>
      <c r="E1405" t="s">
        <v>5889</v>
      </c>
      <c r="F1405" t="s">
        <v>7978</v>
      </c>
      <c r="G1405" t="s">
        <v>9867</v>
      </c>
      <c r="H1405" t="s">
        <v>11717</v>
      </c>
      <c r="I1405" t="s">
        <v>4468</v>
      </c>
      <c r="J1405" t="s">
        <v>2946</v>
      </c>
      <c r="K1405" t="s">
        <v>12455</v>
      </c>
      <c r="L1405">
        <v>13</v>
      </c>
      <c r="P1405" t="str">
        <f t="shared" si="21"/>
        <v xml:space="preserve"> 26.49331329,49.98622704</v>
      </c>
    </row>
    <row r="1406" spans="1:16" x14ac:dyDescent="0.3">
      <c r="A1406" t="s">
        <v>1419</v>
      </c>
      <c r="B1406" t="s">
        <v>2183</v>
      </c>
      <c r="C1406" t="s">
        <v>4074</v>
      </c>
      <c r="D1406" t="s">
        <v>359</v>
      </c>
      <c r="E1406" t="s">
        <v>5890</v>
      </c>
      <c r="F1406" t="s">
        <v>7979</v>
      </c>
      <c r="G1406" t="s">
        <v>9868</v>
      </c>
      <c r="H1406" t="s">
        <v>11718</v>
      </c>
      <c r="I1406" t="s">
        <v>359</v>
      </c>
      <c r="J1406" t="s">
        <v>12373</v>
      </c>
      <c r="K1406" t="s">
        <v>12452</v>
      </c>
      <c r="L1406">
        <v>13</v>
      </c>
      <c r="P1406" t="str">
        <f t="shared" si="21"/>
        <v xml:space="preserve"> 26.45875595,50.00570097</v>
      </c>
    </row>
    <row r="1407" spans="1:16" x14ac:dyDescent="0.3">
      <c r="A1407" t="s">
        <v>1420</v>
      </c>
      <c r="B1407" t="s">
        <v>2991</v>
      </c>
      <c r="C1407" t="s">
        <v>4172</v>
      </c>
      <c r="D1407" t="s">
        <v>4467</v>
      </c>
      <c r="E1407" t="s">
        <v>5891</v>
      </c>
      <c r="F1407" t="s">
        <v>7980</v>
      </c>
      <c r="G1407" t="s">
        <v>9869</v>
      </c>
      <c r="H1407" t="s">
        <v>11719</v>
      </c>
      <c r="I1407" t="s">
        <v>4467</v>
      </c>
      <c r="J1407" t="s">
        <v>12375</v>
      </c>
      <c r="K1407" t="s">
        <v>12454</v>
      </c>
      <c r="L1407">
        <v>13</v>
      </c>
      <c r="P1407" t="str">
        <f t="shared" si="21"/>
        <v xml:space="preserve"> 26.65204276,49.88793405</v>
      </c>
    </row>
    <row r="1408" spans="1:16" x14ac:dyDescent="0.3">
      <c r="A1408" t="s">
        <v>1421</v>
      </c>
      <c r="B1408" t="s">
        <v>2676</v>
      </c>
      <c r="C1408" t="s">
        <v>3838</v>
      </c>
      <c r="D1408" t="s">
        <v>4467</v>
      </c>
      <c r="E1408" t="s">
        <v>5892</v>
      </c>
      <c r="F1408" t="s">
        <v>7981</v>
      </c>
      <c r="G1408" t="s">
        <v>9870</v>
      </c>
      <c r="H1408" t="s">
        <v>11720</v>
      </c>
      <c r="I1408" t="s">
        <v>4467</v>
      </c>
      <c r="J1408" t="s">
        <v>12375</v>
      </c>
      <c r="K1408" t="s">
        <v>12454</v>
      </c>
      <c r="L1408">
        <v>13</v>
      </c>
      <c r="P1408" t="str">
        <f t="shared" si="21"/>
        <v xml:space="preserve"> 26.64220493,49.95560767</v>
      </c>
    </row>
    <row r="1409" spans="1:16" x14ac:dyDescent="0.3">
      <c r="A1409" t="s">
        <v>1422</v>
      </c>
      <c r="B1409" t="s">
        <v>2992</v>
      </c>
      <c r="C1409" t="s">
        <v>4173</v>
      </c>
      <c r="D1409" t="s">
        <v>4467</v>
      </c>
      <c r="E1409" t="s">
        <v>5893</v>
      </c>
      <c r="F1409" t="s">
        <v>7982</v>
      </c>
      <c r="G1409" t="s">
        <v>9871</v>
      </c>
      <c r="H1409" t="s">
        <v>11721</v>
      </c>
      <c r="I1409" t="s">
        <v>4467</v>
      </c>
      <c r="J1409" t="s">
        <v>12375</v>
      </c>
      <c r="K1409" t="s">
        <v>12454</v>
      </c>
      <c r="L1409">
        <v>13</v>
      </c>
      <c r="P1409" t="str">
        <f t="shared" si="21"/>
        <v xml:space="preserve"> 26.63708618,49.81092110</v>
      </c>
    </row>
    <row r="1410" spans="1:16" x14ac:dyDescent="0.3">
      <c r="A1410" t="s">
        <v>1423</v>
      </c>
      <c r="B1410" t="s">
        <v>2671</v>
      </c>
      <c r="C1410" t="s">
        <v>3832</v>
      </c>
      <c r="D1410" t="s">
        <v>4467</v>
      </c>
      <c r="E1410" t="s">
        <v>5894</v>
      </c>
      <c r="F1410" t="s">
        <v>7983</v>
      </c>
      <c r="G1410" t="s">
        <v>9872</v>
      </c>
      <c r="H1410" t="s">
        <v>11722</v>
      </c>
      <c r="I1410" t="s">
        <v>4467</v>
      </c>
      <c r="J1410" t="s">
        <v>12375</v>
      </c>
      <c r="K1410" t="s">
        <v>12454</v>
      </c>
      <c r="L1410">
        <v>13</v>
      </c>
      <c r="P1410" t="str">
        <f t="shared" si="21"/>
        <v xml:space="preserve"> 26.65343620,49.90758193</v>
      </c>
    </row>
    <row r="1411" spans="1:16" x14ac:dyDescent="0.3">
      <c r="A1411" t="s">
        <v>1424</v>
      </c>
      <c r="B1411" t="s">
        <v>2993</v>
      </c>
      <c r="C1411" t="s">
        <v>4174</v>
      </c>
      <c r="D1411" t="s">
        <v>4467</v>
      </c>
      <c r="E1411" t="s">
        <v>5895</v>
      </c>
      <c r="F1411" t="s">
        <v>7984</v>
      </c>
      <c r="G1411" t="s">
        <v>9873</v>
      </c>
      <c r="H1411" t="s">
        <v>11723</v>
      </c>
      <c r="I1411" t="s">
        <v>4467</v>
      </c>
      <c r="J1411" t="s">
        <v>12375</v>
      </c>
      <c r="K1411" t="s">
        <v>12454</v>
      </c>
      <c r="L1411">
        <v>13</v>
      </c>
      <c r="P1411" t="str">
        <f t="shared" ref="P1411:P1474" si="22">_xlfn.CONCAT(G1411,",",H1411)</f>
        <v xml:space="preserve"> 26.65570254,49.79450146</v>
      </c>
    </row>
    <row r="1412" spans="1:16" x14ac:dyDescent="0.3">
      <c r="A1412" t="s">
        <v>1425</v>
      </c>
      <c r="B1412" t="s">
        <v>2115</v>
      </c>
      <c r="C1412" t="s">
        <v>3258</v>
      </c>
      <c r="D1412" t="s">
        <v>4467</v>
      </c>
      <c r="E1412" t="s">
        <v>5896</v>
      </c>
      <c r="F1412" t="s">
        <v>7985</v>
      </c>
      <c r="G1412" t="s">
        <v>9874</v>
      </c>
      <c r="H1412" t="s">
        <v>11724</v>
      </c>
      <c r="I1412" t="s">
        <v>4467</v>
      </c>
      <c r="J1412" t="s">
        <v>12375</v>
      </c>
      <c r="K1412" t="s">
        <v>12454</v>
      </c>
      <c r="L1412">
        <v>13</v>
      </c>
      <c r="P1412" t="str">
        <f t="shared" si="22"/>
        <v xml:space="preserve"> 26.65224255,49.95215094</v>
      </c>
    </row>
    <row r="1413" spans="1:16" x14ac:dyDescent="0.3">
      <c r="A1413" t="s">
        <v>1426</v>
      </c>
      <c r="B1413" t="s">
        <v>2161</v>
      </c>
      <c r="C1413" t="s">
        <v>3303</v>
      </c>
      <c r="D1413" t="s">
        <v>4467</v>
      </c>
      <c r="E1413" t="s">
        <v>5897</v>
      </c>
      <c r="F1413" t="s">
        <v>7986</v>
      </c>
      <c r="G1413" t="s">
        <v>9875</v>
      </c>
      <c r="H1413" t="s">
        <v>11725</v>
      </c>
      <c r="I1413" t="s">
        <v>4467</v>
      </c>
      <c r="J1413" t="s">
        <v>12375</v>
      </c>
      <c r="K1413" t="s">
        <v>12454</v>
      </c>
      <c r="L1413">
        <v>13</v>
      </c>
      <c r="P1413" t="str">
        <f t="shared" si="22"/>
        <v xml:space="preserve"> 26.65561000,49.81920039</v>
      </c>
    </row>
    <row r="1414" spans="1:16" x14ac:dyDescent="0.3">
      <c r="A1414" t="s">
        <v>1427</v>
      </c>
      <c r="B1414" t="s">
        <v>2994</v>
      </c>
      <c r="C1414" t="s">
        <v>4175</v>
      </c>
      <c r="D1414" t="s">
        <v>4467</v>
      </c>
      <c r="E1414" t="s">
        <v>5898</v>
      </c>
      <c r="F1414" t="s">
        <v>7987</v>
      </c>
      <c r="G1414" t="s">
        <v>9876</v>
      </c>
      <c r="H1414" t="s">
        <v>11726</v>
      </c>
      <c r="I1414" t="s">
        <v>4467</v>
      </c>
      <c r="J1414" t="s">
        <v>12375</v>
      </c>
      <c r="K1414" t="s">
        <v>12454</v>
      </c>
      <c r="L1414">
        <v>13</v>
      </c>
      <c r="P1414" t="str">
        <f t="shared" si="22"/>
        <v xml:space="preserve"> 26.63746490,49.91712220</v>
      </c>
    </row>
    <row r="1415" spans="1:16" x14ac:dyDescent="0.3">
      <c r="A1415" t="s">
        <v>1428</v>
      </c>
      <c r="B1415" t="s">
        <v>2995</v>
      </c>
      <c r="C1415" t="s">
        <v>4176</v>
      </c>
      <c r="D1415" t="s">
        <v>4467</v>
      </c>
      <c r="E1415" t="s">
        <v>5899</v>
      </c>
      <c r="F1415" t="s">
        <v>7988</v>
      </c>
      <c r="G1415" t="s">
        <v>9877</v>
      </c>
      <c r="H1415" t="s">
        <v>11727</v>
      </c>
      <c r="I1415" t="s">
        <v>4467</v>
      </c>
      <c r="J1415" t="s">
        <v>12375</v>
      </c>
      <c r="K1415" t="s">
        <v>12454</v>
      </c>
      <c r="L1415">
        <v>13</v>
      </c>
      <c r="P1415" t="str">
        <f t="shared" si="22"/>
        <v xml:space="preserve"> 26.63689851,49.94073344</v>
      </c>
    </row>
    <row r="1416" spans="1:16" x14ac:dyDescent="0.3">
      <c r="A1416" t="s">
        <v>1429</v>
      </c>
      <c r="B1416" t="s">
        <v>2492</v>
      </c>
      <c r="C1416" t="s">
        <v>3945</v>
      </c>
      <c r="D1416" t="s">
        <v>4467</v>
      </c>
      <c r="E1416" t="s">
        <v>5900</v>
      </c>
      <c r="F1416" t="s">
        <v>7989</v>
      </c>
      <c r="G1416" t="s">
        <v>9878</v>
      </c>
      <c r="H1416" t="s">
        <v>11728</v>
      </c>
      <c r="I1416" t="s">
        <v>4467</v>
      </c>
      <c r="J1416" t="s">
        <v>12375</v>
      </c>
      <c r="K1416" t="s">
        <v>12454</v>
      </c>
      <c r="L1416">
        <v>13</v>
      </c>
      <c r="P1416" t="str">
        <f t="shared" si="22"/>
        <v xml:space="preserve"> 26.63836383,49.95611524</v>
      </c>
    </row>
    <row r="1417" spans="1:16" x14ac:dyDescent="0.3">
      <c r="A1417" t="s">
        <v>1430</v>
      </c>
      <c r="B1417" t="s">
        <v>2996</v>
      </c>
      <c r="C1417" t="s">
        <v>4177</v>
      </c>
      <c r="D1417" t="s">
        <v>4467</v>
      </c>
      <c r="E1417" t="s">
        <v>5901</v>
      </c>
      <c r="F1417" t="s">
        <v>7990</v>
      </c>
      <c r="G1417" t="s">
        <v>9879</v>
      </c>
      <c r="H1417" t="s">
        <v>11729</v>
      </c>
      <c r="I1417" t="s">
        <v>4467</v>
      </c>
      <c r="J1417" t="s">
        <v>12375</v>
      </c>
      <c r="K1417" t="s">
        <v>12454</v>
      </c>
      <c r="L1417">
        <v>13</v>
      </c>
      <c r="P1417" t="str">
        <f t="shared" si="22"/>
        <v xml:space="preserve"> 26.61744144,49.92451520</v>
      </c>
    </row>
    <row r="1418" spans="1:16" x14ac:dyDescent="0.3">
      <c r="A1418" t="s">
        <v>1431</v>
      </c>
      <c r="B1418" t="s">
        <v>2997</v>
      </c>
      <c r="C1418" t="s">
        <v>4178</v>
      </c>
      <c r="D1418" t="s">
        <v>4467</v>
      </c>
      <c r="E1418" t="s">
        <v>5902</v>
      </c>
      <c r="F1418" t="s">
        <v>7991</v>
      </c>
      <c r="G1418" t="s">
        <v>9880</v>
      </c>
      <c r="H1418" t="s">
        <v>11730</v>
      </c>
      <c r="I1418" t="s">
        <v>4467</v>
      </c>
      <c r="J1418" t="s">
        <v>12375</v>
      </c>
      <c r="K1418" t="s">
        <v>12454</v>
      </c>
      <c r="L1418">
        <v>13</v>
      </c>
      <c r="P1418" t="str">
        <f t="shared" si="22"/>
        <v xml:space="preserve"> 26.64709446,49.91123938</v>
      </c>
    </row>
    <row r="1419" spans="1:16" x14ac:dyDescent="0.3">
      <c r="A1419" t="s">
        <v>1432</v>
      </c>
      <c r="B1419" t="s">
        <v>2778</v>
      </c>
      <c r="C1419" t="s">
        <v>3949</v>
      </c>
      <c r="D1419" t="s">
        <v>4467</v>
      </c>
      <c r="E1419" t="s">
        <v>5903</v>
      </c>
      <c r="F1419" t="s">
        <v>7992</v>
      </c>
      <c r="G1419" t="s">
        <v>9881</v>
      </c>
      <c r="H1419" t="s">
        <v>11731</v>
      </c>
      <c r="I1419" t="s">
        <v>4467</v>
      </c>
      <c r="J1419" t="s">
        <v>12375</v>
      </c>
      <c r="K1419" t="s">
        <v>12454</v>
      </c>
      <c r="L1419">
        <v>13</v>
      </c>
      <c r="P1419" t="str">
        <f t="shared" si="22"/>
        <v xml:space="preserve"> 26.63038635,49.95216717</v>
      </c>
    </row>
    <row r="1420" spans="1:16" x14ac:dyDescent="0.3">
      <c r="A1420" t="s">
        <v>1433</v>
      </c>
      <c r="B1420" t="s">
        <v>2255</v>
      </c>
      <c r="C1420" t="s">
        <v>3395</v>
      </c>
      <c r="D1420" t="s">
        <v>4467</v>
      </c>
      <c r="E1420" t="s">
        <v>5904</v>
      </c>
      <c r="F1420" t="s">
        <v>7993</v>
      </c>
      <c r="G1420" t="s">
        <v>9882</v>
      </c>
      <c r="H1420" t="s">
        <v>11732</v>
      </c>
      <c r="I1420" t="s">
        <v>4467</v>
      </c>
      <c r="J1420" t="s">
        <v>12375</v>
      </c>
      <c r="K1420" t="s">
        <v>12454</v>
      </c>
      <c r="L1420">
        <v>13</v>
      </c>
      <c r="P1420" t="str">
        <f t="shared" si="22"/>
        <v xml:space="preserve"> 26.62776232,49.90019583</v>
      </c>
    </row>
    <row r="1421" spans="1:16" x14ac:dyDescent="0.3">
      <c r="A1421" t="s">
        <v>1434</v>
      </c>
      <c r="B1421" t="s">
        <v>2998</v>
      </c>
      <c r="C1421" t="s">
        <v>4179</v>
      </c>
      <c r="D1421" t="s">
        <v>4467</v>
      </c>
      <c r="E1421" t="s">
        <v>5905</v>
      </c>
      <c r="F1421" t="s">
        <v>7994</v>
      </c>
      <c r="G1421" t="s">
        <v>9883</v>
      </c>
      <c r="H1421" t="s">
        <v>11733</v>
      </c>
      <c r="I1421" t="s">
        <v>4467</v>
      </c>
      <c r="J1421" t="s">
        <v>12375</v>
      </c>
      <c r="K1421" t="s">
        <v>12454</v>
      </c>
      <c r="L1421">
        <v>13</v>
      </c>
      <c r="P1421" t="str">
        <f t="shared" si="22"/>
        <v xml:space="preserve"> 26.64249892,49.94720431</v>
      </c>
    </row>
    <row r="1422" spans="1:16" x14ac:dyDescent="0.3">
      <c r="A1422" t="s">
        <v>1435</v>
      </c>
      <c r="B1422" t="s">
        <v>2601</v>
      </c>
      <c r="C1422" t="s">
        <v>3749</v>
      </c>
      <c r="D1422" t="s">
        <v>4467</v>
      </c>
      <c r="E1422" t="s">
        <v>5906</v>
      </c>
      <c r="F1422" t="s">
        <v>7995</v>
      </c>
      <c r="G1422" t="s">
        <v>5899</v>
      </c>
      <c r="H1422" t="s">
        <v>11734</v>
      </c>
      <c r="I1422" t="s">
        <v>4467</v>
      </c>
      <c r="J1422" t="s">
        <v>12375</v>
      </c>
      <c r="K1422" t="s">
        <v>12454</v>
      </c>
      <c r="L1422">
        <v>13</v>
      </c>
      <c r="P1422" t="str">
        <f t="shared" si="22"/>
        <v xml:space="preserve"> 26.65667848,49.94744298</v>
      </c>
    </row>
    <row r="1423" spans="1:16" x14ac:dyDescent="0.3">
      <c r="A1423" t="s">
        <v>1436</v>
      </c>
      <c r="B1423" t="s">
        <v>2999</v>
      </c>
      <c r="C1423" t="s">
        <v>4180</v>
      </c>
      <c r="D1423" t="s">
        <v>4467</v>
      </c>
      <c r="E1423" t="s">
        <v>5907</v>
      </c>
      <c r="F1423" t="s">
        <v>7996</v>
      </c>
      <c r="G1423" t="s">
        <v>9884</v>
      </c>
      <c r="H1423" t="s">
        <v>11735</v>
      </c>
      <c r="I1423" t="s">
        <v>4467</v>
      </c>
      <c r="J1423" t="s">
        <v>12375</v>
      </c>
      <c r="K1423" t="s">
        <v>12454</v>
      </c>
      <c r="L1423">
        <v>13</v>
      </c>
      <c r="P1423" t="str">
        <f t="shared" si="22"/>
        <v xml:space="preserve"> 26.64504022,49.97074039</v>
      </c>
    </row>
    <row r="1424" spans="1:16" x14ac:dyDescent="0.3">
      <c r="A1424" t="s">
        <v>1437</v>
      </c>
      <c r="B1424" t="s">
        <v>2732</v>
      </c>
      <c r="C1424" t="s">
        <v>3897</v>
      </c>
      <c r="D1424" t="s">
        <v>4466</v>
      </c>
      <c r="E1424" t="s">
        <v>5908</v>
      </c>
      <c r="F1424" t="s">
        <v>7997</v>
      </c>
      <c r="G1424" t="s">
        <v>9885</v>
      </c>
      <c r="H1424" t="s">
        <v>7779</v>
      </c>
      <c r="I1424" t="s">
        <v>4466</v>
      </c>
      <c r="J1424" t="s">
        <v>12372</v>
      </c>
      <c r="K1424" t="s">
        <v>12451</v>
      </c>
      <c r="L1424">
        <v>13</v>
      </c>
      <c r="P1424" t="str">
        <f t="shared" si="22"/>
        <v xml:space="preserve"> 26.36089705,50.06255310</v>
      </c>
    </row>
    <row r="1425" spans="1:16" x14ac:dyDescent="0.3">
      <c r="A1425" t="s">
        <v>1438</v>
      </c>
      <c r="B1425" t="s">
        <v>3000</v>
      </c>
      <c r="C1425" t="s">
        <v>4181</v>
      </c>
      <c r="D1425" t="s">
        <v>4469</v>
      </c>
      <c r="E1425" t="s">
        <v>5909</v>
      </c>
      <c r="F1425" t="s">
        <v>7998</v>
      </c>
      <c r="G1425" t="s">
        <v>9886</v>
      </c>
      <c r="H1425" t="s">
        <v>11736</v>
      </c>
      <c r="I1425" t="s">
        <v>4469</v>
      </c>
      <c r="J1425" t="s">
        <v>12377</v>
      </c>
      <c r="K1425" t="s">
        <v>12457</v>
      </c>
      <c r="L1425">
        <v>6</v>
      </c>
      <c r="M1425">
        <v>6</v>
      </c>
      <c r="N1425" t="s">
        <v>2635</v>
      </c>
      <c r="O1425" t="s">
        <v>12513</v>
      </c>
      <c r="P1425" t="str">
        <f t="shared" si="22"/>
        <v xml:space="preserve"> 25.94033642,45.35600124</v>
      </c>
    </row>
    <row r="1426" spans="1:16" x14ac:dyDescent="0.3">
      <c r="A1426" t="s">
        <v>1439</v>
      </c>
      <c r="B1426" t="s">
        <v>2137</v>
      </c>
      <c r="C1426" t="s">
        <v>3280</v>
      </c>
      <c r="D1426" t="s">
        <v>4469</v>
      </c>
      <c r="E1426" t="s">
        <v>5910</v>
      </c>
      <c r="F1426" t="s">
        <v>7999</v>
      </c>
      <c r="G1426" t="s">
        <v>9887</v>
      </c>
      <c r="H1426" t="s">
        <v>11737</v>
      </c>
      <c r="I1426" t="s">
        <v>4469</v>
      </c>
      <c r="J1426" t="s">
        <v>12377</v>
      </c>
      <c r="K1426" t="s">
        <v>12457</v>
      </c>
      <c r="L1426">
        <v>6</v>
      </c>
      <c r="M1426">
        <v>6</v>
      </c>
      <c r="N1426" t="s">
        <v>2635</v>
      </c>
      <c r="O1426" t="s">
        <v>12513</v>
      </c>
      <c r="P1426" t="str">
        <f t="shared" si="22"/>
        <v xml:space="preserve"> 25.94021822,45.34501233</v>
      </c>
    </row>
    <row r="1427" spans="1:16" x14ac:dyDescent="0.3">
      <c r="A1427" t="s">
        <v>1440</v>
      </c>
      <c r="B1427" t="s">
        <v>2404</v>
      </c>
      <c r="C1427" t="s">
        <v>3545</v>
      </c>
      <c r="D1427" t="s">
        <v>4469</v>
      </c>
      <c r="E1427" t="s">
        <v>5911</v>
      </c>
      <c r="F1427" t="s">
        <v>8000</v>
      </c>
      <c r="G1427" t="s">
        <v>9888</v>
      </c>
      <c r="H1427" t="s">
        <v>11738</v>
      </c>
      <c r="I1427" t="s">
        <v>4469</v>
      </c>
      <c r="J1427" t="s">
        <v>12377</v>
      </c>
      <c r="K1427" t="s">
        <v>12457</v>
      </c>
      <c r="L1427">
        <v>6</v>
      </c>
      <c r="M1427">
        <v>6</v>
      </c>
      <c r="N1427" t="s">
        <v>2635</v>
      </c>
      <c r="O1427" t="s">
        <v>12513</v>
      </c>
      <c r="P1427" t="str">
        <f t="shared" si="22"/>
        <v xml:space="preserve"> 25.91674521,45.32072634</v>
      </c>
    </row>
    <row r="1428" spans="1:16" x14ac:dyDescent="0.3">
      <c r="A1428" t="s">
        <v>1441</v>
      </c>
      <c r="B1428" t="s">
        <v>2833</v>
      </c>
      <c r="C1428" t="s">
        <v>4008</v>
      </c>
      <c r="D1428" t="s">
        <v>4469</v>
      </c>
      <c r="E1428" t="s">
        <v>5912</v>
      </c>
      <c r="F1428" t="s">
        <v>8001</v>
      </c>
      <c r="G1428" t="s">
        <v>9889</v>
      </c>
      <c r="H1428" t="s">
        <v>11739</v>
      </c>
      <c r="I1428" t="s">
        <v>4469</v>
      </c>
      <c r="J1428" t="s">
        <v>12377</v>
      </c>
      <c r="K1428" t="s">
        <v>12457</v>
      </c>
      <c r="L1428">
        <v>6</v>
      </c>
      <c r="M1428">
        <v>6</v>
      </c>
      <c r="N1428" t="s">
        <v>2635</v>
      </c>
      <c r="O1428" t="s">
        <v>12513</v>
      </c>
      <c r="P1428" t="str">
        <f t="shared" si="22"/>
        <v xml:space="preserve"> 25.89661944,45.32923686</v>
      </c>
    </row>
    <row r="1429" spans="1:16" x14ac:dyDescent="0.3">
      <c r="A1429" t="s">
        <v>1442</v>
      </c>
      <c r="B1429" t="s">
        <v>2613</v>
      </c>
      <c r="C1429" t="s">
        <v>3873</v>
      </c>
      <c r="D1429" t="s">
        <v>4469</v>
      </c>
      <c r="E1429" t="s">
        <v>5913</v>
      </c>
      <c r="F1429" t="s">
        <v>8002</v>
      </c>
      <c r="G1429" t="s">
        <v>9890</v>
      </c>
      <c r="H1429" t="s">
        <v>11740</v>
      </c>
      <c r="I1429" t="s">
        <v>4469</v>
      </c>
      <c r="J1429" t="s">
        <v>12377</v>
      </c>
      <c r="K1429" t="s">
        <v>12457</v>
      </c>
      <c r="L1429">
        <v>6</v>
      </c>
      <c r="M1429">
        <v>6</v>
      </c>
      <c r="N1429" t="s">
        <v>2635</v>
      </c>
      <c r="O1429" t="s">
        <v>12513</v>
      </c>
      <c r="P1429" t="str">
        <f t="shared" si="22"/>
        <v xml:space="preserve"> 25.90901852,45.35115513</v>
      </c>
    </row>
    <row r="1430" spans="1:16" x14ac:dyDescent="0.3">
      <c r="A1430" t="s">
        <v>1443</v>
      </c>
      <c r="B1430" t="s">
        <v>2696</v>
      </c>
      <c r="C1430" t="s">
        <v>3858</v>
      </c>
      <c r="D1430" t="s">
        <v>4469</v>
      </c>
      <c r="E1430" t="s">
        <v>5914</v>
      </c>
      <c r="F1430" t="s">
        <v>8003</v>
      </c>
      <c r="G1430" t="s">
        <v>9891</v>
      </c>
      <c r="H1430" t="s">
        <v>8001</v>
      </c>
      <c r="I1430" t="s">
        <v>4469</v>
      </c>
      <c r="J1430" t="s">
        <v>12377</v>
      </c>
      <c r="K1430" t="s">
        <v>12457</v>
      </c>
      <c r="L1430">
        <v>6</v>
      </c>
      <c r="M1430">
        <v>6</v>
      </c>
      <c r="N1430" t="s">
        <v>2635</v>
      </c>
      <c r="O1430" t="s">
        <v>12513</v>
      </c>
      <c r="P1430" t="str">
        <f t="shared" si="22"/>
        <v xml:space="preserve"> 25.89409209,45.34595061</v>
      </c>
    </row>
    <row r="1431" spans="1:16" x14ac:dyDescent="0.3">
      <c r="A1431" t="s">
        <v>1444</v>
      </c>
      <c r="B1431" t="s">
        <v>2281</v>
      </c>
      <c r="C1431" t="s">
        <v>3422</v>
      </c>
      <c r="D1431" t="s">
        <v>4469</v>
      </c>
      <c r="E1431" t="s">
        <v>5915</v>
      </c>
      <c r="F1431" t="s">
        <v>8004</v>
      </c>
      <c r="G1431" t="s">
        <v>9892</v>
      </c>
      <c r="H1431" t="s">
        <v>11741</v>
      </c>
      <c r="I1431" t="s">
        <v>4469</v>
      </c>
      <c r="J1431" t="s">
        <v>12377</v>
      </c>
      <c r="K1431" t="s">
        <v>12457</v>
      </c>
      <c r="L1431">
        <v>6</v>
      </c>
      <c r="M1431">
        <v>6</v>
      </c>
      <c r="N1431" t="s">
        <v>2635</v>
      </c>
      <c r="O1431" t="s">
        <v>12513</v>
      </c>
      <c r="P1431" t="str">
        <f t="shared" si="22"/>
        <v xml:space="preserve"> 25.88890245,45.33693264</v>
      </c>
    </row>
    <row r="1432" spans="1:16" x14ac:dyDescent="0.3">
      <c r="A1432" t="s">
        <v>1445</v>
      </c>
      <c r="B1432" t="s">
        <v>3001</v>
      </c>
      <c r="C1432" t="s">
        <v>4182</v>
      </c>
      <c r="D1432" t="s">
        <v>4469</v>
      </c>
      <c r="E1432" t="s">
        <v>5916</v>
      </c>
      <c r="F1432" t="s">
        <v>8005</v>
      </c>
      <c r="G1432" t="s">
        <v>9893</v>
      </c>
      <c r="H1432" t="s">
        <v>11742</v>
      </c>
      <c r="I1432" t="s">
        <v>4469</v>
      </c>
      <c r="J1432" t="s">
        <v>12377</v>
      </c>
      <c r="K1432" t="s">
        <v>12457</v>
      </c>
      <c r="L1432">
        <v>6</v>
      </c>
      <c r="M1432">
        <v>6</v>
      </c>
      <c r="N1432" t="s">
        <v>2635</v>
      </c>
      <c r="O1432" t="s">
        <v>12513</v>
      </c>
      <c r="P1432" t="str">
        <f t="shared" si="22"/>
        <v xml:space="preserve"> 25.88205055,45.35202406</v>
      </c>
    </row>
    <row r="1433" spans="1:16" x14ac:dyDescent="0.3">
      <c r="A1433" t="s">
        <v>1446</v>
      </c>
      <c r="B1433" t="s">
        <v>2798</v>
      </c>
      <c r="C1433" t="s">
        <v>3968</v>
      </c>
      <c r="D1433" t="s">
        <v>4469</v>
      </c>
      <c r="E1433" t="s">
        <v>5917</v>
      </c>
      <c r="F1433" t="s">
        <v>8006</v>
      </c>
      <c r="G1433" t="s">
        <v>9894</v>
      </c>
      <c r="H1433" t="s">
        <v>11743</v>
      </c>
      <c r="I1433" t="s">
        <v>4469</v>
      </c>
      <c r="J1433" t="s">
        <v>12377</v>
      </c>
      <c r="K1433" t="s">
        <v>12457</v>
      </c>
      <c r="L1433">
        <v>6</v>
      </c>
      <c r="M1433">
        <v>6</v>
      </c>
      <c r="N1433" t="s">
        <v>2635</v>
      </c>
      <c r="O1433" t="s">
        <v>12513</v>
      </c>
      <c r="P1433" t="str">
        <f t="shared" si="22"/>
        <v xml:space="preserve"> 25.89496329,45.35475166</v>
      </c>
    </row>
    <row r="1434" spans="1:16" x14ac:dyDescent="0.3">
      <c r="A1434" t="s">
        <v>1447</v>
      </c>
      <c r="B1434" t="s">
        <v>2117</v>
      </c>
      <c r="C1434" t="s">
        <v>3260</v>
      </c>
      <c r="D1434" t="s">
        <v>4469</v>
      </c>
      <c r="E1434" t="s">
        <v>5918</v>
      </c>
      <c r="F1434" t="s">
        <v>8007</v>
      </c>
      <c r="G1434" t="s">
        <v>5921</v>
      </c>
      <c r="H1434" t="s">
        <v>11744</v>
      </c>
      <c r="I1434" t="s">
        <v>4469</v>
      </c>
      <c r="J1434" t="s">
        <v>12377</v>
      </c>
      <c r="K1434" t="s">
        <v>12457</v>
      </c>
      <c r="L1434">
        <v>6</v>
      </c>
      <c r="M1434">
        <v>6</v>
      </c>
      <c r="N1434" t="s">
        <v>2635</v>
      </c>
      <c r="O1434" t="s">
        <v>12513</v>
      </c>
      <c r="P1434" t="str">
        <f t="shared" si="22"/>
        <v xml:space="preserve"> 25.91113815,45.36398590</v>
      </c>
    </row>
    <row r="1435" spans="1:16" x14ac:dyDescent="0.3">
      <c r="A1435" t="s">
        <v>1448</v>
      </c>
      <c r="B1435" t="s">
        <v>2174</v>
      </c>
      <c r="C1435" t="s">
        <v>3316</v>
      </c>
      <c r="D1435" t="s">
        <v>4469</v>
      </c>
      <c r="E1435" t="s">
        <v>5919</v>
      </c>
      <c r="F1435" t="s">
        <v>8008</v>
      </c>
      <c r="G1435" t="s">
        <v>9895</v>
      </c>
      <c r="H1435" t="s">
        <v>8006</v>
      </c>
      <c r="I1435" t="s">
        <v>4469</v>
      </c>
      <c r="J1435" t="s">
        <v>12377</v>
      </c>
      <c r="K1435" t="s">
        <v>12457</v>
      </c>
      <c r="L1435">
        <v>6</v>
      </c>
      <c r="M1435">
        <v>6</v>
      </c>
      <c r="N1435" t="s">
        <v>2635</v>
      </c>
      <c r="O1435" t="s">
        <v>12513</v>
      </c>
      <c r="P1435" t="str">
        <f t="shared" si="22"/>
        <v xml:space="preserve"> 25.90647610,45.37286834</v>
      </c>
    </row>
    <row r="1436" spans="1:16" x14ac:dyDescent="0.3">
      <c r="A1436" t="s">
        <v>1449</v>
      </c>
      <c r="B1436" t="s">
        <v>2796</v>
      </c>
      <c r="C1436" t="s">
        <v>3966</v>
      </c>
      <c r="D1436" t="s">
        <v>4469</v>
      </c>
      <c r="E1436" t="s">
        <v>5920</v>
      </c>
      <c r="F1436" t="s">
        <v>8009</v>
      </c>
      <c r="G1436" t="s">
        <v>9896</v>
      </c>
      <c r="H1436" t="s">
        <v>8010</v>
      </c>
      <c r="I1436" t="s">
        <v>4469</v>
      </c>
      <c r="J1436" t="s">
        <v>12377</v>
      </c>
      <c r="K1436" t="s">
        <v>12457</v>
      </c>
      <c r="L1436">
        <v>6</v>
      </c>
      <c r="M1436">
        <v>6</v>
      </c>
      <c r="N1436" t="s">
        <v>2635</v>
      </c>
      <c r="O1436" t="s">
        <v>12513</v>
      </c>
      <c r="P1436" t="str">
        <f t="shared" si="22"/>
        <v xml:space="preserve"> 25.90132686,45.38195657</v>
      </c>
    </row>
    <row r="1437" spans="1:16" x14ac:dyDescent="0.3">
      <c r="A1437" t="s">
        <v>1450</v>
      </c>
      <c r="B1437" t="s">
        <v>2283</v>
      </c>
      <c r="C1437" t="s">
        <v>3424</v>
      </c>
      <c r="D1437" t="s">
        <v>4469</v>
      </c>
      <c r="E1437" t="s">
        <v>5921</v>
      </c>
      <c r="F1437" t="s">
        <v>8010</v>
      </c>
      <c r="G1437" t="s">
        <v>9897</v>
      </c>
      <c r="H1437" t="s">
        <v>11745</v>
      </c>
      <c r="I1437" t="s">
        <v>4469</v>
      </c>
      <c r="J1437" t="s">
        <v>12377</v>
      </c>
      <c r="K1437" t="s">
        <v>12457</v>
      </c>
      <c r="L1437">
        <v>6</v>
      </c>
      <c r="M1437">
        <v>6</v>
      </c>
      <c r="N1437" t="s">
        <v>2635</v>
      </c>
      <c r="O1437" t="s">
        <v>12513</v>
      </c>
      <c r="P1437" t="str">
        <f t="shared" si="22"/>
        <v xml:space="preserve"> 25.89721964,45.36703536</v>
      </c>
    </row>
    <row r="1438" spans="1:16" x14ac:dyDescent="0.3">
      <c r="A1438" t="s">
        <v>1451</v>
      </c>
      <c r="B1438" t="s">
        <v>2126</v>
      </c>
      <c r="C1438" t="s">
        <v>3269</v>
      </c>
      <c r="D1438" t="s">
        <v>4469</v>
      </c>
      <c r="E1438" t="s">
        <v>5922</v>
      </c>
      <c r="F1438" t="s">
        <v>8011</v>
      </c>
      <c r="G1438" t="s">
        <v>9898</v>
      </c>
      <c r="H1438" t="s">
        <v>11746</v>
      </c>
      <c r="I1438" t="s">
        <v>4469</v>
      </c>
      <c r="J1438" t="s">
        <v>12377</v>
      </c>
      <c r="K1438" t="s">
        <v>12457</v>
      </c>
      <c r="L1438">
        <v>6</v>
      </c>
      <c r="M1438">
        <v>6</v>
      </c>
      <c r="N1438" t="s">
        <v>2635</v>
      </c>
      <c r="O1438" t="s">
        <v>12513</v>
      </c>
      <c r="P1438" t="str">
        <f t="shared" si="22"/>
        <v xml:space="preserve"> 25.89542556,45.36459424</v>
      </c>
    </row>
    <row r="1439" spans="1:16" x14ac:dyDescent="0.3">
      <c r="A1439" t="s">
        <v>1452</v>
      </c>
      <c r="B1439" t="s">
        <v>3002</v>
      </c>
      <c r="C1439" t="s">
        <v>4183</v>
      </c>
      <c r="D1439" t="s">
        <v>1395</v>
      </c>
      <c r="E1439" t="s">
        <v>5923</v>
      </c>
      <c r="F1439" t="s">
        <v>8012</v>
      </c>
      <c r="G1439" t="s">
        <v>9899</v>
      </c>
      <c r="H1439" t="s">
        <v>11747</v>
      </c>
      <c r="I1439" t="s">
        <v>1395</v>
      </c>
      <c r="J1439" t="s">
        <v>12378</v>
      </c>
      <c r="K1439" t="s">
        <v>12458</v>
      </c>
      <c r="L1439">
        <v>8</v>
      </c>
      <c r="M1439">
        <v>8</v>
      </c>
      <c r="N1439" t="s">
        <v>12502</v>
      </c>
      <c r="O1439" t="s">
        <v>12509</v>
      </c>
      <c r="P1439" t="str">
        <f t="shared" si="22"/>
        <v xml:space="preserve"> 19.89583634,42.64452599</v>
      </c>
    </row>
    <row r="1440" spans="1:16" x14ac:dyDescent="0.3">
      <c r="A1440" t="s">
        <v>1453</v>
      </c>
      <c r="B1440" t="s">
        <v>2699</v>
      </c>
      <c r="C1440" t="s">
        <v>3862</v>
      </c>
      <c r="D1440" t="s">
        <v>1395</v>
      </c>
      <c r="E1440" t="s">
        <v>5924</v>
      </c>
      <c r="F1440" t="s">
        <v>8013</v>
      </c>
      <c r="G1440" t="s">
        <v>9900</v>
      </c>
      <c r="H1440" t="s">
        <v>11748</v>
      </c>
      <c r="I1440" t="s">
        <v>1395</v>
      </c>
      <c r="J1440" t="s">
        <v>12378</v>
      </c>
      <c r="K1440" t="s">
        <v>12458</v>
      </c>
      <c r="L1440">
        <v>8</v>
      </c>
      <c r="M1440">
        <v>8</v>
      </c>
      <c r="N1440" t="s">
        <v>12502</v>
      </c>
      <c r="O1440" t="s">
        <v>12509</v>
      </c>
      <c r="P1440" t="str">
        <f t="shared" si="22"/>
        <v xml:space="preserve"> 19.85550363,42.64418328</v>
      </c>
    </row>
    <row r="1441" spans="1:16" x14ac:dyDescent="0.3">
      <c r="A1441" t="s">
        <v>1454</v>
      </c>
      <c r="B1441" t="s">
        <v>2117</v>
      </c>
      <c r="C1441" t="s">
        <v>3260</v>
      </c>
      <c r="D1441" t="s">
        <v>1395</v>
      </c>
      <c r="E1441" t="s">
        <v>5925</v>
      </c>
      <c r="F1441" t="s">
        <v>8014</v>
      </c>
      <c r="G1441" t="s">
        <v>9901</v>
      </c>
      <c r="H1441" t="s">
        <v>11749</v>
      </c>
      <c r="I1441" t="s">
        <v>1395</v>
      </c>
      <c r="J1441" t="s">
        <v>12378</v>
      </c>
      <c r="K1441" t="s">
        <v>12458</v>
      </c>
      <c r="L1441">
        <v>8</v>
      </c>
      <c r="M1441">
        <v>8</v>
      </c>
      <c r="N1441" t="s">
        <v>12502</v>
      </c>
      <c r="O1441" t="s">
        <v>12509</v>
      </c>
      <c r="P1441" t="str">
        <f t="shared" si="22"/>
        <v xml:space="preserve"> 19.85865799,42.62969248</v>
      </c>
    </row>
    <row r="1442" spans="1:16" x14ac:dyDescent="0.3">
      <c r="A1442" t="s">
        <v>1455</v>
      </c>
      <c r="B1442" t="s">
        <v>2140</v>
      </c>
      <c r="C1442" t="s">
        <v>3937</v>
      </c>
      <c r="D1442" t="s">
        <v>1395</v>
      </c>
      <c r="E1442" t="s">
        <v>5926</v>
      </c>
      <c r="F1442" t="s">
        <v>8015</v>
      </c>
      <c r="G1442" t="s">
        <v>9902</v>
      </c>
      <c r="H1442" t="s">
        <v>11750</v>
      </c>
      <c r="I1442" t="s">
        <v>1395</v>
      </c>
      <c r="J1442" t="s">
        <v>12378</v>
      </c>
      <c r="K1442" t="s">
        <v>12458</v>
      </c>
      <c r="L1442">
        <v>8</v>
      </c>
      <c r="M1442">
        <v>8</v>
      </c>
      <c r="N1442" t="s">
        <v>12502</v>
      </c>
      <c r="O1442" t="s">
        <v>12509</v>
      </c>
      <c r="P1442" t="str">
        <f t="shared" si="22"/>
        <v xml:space="preserve"> 20.02304976,42.66104030</v>
      </c>
    </row>
    <row r="1443" spans="1:16" x14ac:dyDescent="0.3">
      <c r="A1443" t="s">
        <v>1456</v>
      </c>
      <c r="B1443" t="s">
        <v>2115</v>
      </c>
      <c r="C1443" t="s">
        <v>3756</v>
      </c>
      <c r="D1443" t="s">
        <v>1395</v>
      </c>
      <c r="E1443" t="s">
        <v>5927</v>
      </c>
      <c r="F1443" t="s">
        <v>8016</v>
      </c>
      <c r="G1443" t="s">
        <v>9903</v>
      </c>
      <c r="H1443" t="s">
        <v>11751</v>
      </c>
      <c r="I1443" t="s">
        <v>1395</v>
      </c>
      <c r="J1443" t="s">
        <v>12378</v>
      </c>
      <c r="K1443" t="s">
        <v>12458</v>
      </c>
      <c r="L1443">
        <v>8</v>
      </c>
      <c r="M1443">
        <v>8</v>
      </c>
      <c r="N1443" t="s">
        <v>12502</v>
      </c>
      <c r="O1443" t="s">
        <v>12509</v>
      </c>
      <c r="P1443" t="str">
        <f t="shared" si="22"/>
        <v xml:space="preserve"> 20.03343489,42.64210738</v>
      </c>
    </row>
    <row r="1444" spans="1:16" x14ac:dyDescent="0.3">
      <c r="A1444" t="s">
        <v>1457</v>
      </c>
      <c r="B1444" t="s">
        <v>2696</v>
      </c>
      <c r="C1444" t="s">
        <v>3858</v>
      </c>
      <c r="D1444" t="s">
        <v>1395</v>
      </c>
      <c r="E1444" t="s">
        <v>5928</v>
      </c>
      <c r="F1444" t="s">
        <v>8017</v>
      </c>
      <c r="G1444" t="s">
        <v>9904</v>
      </c>
      <c r="H1444" t="s">
        <v>11752</v>
      </c>
      <c r="I1444" t="s">
        <v>1395</v>
      </c>
      <c r="J1444" t="s">
        <v>12378</v>
      </c>
      <c r="K1444" t="s">
        <v>12458</v>
      </c>
      <c r="L1444">
        <v>8</v>
      </c>
      <c r="M1444">
        <v>8</v>
      </c>
      <c r="N1444" t="s">
        <v>12502</v>
      </c>
      <c r="O1444" t="s">
        <v>12509</v>
      </c>
      <c r="P1444" t="str">
        <f t="shared" si="22"/>
        <v xml:space="preserve"> 20.04718217,42.59954143</v>
      </c>
    </row>
    <row r="1445" spans="1:16" x14ac:dyDescent="0.3">
      <c r="A1445" t="s">
        <v>1458</v>
      </c>
      <c r="B1445" t="s">
        <v>2219</v>
      </c>
      <c r="C1445" t="s">
        <v>3360</v>
      </c>
      <c r="D1445" t="s">
        <v>1395</v>
      </c>
      <c r="E1445" t="s">
        <v>5929</v>
      </c>
      <c r="F1445" t="s">
        <v>8018</v>
      </c>
      <c r="G1445" t="s">
        <v>9905</v>
      </c>
      <c r="H1445" t="s">
        <v>11753</v>
      </c>
      <c r="I1445" t="s">
        <v>1395</v>
      </c>
      <c r="J1445" t="s">
        <v>12378</v>
      </c>
      <c r="K1445" t="s">
        <v>12458</v>
      </c>
      <c r="L1445">
        <v>8</v>
      </c>
      <c r="M1445">
        <v>8</v>
      </c>
      <c r="N1445" t="s">
        <v>12502</v>
      </c>
      <c r="O1445" t="s">
        <v>12509</v>
      </c>
      <c r="P1445" t="str">
        <f t="shared" si="22"/>
        <v xml:space="preserve"> 20.00036734,42.60610358</v>
      </c>
    </row>
    <row r="1446" spans="1:16" x14ac:dyDescent="0.3">
      <c r="A1446" t="s">
        <v>1459</v>
      </c>
      <c r="B1446" t="s">
        <v>2473</v>
      </c>
      <c r="C1446" t="s">
        <v>3613</v>
      </c>
      <c r="D1446" t="s">
        <v>1395</v>
      </c>
      <c r="E1446" t="s">
        <v>5930</v>
      </c>
      <c r="F1446" t="s">
        <v>8019</v>
      </c>
      <c r="G1446" t="s">
        <v>9906</v>
      </c>
      <c r="H1446" t="s">
        <v>11754</v>
      </c>
      <c r="I1446" t="s">
        <v>1395</v>
      </c>
      <c r="J1446" t="s">
        <v>12378</v>
      </c>
      <c r="K1446" t="s">
        <v>12458</v>
      </c>
      <c r="L1446">
        <v>8</v>
      </c>
      <c r="M1446">
        <v>8</v>
      </c>
      <c r="N1446" t="s">
        <v>12502</v>
      </c>
      <c r="O1446" t="s">
        <v>12509</v>
      </c>
      <c r="P1446" t="str">
        <f t="shared" si="22"/>
        <v xml:space="preserve"> 19.98619990,42.59257779</v>
      </c>
    </row>
    <row r="1447" spans="1:16" x14ac:dyDescent="0.3">
      <c r="A1447" t="s">
        <v>1460</v>
      </c>
      <c r="B1447" t="s">
        <v>2130</v>
      </c>
      <c r="C1447" t="s">
        <v>3273</v>
      </c>
      <c r="D1447" t="s">
        <v>1395</v>
      </c>
      <c r="E1447" t="s">
        <v>5931</v>
      </c>
      <c r="F1447" t="s">
        <v>8020</v>
      </c>
      <c r="G1447" t="s">
        <v>9907</v>
      </c>
      <c r="H1447" t="s">
        <v>11755</v>
      </c>
      <c r="I1447" t="s">
        <v>1395</v>
      </c>
      <c r="J1447" t="s">
        <v>12378</v>
      </c>
      <c r="K1447" t="s">
        <v>12458</v>
      </c>
      <c r="L1447">
        <v>8</v>
      </c>
      <c r="M1447">
        <v>8</v>
      </c>
      <c r="N1447" t="s">
        <v>12502</v>
      </c>
      <c r="O1447" t="s">
        <v>12509</v>
      </c>
      <c r="P1447" t="str">
        <f t="shared" si="22"/>
        <v xml:space="preserve"> 20.00772006,42.52534540</v>
      </c>
    </row>
    <row r="1448" spans="1:16" x14ac:dyDescent="0.3">
      <c r="A1448" t="s">
        <v>1461</v>
      </c>
      <c r="B1448" t="s">
        <v>2157</v>
      </c>
      <c r="C1448" t="s">
        <v>3299</v>
      </c>
      <c r="D1448" t="s">
        <v>1395</v>
      </c>
      <c r="E1448" t="s">
        <v>5932</v>
      </c>
      <c r="F1448" t="s">
        <v>8021</v>
      </c>
      <c r="G1448" t="s">
        <v>9908</v>
      </c>
      <c r="H1448" t="s">
        <v>11756</v>
      </c>
      <c r="I1448" t="s">
        <v>1395</v>
      </c>
      <c r="J1448" t="s">
        <v>12378</v>
      </c>
      <c r="K1448" t="s">
        <v>12458</v>
      </c>
      <c r="L1448">
        <v>8</v>
      </c>
      <c r="M1448">
        <v>8</v>
      </c>
      <c r="N1448" t="s">
        <v>12502</v>
      </c>
      <c r="O1448" t="s">
        <v>12509</v>
      </c>
      <c r="P1448" t="str">
        <f t="shared" si="22"/>
        <v xml:space="preserve"> 19.99509241,42.56969747</v>
      </c>
    </row>
    <row r="1449" spans="1:16" x14ac:dyDescent="0.3">
      <c r="A1449" t="s">
        <v>1462</v>
      </c>
      <c r="B1449" t="s">
        <v>2145</v>
      </c>
      <c r="C1449" t="s">
        <v>4184</v>
      </c>
      <c r="D1449" t="s">
        <v>1395</v>
      </c>
      <c r="E1449" t="s">
        <v>5933</v>
      </c>
      <c r="F1449" t="s">
        <v>8022</v>
      </c>
      <c r="G1449" t="s">
        <v>9909</v>
      </c>
      <c r="H1449" t="s">
        <v>8027</v>
      </c>
      <c r="I1449" t="s">
        <v>1395</v>
      </c>
      <c r="J1449" t="s">
        <v>12378</v>
      </c>
      <c r="K1449" t="s">
        <v>12458</v>
      </c>
      <c r="L1449">
        <v>8</v>
      </c>
      <c r="M1449">
        <v>8</v>
      </c>
      <c r="N1449" t="s">
        <v>12502</v>
      </c>
      <c r="O1449" t="s">
        <v>12509</v>
      </c>
      <c r="P1449" t="str">
        <f t="shared" si="22"/>
        <v xml:space="preserve"> 20.06774549,42.67105341</v>
      </c>
    </row>
    <row r="1450" spans="1:16" x14ac:dyDescent="0.3">
      <c r="A1450" t="s">
        <v>1463</v>
      </c>
      <c r="B1450" t="s">
        <v>2600</v>
      </c>
      <c r="C1450" t="s">
        <v>3748</v>
      </c>
      <c r="D1450" t="s">
        <v>1395</v>
      </c>
      <c r="E1450" t="s">
        <v>5934</v>
      </c>
      <c r="F1450" t="s">
        <v>8023</v>
      </c>
      <c r="G1450" t="s">
        <v>9910</v>
      </c>
      <c r="H1450" t="s">
        <v>11757</v>
      </c>
      <c r="I1450" t="s">
        <v>1395</v>
      </c>
      <c r="J1450" t="s">
        <v>12378</v>
      </c>
      <c r="K1450" t="s">
        <v>12458</v>
      </c>
      <c r="L1450">
        <v>8</v>
      </c>
      <c r="M1450">
        <v>8</v>
      </c>
      <c r="N1450" t="s">
        <v>12502</v>
      </c>
      <c r="O1450" t="s">
        <v>12509</v>
      </c>
      <c r="P1450" t="str">
        <f t="shared" si="22"/>
        <v xml:space="preserve"> 20.03711423,42.52022638</v>
      </c>
    </row>
    <row r="1451" spans="1:16" x14ac:dyDescent="0.3">
      <c r="A1451" t="s">
        <v>1464</v>
      </c>
      <c r="B1451" t="s">
        <v>2143</v>
      </c>
      <c r="C1451" t="s">
        <v>3286</v>
      </c>
      <c r="D1451" t="s">
        <v>1395</v>
      </c>
      <c r="E1451" t="s">
        <v>5935</v>
      </c>
      <c r="F1451" t="s">
        <v>8024</v>
      </c>
      <c r="G1451" t="s">
        <v>9911</v>
      </c>
      <c r="H1451" t="s">
        <v>11758</v>
      </c>
      <c r="I1451" t="s">
        <v>1395</v>
      </c>
      <c r="J1451" t="s">
        <v>12378</v>
      </c>
      <c r="K1451" t="s">
        <v>12458</v>
      </c>
      <c r="L1451">
        <v>8</v>
      </c>
      <c r="M1451">
        <v>8</v>
      </c>
      <c r="N1451" t="s">
        <v>12502</v>
      </c>
      <c r="O1451" t="s">
        <v>12509</v>
      </c>
      <c r="P1451" t="str">
        <f t="shared" si="22"/>
        <v xml:space="preserve"> 20.04537001,42.58299892</v>
      </c>
    </row>
    <row r="1452" spans="1:16" x14ac:dyDescent="0.3">
      <c r="A1452" t="s">
        <v>1465</v>
      </c>
      <c r="B1452" t="s">
        <v>2242</v>
      </c>
      <c r="C1452" t="s">
        <v>3634</v>
      </c>
      <c r="D1452" t="s">
        <v>1395</v>
      </c>
      <c r="E1452" t="s">
        <v>5936</v>
      </c>
      <c r="F1452" t="s">
        <v>8025</v>
      </c>
      <c r="G1452" t="s">
        <v>9912</v>
      </c>
      <c r="H1452" t="s">
        <v>11759</v>
      </c>
      <c r="I1452" t="s">
        <v>1395</v>
      </c>
      <c r="J1452" t="s">
        <v>12378</v>
      </c>
      <c r="K1452" t="s">
        <v>12458</v>
      </c>
      <c r="L1452">
        <v>8</v>
      </c>
      <c r="M1452">
        <v>8</v>
      </c>
      <c r="N1452" t="s">
        <v>12502</v>
      </c>
      <c r="O1452" t="s">
        <v>12509</v>
      </c>
      <c r="P1452" t="str">
        <f t="shared" si="22"/>
        <v xml:space="preserve"> 20.00046830,42.66522658</v>
      </c>
    </row>
    <row r="1453" spans="1:16" x14ac:dyDescent="0.3">
      <c r="A1453" t="s">
        <v>1466</v>
      </c>
      <c r="B1453" t="s">
        <v>2163</v>
      </c>
      <c r="C1453" t="s">
        <v>3305</v>
      </c>
      <c r="D1453" t="s">
        <v>1395</v>
      </c>
      <c r="E1453" t="s">
        <v>5937</v>
      </c>
      <c r="F1453" t="s">
        <v>8026</v>
      </c>
      <c r="G1453" t="s">
        <v>9913</v>
      </c>
      <c r="H1453" t="s">
        <v>11760</v>
      </c>
      <c r="I1453" t="s">
        <v>1395</v>
      </c>
      <c r="J1453" t="s">
        <v>12378</v>
      </c>
      <c r="K1453" t="s">
        <v>12458</v>
      </c>
      <c r="L1453">
        <v>8</v>
      </c>
      <c r="M1453">
        <v>8</v>
      </c>
      <c r="N1453" t="s">
        <v>12502</v>
      </c>
      <c r="O1453" t="s">
        <v>12509</v>
      </c>
      <c r="P1453" t="str">
        <f t="shared" si="22"/>
        <v xml:space="preserve"> 19.92512749,42.64427981</v>
      </c>
    </row>
    <row r="1454" spans="1:16" x14ac:dyDescent="0.3">
      <c r="A1454" t="s">
        <v>1467</v>
      </c>
      <c r="B1454" t="s">
        <v>2137</v>
      </c>
      <c r="C1454" t="s">
        <v>3280</v>
      </c>
      <c r="D1454" t="s">
        <v>1395</v>
      </c>
      <c r="E1454" t="s">
        <v>5938</v>
      </c>
      <c r="F1454" t="s">
        <v>8027</v>
      </c>
      <c r="G1454" t="s">
        <v>9914</v>
      </c>
      <c r="H1454" t="s">
        <v>11761</v>
      </c>
      <c r="I1454" t="s">
        <v>1395</v>
      </c>
      <c r="J1454" t="s">
        <v>12378</v>
      </c>
      <c r="K1454" t="s">
        <v>12458</v>
      </c>
      <c r="L1454">
        <v>8</v>
      </c>
      <c r="M1454">
        <v>8</v>
      </c>
      <c r="N1454" t="s">
        <v>12502</v>
      </c>
      <c r="O1454" t="s">
        <v>12509</v>
      </c>
      <c r="P1454" t="str">
        <f t="shared" si="22"/>
        <v xml:space="preserve"> 20.03927914,42.61186073</v>
      </c>
    </row>
    <row r="1455" spans="1:16" x14ac:dyDescent="0.3">
      <c r="A1455" t="s">
        <v>1468</v>
      </c>
      <c r="B1455" t="s">
        <v>2136</v>
      </c>
      <c r="C1455" t="s">
        <v>3279</v>
      </c>
      <c r="D1455" t="s">
        <v>1395</v>
      </c>
      <c r="E1455" t="s">
        <v>5939</v>
      </c>
      <c r="F1455" t="s">
        <v>8028</v>
      </c>
      <c r="G1455" t="s">
        <v>5927</v>
      </c>
      <c r="H1455" t="s">
        <v>11762</v>
      </c>
      <c r="I1455" t="s">
        <v>1395</v>
      </c>
      <c r="J1455" t="s">
        <v>12378</v>
      </c>
      <c r="K1455" t="s">
        <v>12458</v>
      </c>
      <c r="L1455">
        <v>8</v>
      </c>
      <c r="M1455">
        <v>8</v>
      </c>
      <c r="N1455" t="s">
        <v>12502</v>
      </c>
      <c r="O1455" t="s">
        <v>12509</v>
      </c>
      <c r="P1455" t="str">
        <f t="shared" si="22"/>
        <v xml:space="preserve"> 20.08826082,42.65084658</v>
      </c>
    </row>
    <row r="1456" spans="1:16" x14ac:dyDescent="0.3">
      <c r="A1456" t="s">
        <v>1469</v>
      </c>
      <c r="B1456" t="s">
        <v>2156</v>
      </c>
      <c r="C1456" t="s">
        <v>3298</v>
      </c>
      <c r="D1456" t="s">
        <v>1395</v>
      </c>
      <c r="E1456" t="s">
        <v>5940</v>
      </c>
      <c r="F1456" t="s">
        <v>8029</v>
      </c>
      <c r="G1456" t="s">
        <v>9915</v>
      </c>
      <c r="H1456" t="s">
        <v>11763</v>
      </c>
      <c r="I1456" t="s">
        <v>1395</v>
      </c>
      <c r="J1456" t="s">
        <v>12378</v>
      </c>
      <c r="K1456" t="s">
        <v>12458</v>
      </c>
      <c r="L1456">
        <v>8</v>
      </c>
      <c r="M1456">
        <v>8</v>
      </c>
      <c r="N1456" t="s">
        <v>12502</v>
      </c>
      <c r="O1456" t="s">
        <v>12509</v>
      </c>
      <c r="P1456" t="str">
        <f t="shared" si="22"/>
        <v xml:space="preserve"> 19.93103280,42.52985794</v>
      </c>
    </row>
    <row r="1457" spans="1:16" x14ac:dyDescent="0.3">
      <c r="A1457" t="s">
        <v>1470</v>
      </c>
      <c r="B1457" t="s">
        <v>2796</v>
      </c>
      <c r="C1457" t="s">
        <v>3966</v>
      </c>
      <c r="D1457" t="s">
        <v>1395</v>
      </c>
      <c r="E1457" t="s">
        <v>5941</v>
      </c>
      <c r="F1457" t="s">
        <v>8030</v>
      </c>
      <c r="G1457" t="s">
        <v>9916</v>
      </c>
      <c r="H1457" t="s">
        <v>11764</v>
      </c>
      <c r="I1457" t="s">
        <v>1395</v>
      </c>
      <c r="J1457" t="s">
        <v>12378</v>
      </c>
      <c r="K1457" t="s">
        <v>12458</v>
      </c>
      <c r="L1457">
        <v>8</v>
      </c>
      <c r="M1457">
        <v>8</v>
      </c>
      <c r="N1457" t="s">
        <v>12502</v>
      </c>
      <c r="O1457" t="s">
        <v>12509</v>
      </c>
      <c r="P1457" t="str">
        <f t="shared" si="22"/>
        <v xml:space="preserve"> 19.95151711,42.58119184</v>
      </c>
    </row>
    <row r="1458" spans="1:16" x14ac:dyDescent="0.3">
      <c r="A1458" t="s">
        <v>1471</v>
      </c>
      <c r="B1458" t="s">
        <v>2174</v>
      </c>
      <c r="C1458" t="s">
        <v>4185</v>
      </c>
      <c r="D1458" t="s">
        <v>1395</v>
      </c>
      <c r="E1458" t="s">
        <v>5942</v>
      </c>
      <c r="F1458" t="s">
        <v>8031</v>
      </c>
      <c r="G1458" t="s">
        <v>5923</v>
      </c>
      <c r="H1458" t="s">
        <v>11765</v>
      </c>
      <c r="I1458" t="s">
        <v>1395</v>
      </c>
      <c r="J1458" t="s">
        <v>12378</v>
      </c>
      <c r="K1458" t="s">
        <v>12458</v>
      </c>
      <c r="L1458">
        <v>8</v>
      </c>
      <c r="M1458">
        <v>8</v>
      </c>
      <c r="N1458" t="s">
        <v>12502</v>
      </c>
      <c r="O1458" t="s">
        <v>12509</v>
      </c>
      <c r="P1458" t="str">
        <f t="shared" si="22"/>
        <v xml:space="preserve"> 19.93692815,42.60422064</v>
      </c>
    </row>
    <row r="1459" spans="1:16" x14ac:dyDescent="0.3">
      <c r="A1459" t="s">
        <v>1472</v>
      </c>
      <c r="B1459" t="s">
        <v>2171</v>
      </c>
      <c r="C1459" t="s">
        <v>3313</v>
      </c>
      <c r="D1459" t="s">
        <v>1395</v>
      </c>
      <c r="E1459" t="s">
        <v>5943</v>
      </c>
      <c r="F1459" t="s">
        <v>8032</v>
      </c>
      <c r="G1459" t="s">
        <v>9917</v>
      </c>
      <c r="H1459" t="s">
        <v>11766</v>
      </c>
      <c r="I1459" t="s">
        <v>1395</v>
      </c>
      <c r="J1459" t="s">
        <v>12378</v>
      </c>
      <c r="K1459" t="s">
        <v>12458</v>
      </c>
      <c r="L1459">
        <v>8</v>
      </c>
      <c r="M1459">
        <v>8</v>
      </c>
      <c r="N1459" t="s">
        <v>12502</v>
      </c>
      <c r="O1459" t="s">
        <v>12509</v>
      </c>
      <c r="P1459" t="str">
        <f t="shared" si="22"/>
        <v xml:space="preserve"> 20.00767394,42.64572601</v>
      </c>
    </row>
    <row r="1460" spans="1:16" x14ac:dyDescent="0.3">
      <c r="A1460" t="s">
        <v>1473</v>
      </c>
      <c r="B1460" t="s">
        <v>2116</v>
      </c>
      <c r="C1460" t="s">
        <v>3259</v>
      </c>
      <c r="D1460" t="s">
        <v>1395</v>
      </c>
      <c r="E1460" t="s">
        <v>5944</v>
      </c>
      <c r="F1460" t="s">
        <v>8033</v>
      </c>
      <c r="G1460" t="s">
        <v>9918</v>
      </c>
      <c r="H1460" t="s">
        <v>11767</v>
      </c>
      <c r="I1460" t="s">
        <v>1395</v>
      </c>
      <c r="J1460" t="s">
        <v>12378</v>
      </c>
      <c r="K1460" t="s">
        <v>12458</v>
      </c>
      <c r="L1460">
        <v>8</v>
      </c>
      <c r="M1460">
        <v>8</v>
      </c>
      <c r="N1460" t="s">
        <v>12502</v>
      </c>
      <c r="O1460" t="s">
        <v>12509</v>
      </c>
      <c r="P1460" t="str">
        <f t="shared" si="22"/>
        <v xml:space="preserve"> 20.01537533,42.61428950</v>
      </c>
    </row>
    <row r="1461" spans="1:16" x14ac:dyDescent="0.3">
      <c r="A1461" t="s">
        <v>1474</v>
      </c>
      <c r="B1461" t="s">
        <v>2110</v>
      </c>
      <c r="C1461" t="s">
        <v>3939</v>
      </c>
      <c r="D1461" t="s">
        <v>1395</v>
      </c>
      <c r="E1461" t="s">
        <v>5945</v>
      </c>
      <c r="F1461" t="s">
        <v>8034</v>
      </c>
      <c r="G1461" t="s">
        <v>9919</v>
      </c>
      <c r="H1461" t="s">
        <v>11768</v>
      </c>
      <c r="I1461" t="s">
        <v>1395</v>
      </c>
      <c r="J1461" t="s">
        <v>12378</v>
      </c>
      <c r="K1461" t="s">
        <v>12458</v>
      </c>
      <c r="L1461">
        <v>8</v>
      </c>
      <c r="M1461">
        <v>8</v>
      </c>
      <c r="N1461" t="s">
        <v>12502</v>
      </c>
      <c r="O1461" t="s">
        <v>12509</v>
      </c>
      <c r="P1461" t="str">
        <f t="shared" si="22"/>
        <v xml:space="preserve"> 19.86071418,42.56204734</v>
      </c>
    </row>
    <row r="1462" spans="1:16" x14ac:dyDescent="0.3">
      <c r="A1462" t="s">
        <v>1475</v>
      </c>
      <c r="B1462" t="s">
        <v>2183</v>
      </c>
      <c r="C1462" t="s">
        <v>3325</v>
      </c>
      <c r="D1462" t="s">
        <v>1395</v>
      </c>
      <c r="E1462" t="s">
        <v>5946</v>
      </c>
      <c r="F1462" t="s">
        <v>8035</v>
      </c>
      <c r="G1462" t="s">
        <v>9920</v>
      </c>
      <c r="H1462" t="s">
        <v>11769</v>
      </c>
      <c r="I1462" t="s">
        <v>1395</v>
      </c>
      <c r="J1462" t="s">
        <v>12378</v>
      </c>
      <c r="K1462" t="s">
        <v>12458</v>
      </c>
      <c r="L1462">
        <v>8</v>
      </c>
      <c r="M1462">
        <v>8</v>
      </c>
      <c r="N1462" t="s">
        <v>12502</v>
      </c>
      <c r="O1462" t="s">
        <v>12509</v>
      </c>
      <c r="P1462" t="str">
        <f t="shared" si="22"/>
        <v xml:space="preserve"> 19.85993605,42.61398856</v>
      </c>
    </row>
    <row r="1463" spans="1:16" x14ac:dyDescent="0.3">
      <c r="A1463" t="s">
        <v>1476</v>
      </c>
      <c r="B1463" t="s">
        <v>2123</v>
      </c>
      <c r="C1463" t="s">
        <v>3266</v>
      </c>
      <c r="D1463" t="s">
        <v>1395</v>
      </c>
      <c r="E1463" t="s">
        <v>5947</v>
      </c>
      <c r="F1463" t="s">
        <v>8036</v>
      </c>
      <c r="G1463" t="s">
        <v>5924</v>
      </c>
      <c r="H1463" t="s">
        <v>11770</v>
      </c>
      <c r="I1463" t="s">
        <v>1395</v>
      </c>
      <c r="J1463" t="s">
        <v>12378</v>
      </c>
      <c r="K1463" t="s">
        <v>12458</v>
      </c>
      <c r="L1463">
        <v>8</v>
      </c>
      <c r="M1463">
        <v>8</v>
      </c>
      <c r="N1463" t="s">
        <v>12502</v>
      </c>
      <c r="O1463" t="s">
        <v>12509</v>
      </c>
      <c r="P1463" t="str">
        <f t="shared" si="22"/>
        <v xml:space="preserve"> 19.89889996,42.60638254</v>
      </c>
    </row>
    <row r="1464" spans="1:16" x14ac:dyDescent="0.3">
      <c r="A1464" t="s">
        <v>1477</v>
      </c>
      <c r="B1464" t="s">
        <v>2658</v>
      </c>
      <c r="C1464" t="s">
        <v>3818</v>
      </c>
      <c r="D1464" t="s">
        <v>1395</v>
      </c>
      <c r="E1464" t="s">
        <v>5948</v>
      </c>
      <c r="F1464" t="s">
        <v>8037</v>
      </c>
      <c r="G1464" t="s">
        <v>9921</v>
      </c>
      <c r="H1464" t="s">
        <v>11771</v>
      </c>
      <c r="I1464" t="s">
        <v>1395</v>
      </c>
      <c r="J1464" t="s">
        <v>12378</v>
      </c>
      <c r="K1464" t="s">
        <v>12458</v>
      </c>
      <c r="L1464">
        <v>8</v>
      </c>
      <c r="M1464">
        <v>8</v>
      </c>
      <c r="N1464" t="s">
        <v>12502</v>
      </c>
      <c r="O1464" t="s">
        <v>12509</v>
      </c>
      <c r="P1464" t="str">
        <f t="shared" si="22"/>
        <v xml:space="preserve"> 19.86563002,42.53844078</v>
      </c>
    </row>
    <row r="1465" spans="1:16" x14ac:dyDescent="0.3">
      <c r="A1465" t="s">
        <v>1478</v>
      </c>
      <c r="B1465" t="s">
        <v>3003</v>
      </c>
      <c r="C1465" t="s">
        <v>4186</v>
      </c>
      <c r="D1465" t="s">
        <v>1395</v>
      </c>
      <c r="E1465" t="s">
        <v>5949</v>
      </c>
      <c r="F1465" t="s">
        <v>8038</v>
      </c>
      <c r="G1465" t="s">
        <v>9922</v>
      </c>
      <c r="H1465" t="s">
        <v>11772</v>
      </c>
      <c r="I1465" t="s">
        <v>1395</v>
      </c>
      <c r="J1465" t="s">
        <v>12378</v>
      </c>
      <c r="K1465" t="s">
        <v>12458</v>
      </c>
      <c r="L1465">
        <v>8</v>
      </c>
      <c r="M1465">
        <v>8</v>
      </c>
      <c r="N1465" t="s">
        <v>12502</v>
      </c>
      <c r="O1465" t="s">
        <v>12509</v>
      </c>
      <c r="P1465" t="str">
        <f t="shared" si="22"/>
        <v xml:space="preserve"> 19.91002694,42.58971168</v>
      </c>
    </row>
    <row r="1466" spans="1:16" x14ac:dyDescent="0.3">
      <c r="A1466" t="s">
        <v>1479</v>
      </c>
      <c r="B1466" t="s">
        <v>2126</v>
      </c>
      <c r="C1466" t="s">
        <v>3269</v>
      </c>
      <c r="D1466" t="s">
        <v>1395</v>
      </c>
      <c r="E1466" t="s">
        <v>5950</v>
      </c>
      <c r="F1466" t="s">
        <v>8039</v>
      </c>
      <c r="G1466" t="s">
        <v>9923</v>
      </c>
      <c r="H1466" t="s">
        <v>11773</v>
      </c>
      <c r="I1466" t="s">
        <v>1395</v>
      </c>
      <c r="J1466" t="s">
        <v>12378</v>
      </c>
      <c r="K1466" t="s">
        <v>12458</v>
      </c>
      <c r="L1466">
        <v>8</v>
      </c>
      <c r="M1466">
        <v>8</v>
      </c>
      <c r="N1466" t="s">
        <v>12502</v>
      </c>
      <c r="O1466" t="s">
        <v>12509</v>
      </c>
      <c r="P1466" t="str">
        <f t="shared" si="22"/>
        <v xml:space="preserve"> 19.90647305,42.54564200</v>
      </c>
    </row>
    <row r="1467" spans="1:16" x14ac:dyDescent="0.3">
      <c r="A1467" t="s">
        <v>1480</v>
      </c>
      <c r="B1467" t="s">
        <v>2504</v>
      </c>
      <c r="C1467" t="s">
        <v>3644</v>
      </c>
      <c r="D1467" t="s">
        <v>561</v>
      </c>
      <c r="E1467" t="s">
        <v>5951</v>
      </c>
      <c r="F1467" t="s">
        <v>8040</v>
      </c>
      <c r="G1467" t="s">
        <v>9924</v>
      </c>
      <c r="H1467" t="s">
        <v>11774</v>
      </c>
      <c r="I1467" t="s">
        <v>561</v>
      </c>
      <c r="J1467" t="s">
        <v>12379</v>
      </c>
      <c r="K1467" t="s">
        <v>12459</v>
      </c>
      <c r="L1467">
        <v>6</v>
      </c>
      <c r="M1467">
        <v>6</v>
      </c>
      <c r="N1467" t="s">
        <v>2635</v>
      </c>
      <c r="O1467" t="s">
        <v>12513</v>
      </c>
      <c r="P1467" t="str">
        <f t="shared" si="22"/>
        <v xml:space="preserve"> 24.45373103,44.35152827</v>
      </c>
    </row>
    <row r="1468" spans="1:16" x14ac:dyDescent="0.3">
      <c r="A1468" t="s">
        <v>1481</v>
      </c>
      <c r="B1468" t="s">
        <v>2110</v>
      </c>
      <c r="C1468" t="s">
        <v>4187</v>
      </c>
      <c r="D1468" t="s">
        <v>561</v>
      </c>
      <c r="E1468" t="s">
        <v>5952</v>
      </c>
      <c r="F1468" t="s">
        <v>8041</v>
      </c>
      <c r="G1468" t="s">
        <v>9925</v>
      </c>
      <c r="H1468" t="s">
        <v>11775</v>
      </c>
      <c r="I1468" t="s">
        <v>561</v>
      </c>
      <c r="J1468" t="s">
        <v>12379</v>
      </c>
      <c r="K1468" t="s">
        <v>12459</v>
      </c>
      <c r="L1468">
        <v>6</v>
      </c>
      <c r="M1468">
        <v>6</v>
      </c>
      <c r="N1468" t="s">
        <v>2635</v>
      </c>
      <c r="O1468" t="s">
        <v>12513</v>
      </c>
      <c r="P1468" t="str">
        <f t="shared" si="22"/>
        <v xml:space="preserve"> 24.53686518,44.43942990</v>
      </c>
    </row>
    <row r="1469" spans="1:16" x14ac:dyDescent="0.3">
      <c r="A1469" t="s">
        <v>1482</v>
      </c>
      <c r="B1469" t="s">
        <v>2604</v>
      </c>
      <c r="C1469" t="s">
        <v>4188</v>
      </c>
      <c r="D1469" t="s">
        <v>561</v>
      </c>
      <c r="E1469" t="s">
        <v>5953</v>
      </c>
      <c r="F1469" t="s">
        <v>8042</v>
      </c>
      <c r="G1469" t="s">
        <v>9926</v>
      </c>
      <c r="H1469" t="s">
        <v>11776</v>
      </c>
      <c r="I1469" t="s">
        <v>561</v>
      </c>
      <c r="J1469" t="s">
        <v>12379</v>
      </c>
      <c r="K1469" t="s">
        <v>12459</v>
      </c>
      <c r="L1469">
        <v>6</v>
      </c>
      <c r="M1469">
        <v>6</v>
      </c>
      <c r="N1469" t="s">
        <v>2635</v>
      </c>
      <c r="O1469" t="s">
        <v>12513</v>
      </c>
      <c r="P1469" t="str">
        <f t="shared" si="22"/>
        <v xml:space="preserve"> 24.53390551,44.41679989</v>
      </c>
    </row>
    <row r="1470" spans="1:16" x14ac:dyDescent="0.3">
      <c r="A1470" t="s">
        <v>1483</v>
      </c>
      <c r="B1470" t="s">
        <v>2281</v>
      </c>
      <c r="C1470" t="s">
        <v>3422</v>
      </c>
      <c r="D1470" t="s">
        <v>561</v>
      </c>
      <c r="E1470" t="s">
        <v>5954</v>
      </c>
      <c r="F1470" t="s">
        <v>8043</v>
      </c>
      <c r="G1470" t="s">
        <v>9927</v>
      </c>
      <c r="H1470" t="s">
        <v>11777</v>
      </c>
      <c r="I1470" t="s">
        <v>561</v>
      </c>
      <c r="J1470" t="s">
        <v>12379</v>
      </c>
      <c r="K1470" t="s">
        <v>12459</v>
      </c>
      <c r="L1470">
        <v>6</v>
      </c>
      <c r="M1470">
        <v>6</v>
      </c>
      <c r="N1470" t="s">
        <v>2635</v>
      </c>
      <c r="O1470" t="s">
        <v>12513</v>
      </c>
      <c r="P1470" t="str">
        <f t="shared" si="22"/>
        <v xml:space="preserve"> 24.52710279,44.41106448</v>
      </c>
    </row>
    <row r="1471" spans="1:16" x14ac:dyDescent="0.3">
      <c r="A1471" t="s">
        <v>1484</v>
      </c>
      <c r="B1471" t="s">
        <v>3004</v>
      </c>
      <c r="C1471" t="s">
        <v>4189</v>
      </c>
      <c r="D1471" t="s">
        <v>561</v>
      </c>
      <c r="E1471" t="s">
        <v>5955</v>
      </c>
      <c r="F1471" t="s">
        <v>8044</v>
      </c>
      <c r="G1471" t="s">
        <v>9928</v>
      </c>
      <c r="H1471" t="s">
        <v>8055</v>
      </c>
      <c r="I1471" t="s">
        <v>561</v>
      </c>
      <c r="J1471" t="s">
        <v>12379</v>
      </c>
      <c r="K1471" t="s">
        <v>12459</v>
      </c>
      <c r="L1471">
        <v>6</v>
      </c>
      <c r="M1471">
        <v>6</v>
      </c>
      <c r="N1471" t="s">
        <v>2635</v>
      </c>
      <c r="O1471" t="s">
        <v>12513</v>
      </c>
      <c r="P1471" t="str">
        <f t="shared" si="22"/>
        <v xml:space="preserve"> 24.51258701,44.40219105</v>
      </c>
    </row>
    <row r="1472" spans="1:16" x14ac:dyDescent="0.3">
      <c r="A1472" t="s">
        <v>1485</v>
      </c>
      <c r="B1472" t="s">
        <v>2165</v>
      </c>
      <c r="C1472" t="s">
        <v>3307</v>
      </c>
      <c r="D1472" t="s">
        <v>561</v>
      </c>
      <c r="E1472" t="s">
        <v>5956</v>
      </c>
      <c r="F1472" t="s">
        <v>8045</v>
      </c>
      <c r="G1472" t="s">
        <v>5958</v>
      </c>
      <c r="H1472" t="s">
        <v>11778</v>
      </c>
      <c r="I1472" t="s">
        <v>561</v>
      </c>
      <c r="J1472" t="s">
        <v>12379</v>
      </c>
      <c r="K1472" t="s">
        <v>12459</v>
      </c>
      <c r="L1472">
        <v>6</v>
      </c>
      <c r="M1472">
        <v>6</v>
      </c>
      <c r="N1472" t="s">
        <v>2635</v>
      </c>
      <c r="O1472" t="s">
        <v>12513</v>
      </c>
      <c r="P1472" t="str">
        <f t="shared" si="22"/>
        <v xml:space="preserve"> 24.50234549,44.38357013</v>
      </c>
    </row>
    <row r="1473" spans="1:16" x14ac:dyDescent="0.3">
      <c r="A1473" t="s">
        <v>1486</v>
      </c>
      <c r="B1473" t="s">
        <v>2162</v>
      </c>
      <c r="C1473" t="s">
        <v>3304</v>
      </c>
      <c r="D1473" t="s">
        <v>561</v>
      </c>
      <c r="E1473" t="s">
        <v>5957</v>
      </c>
      <c r="F1473" t="s">
        <v>8046</v>
      </c>
      <c r="G1473" t="s">
        <v>9929</v>
      </c>
      <c r="H1473" t="s">
        <v>11779</v>
      </c>
      <c r="I1473" t="s">
        <v>561</v>
      </c>
      <c r="J1473" t="s">
        <v>12379</v>
      </c>
      <c r="K1473" t="s">
        <v>12459</v>
      </c>
      <c r="L1473">
        <v>6</v>
      </c>
      <c r="M1473">
        <v>6</v>
      </c>
      <c r="N1473" t="s">
        <v>2635</v>
      </c>
      <c r="O1473" t="s">
        <v>12513</v>
      </c>
      <c r="P1473" t="str">
        <f t="shared" si="22"/>
        <v xml:space="preserve"> 24.49130130,44.37185664</v>
      </c>
    </row>
    <row r="1474" spans="1:16" x14ac:dyDescent="0.3">
      <c r="A1474" t="s">
        <v>1487</v>
      </c>
      <c r="B1474" t="s">
        <v>2486</v>
      </c>
      <c r="C1474" t="s">
        <v>3625</v>
      </c>
      <c r="D1474" t="s">
        <v>561</v>
      </c>
      <c r="E1474" t="s">
        <v>5958</v>
      </c>
      <c r="F1474" t="s">
        <v>8047</v>
      </c>
      <c r="G1474" t="s">
        <v>9930</v>
      </c>
      <c r="H1474" t="s">
        <v>8048</v>
      </c>
      <c r="I1474" t="s">
        <v>561</v>
      </c>
      <c r="J1474" t="s">
        <v>12379</v>
      </c>
      <c r="K1474" t="s">
        <v>12459</v>
      </c>
      <c r="L1474">
        <v>6</v>
      </c>
      <c r="M1474">
        <v>6</v>
      </c>
      <c r="N1474" t="s">
        <v>2635</v>
      </c>
      <c r="O1474" t="s">
        <v>12513</v>
      </c>
      <c r="P1474" t="str">
        <f t="shared" si="22"/>
        <v xml:space="preserve"> 24.49247739,44.37527780</v>
      </c>
    </row>
    <row r="1475" spans="1:16" x14ac:dyDescent="0.3">
      <c r="A1475" t="s">
        <v>1488</v>
      </c>
      <c r="B1475" t="s">
        <v>2137</v>
      </c>
      <c r="C1475" t="s">
        <v>3280</v>
      </c>
      <c r="D1475" t="s">
        <v>561</v>
      </c>
      <c r="E1475" t="s">
        <v>5959</v>
      </c>
      <c r="F1475" t="s">
        <v>8048</v>
      </c>
      <c r="G1475" t="s">
        <v>9931</v>
      </c>
      <c r="H1475" t="s">
        <v>11780</v>
      </c>
      <c r="I1475" t="s">
        <v>561</v>
      </c>
      <c r="J1475" t="s">
        <v>12379</v>
      </c>
      <c r="K1475" t="s">
        <v>12459</v>
      </c>
      <c r="L1475">
        <v>6</v>
      </c>
      <c r="M1475">
        <v>6</v>
      </c>
      <c r="N1475" t="s">
        <v>2635</v>
      </c>
      <c r="O1475" t="s">
        <v>12513</v>
      </c>
      <c r="P1475" t="str">
        <f t="shared" ref="P1475:P1538" si="23">_xlfn.CONCAT(G1475,",",H1475)</f>
        <v xml:space="preserve"> 24.49043519,44.36463022</v>
      </c>
    </row>
    <row r="1476" spans="1:16" x14ac:dyDescent="0.3">
      <c r="A1476" t="s">
        <v>1489</v>
      </c>
      <c r="B1476" t="s">
        <v>2130</v>
      </c>
      <c r="C1476" t="s">
        <v>3716</v>
      </c>
      <c r="D1476" t="s">
        <v>561</v>
      </c>
      <c r="E1476" t="s">
        <v>5960</v>
      </c>
      <c r="F1476" t="s">
        <v>8049</v>
      </c>
      <c r="G1476" t="s">
        <v>5957</v>
      </c>
      <c r="H1476" t="s">
        <v>11781</v>
      </c>
      <c r="I1476" t="s">
        <v>561</v>
      </c>
      <c r="J1476" t="s">
        <v>12379</v>
      </c>
      <c r="K1476" t="s">
        <v>12459</v>
      </c>
      <c r="L1476">
        <v>6</v>
      </c>
      <c r="M1476">
        <v>6</v>
      </c>
      <c r="N1476" t="s">
        <v>2635</v>
      </c>
      <c r="O1476" t="s">
        <v>12513</v>
      </c>
      <c r="P1476" t="str">
        <f t="shared" si="23"/>
        <v xml:space="preserve"> 24.49578483,44.37184159</v>
      </c>
    </row>
    <row r="1477" spans="1:16" x14ac:dyDescent="0.3">
      <c r="A1477" t="s">
        <v>1490</v>
      </c>
      <c r="B1477" t="s">
        <v>2608</v>
      </c>
      <c r="C1477" t="s">
        <v>3759</v>
      </c>
      <c r="D1477" t="s">
        <v>561</v>
      </c>
      <c r="E1477" t="s">
        <v>5961</v>
      </c>
      <c r="F1477" t="s">
        <v>8050</v>
      </c>
      <c r="G1477" t="s">
        <v>9932</v>
      </c>
      <c r="H1477" t="s">
        <v>11782</v>
      </c>
      <c r="I1477" t="s">
        <v>561</v>
      </c>
      <c r="J1477" t="s">
        <v>12379</v>
      </c>
      <c r="K1477" t="s">
        <v>12459</v>
      </c>
      <c r="L1477">
        <v>6</v>
      </c>
      <c r="M1477">
        <v>6</v>
      </c>
      <c r="N1477" t="s">
        <v>2635</v>
      </c>
      <c r="O1477" t="s">
        <v>12513</v>
      </c>
      <c r="P1477" t="str">
        <f t="shared" si="23"/>
        <v xml:space="preserve"> 24.52696048,44.40533275</v>
      </c>
    </row>
    <row r="1478" spans="1:16" x14ac:dyDescent="0.3">
      <c r="A1478" t="s">
        <v>1491</v>
      </c>
      <c r="B1478" t="s">
        <v>2115</v>
      </c>
      <c r="C1478" t="s">
        <v>3258</v>
      </c>
      <c r="D1478" t="s">
        <v>561</v>
      </c>
      <c r="E1478" t="s">
        <v>5962</v>
      </c>
      <c r="F1478" t="s">
        <v>8051</v>
      </c>
      <c r="G1478" t="s">
        <v>9933</v>
      </c>
      <c r="H1478" t="s">
        <v>11783</v>
      </c>
      <c r="I1478" t="s">
        <v>561</v>
      </c>
      <c r="J1478" t="s">
        <v>12379</v>
      </c>
      <c r="K1478" t="s">
        <v>12459</v>
      </c>
      <c r="L1478">
        <v>6</v>
      </c>
      <c r="M1478">
        <v>6</v>
      </c>
      <c r="N1478" t="s">
        <v>2635</v>
      </c>
      <c r="O1478" t="s">
        <v>12513</v>
      </c>
      <c r="P1478" t="str">
        <f t="shared" si="23"/>
        <v xml:space="preserve"> 24.55538945,44.45864274</v>
      </c>
    </row>
    <row r="1479" spans="1:16" x14ac:dyDescent="0.3">
      <c r="A1479" t="s">
        <v>1492</v>
      </c>
      <c r="B1479" t="s">
        <v>2143</v>
      </c>
      <c r="C1479" t="s">
        <v>3286</v>
      </c>
      <c r="D1479" t="s">
        <v>561</v>
      </c>
      <c r="E1479" t="s">
        <v>5963</v>
      </c>
      <c r="F1479" t="s">
        <v>8052</v>
      </c>
      <c r="G1479" t="s">
        <v>9934</v>
      </c>
      <c r="H1479" t="s">
        <v>11784</v>
      </c>
      <c r="I1479" t="s">
        <v>561</v>
      </c>
      <c r="J1479" t="s">
        <v>12379</v>
      </c>
      <c r="K1479" t="s">
        <v>12459</v>
      </c>
      <c r="L1479">
        <v>6</v>
      </c>
      <c r="M1479">
        <v>6</v>
      </c>
      <c r="N1479" t="s">
        <v>2635</v>
      </c>
      <c r="O1479" t="s">
        <v>12513</v>
      </c>
      <c r="P1479" t="str">
        <f t="shared" si="23"/>
        <v xml:space="preserve"> 24.51264903,44.41174147</v>
      </c>
    </row>
    <row r="1480" spans="1:16" x14ac:dyDescent="0.3">
      <c r="A1480" t="s">
        <v>1493</v>
      </c>
      <c r="B1480" t="s">
        <v>2606</v>
      </c>
      <c r="C1480" t="s">
        <v>3755</v>
      </c>
      <c r="D1480" t="s">
        <v>561</v>
      </c>
      <c r="E1480" t="s">
        <v>5964</v>
      </c>
      <c r="F1480" t="s">
        <v>8053</v>
      </c>
      <c r="G1480" t="s">
        <v>9935</v>
      </c>
      <c r="H1480" t="s">
        <v>8049</v>
      </c>
      <c r="I1480" t="s">
        <v>561</v>
      </c>
      <c r="J1480" t="s">
        <v>12379</v>
      </c>
      <c r="K1480" t="s">
        <v>12459</v>
      </c>
      <c r="L1480">
        <v>6</v>
      </c>
      <c r="M1480">
        <v>6</v>
      </c>
      <c r="N1480" t="s">
        <v>2635</v>
      </c>
      <c r="O1480" t="s">
        <v>12513</v>
      </c>
      <c r="P1480" t="str">
        <f t="shared" si="23"/>
        <v xml:space="preserve"> 24.49899590,44.38751619</v>
      </c>
    </row>
    <row r="1481" spans="1:16" x14ac:dyDescent="0.3">
      <c r="A1481" t="s">
        <v>1494</v>
      </c>
      <c r="B1481" t="s">
        <v>2183</v>
      </c>
      <c r="C1481" t="s">
        <v>3724</v>
      </c>
      <c r="D1481" t="s">
        <v>561</v>
      </c>
      <c r="E1481" t="s">
        <v>5965</v>
      </c>
      <c r="F1481" t="s">
        <v>8054</v>
      </c>
      <c r="G1481" t="s">
        <v>9936</v>
      </c>
      <c r="H1481" t="s">
        <v>11785</v>
      </c>
      <c r="I1481" t="s">
        <v>561</v>
      </c>
      <c r="J1481" t="s">
        <v>12379</v>
      </c>
      <c r="K1481" t="s">
        <v>12459</v>
      </c>
      <c r="L1481">
        <v>6</v>
      </c>
      <c r="M1481">
        <v>6</v>
      </c>
      <c r="N1481" t="s">
        <v>2635</v>
      </c>
      <c r="O1481" t="s">
        <v>12513</v>
      </c>
      <c r="P1481" t="str">
        <f t="shared" si="23"/>
        <v xml:space="preserve"> 24.49755337,44.33955663</v>
      </c>
    </row>
    <row r="1482" spans="1:16" x14ac:dyDescent="0.3">
      <c r="A1482" t="s">
        <v>1495</v>
      </c>
      <c r="B1482" t="s">
        <v>2131</v>
      </c>
      <c r="C1482" t="s">
        <v>3274</v>
      </c>
      <c r="D1482" t="s">
        <v>561</v>
      </c>
      <c r="E1482" t="s">
        <v>5966</v>
      </c>
      <c r="F1482" t="s">
        <v>8055</v>
      </c>
      <c r="G1482" t="s">
        <v>9937</v>
      </c>
      <c r="H1482" t="s">
        <v>11786</v>
      </c>
      <c r="I1482" t="s">
        <v>561</v>
      </c>
      <c r="J1482" t="s">
        <v>12379</v>
      </c>
      <c r="K1482" t="s">
        <v>12459</v>
      </c>
      <c r="L1482">
        <v>6</v>
      </c>
      <c r="M1482">
        <v>6</v>
      </c>
      <c r="N1482" t="s">
        <v>2635</v>
      </c>
      <c r="O1482" t="s">
        <v>12513</v>
      </c>
      <c r="P1482" t="str">
        <f t="shared" si="23"/>
        <v xml:space="preserve"> 24.50119387,44.36541170</v>
      </c>
    </row>
    <row r="1483" spans="1:16" x14ac:dyDescent="0.3">
      <c r="A1483" t="s">
        <v>1496</v>
      </c>
      <c r="B1483" t="s">
        <v>2122</v>
      </c>
      <c r="C1483" t="s">
        <v>3265</v>
      </c>
      <c r="D1483" t="s">
        <v>561</v>
      </c>
      <c r="E1483" t="s">
        <v>5967</v>
      </c>
      <c r="F1483" t="s">
        <v>8056</v>
      </c>
      <c r="G1483" t="s">
        <v>5956</v>
      </c>
      <c r="H1483" t="s">
        <v>11787</v>
      </c>
      <c r="I1483" t="s">
        <v>561</v>
      </c>
      <c r="J1483" t="s">
        <v>12379</v>
      </c>
      <c r="K1483" t="s">
        <v>12459</v>
      </c>
      <c r="L1483">
        <v>6</v>
      </c>
      <c r="M1483">
        <v>6</v>
      </c>
      <c r="N1483" t="s">
        <v>2635</v>
      </c>
      <c r="O1483" t="s">
        <v>12513</v>
      </c>
      <c r="P1483" t="str">
        <f t="shared" si="23"/>
        <v xml:space="preserve"> 24.51814968,44.39553749</v>
      </c>
    </row>
    <row r="1484" spans="1:16" x14ac:dyDescent="0.3">
      <c r="A1484" t="s">
        <v>1497</v>
      </c>
      <c r="B1484" t="s">
        <v>2242</v>
      </c>
      <c r="C1484" t="s">
        <v>3383</v>
      </c>
      <c r="D1484" t="s">
        <v>561</v>
      </c>
      <c r="E1484" t="s">
        <v>5968</v>
      </c>
      <c r="F1484" t="s">
        <v>8057</v>
      </c>
      <c r="G1484" t="s">
        <v>9938</v>
      </c>
      <c r="H1484" t="s">
        <v>11788</v>
      </c>
      <c r="I1484" t="s">
        <v>561</v>
      </c>
      <c r="J1484" t="s">
        <v>12379</v>
      </c>
      <c r="K1484" t="s">
        <v>12459</v>
      </c>
      <c r="L1484">
        <v>6</v>
      </c>
      <c r="M1484">
        <v>6</v>
      </c>
      <c r="N1484" t="s">
        <v>2635</v>
      </c>
      <c r="O1484" t="s">
        <v>12513</v>
      </c>
      <c r="P1484" t="str">
        <f t="shared" si="23"/>
        <v xml:space="preserve"> 24.54040782,44.42402096</v>
      </c>
    </row>
    <row r="1485" spans="1:16" x14ac:dyDescent="0.3">
      <c r="A1485" t="s">
        <v>1498</v>
      </c>
      <c r="B1485" t="s">
        <v>3005</v>
      </c>
      <c r="C1485" t="s">
        <v>4190</v>
      </c>
      <c r="D1485" t="s">
        <v>561</v>
      </c>
      <c r="E1485" t="s">
        <v>5969</v>
      </c>
      <c r="F1485" t="s">
        <v>8058</v>
      </c>
      <c r="G1485" t="s">
        <v>9939</v>
      </c>
      <c r="H1485" t="s">
        <v>11789</v>
      </c>
      <c r="I1485" t="s">
        <v>561</v>
      </c>
      <c r="J1485" t="s">
        <v>12379</v>
      </c>
      <c r="K1485" t="s">
        <v>12459</v>
      </c>
      <c r="L1485">
        <v>6</v>
      </c>
      <c r="M1485">
        <v>6</v>
      </c>
      <c r="N1485" t="s">
        <v>2635</v>
      </c>
      <c r="O1485" t="s">
        <v>12513</v>
      </c>
      <c r="P1485" t="str">
        <f t="shared" si="23"/>
        <v xml:space="preserve"> 24.47638704,44.33845952</v>
      </c>
    </row>
    <row r="1486" spans="1:16" x14ac:dyDescent="0.3">
      <c r="A1486" t="s">
        <v>1499</v>
      </c>
      <c r="B1486" t="s">
        <v>3006</v>
      </c>
      <c r="C1486" t="s">
        <v>3500</v>
      </c>
      <c r="D1486" t="s">
        <v>561</v>
      </c>
      <c r="E1486" t="s">
        <v>5970</v>
      </c>
      <c r="F1486" t="s">
        <v>8059</v>
      </c>
      <c r="G1486" t="s">
        <v>9940</v>
      </c>
      <c r="H1486" t="s">
        <v>8056</v>
      </c>
      <c r="I1486" t="s">
        <v>561</v>
      </c>
      <c r="J1486" t="s">
        <v>12379</v>
      </c>
      <c r="K1486" t="s">
        <v>12459</v>
      </c>
      <c r="L1486">
        <v>6</v>
      </c>
      <c r="M1486">
        <v>6</v>
      </c>
      <c r="N1486" t="s">
        <v>2635</v>
      </c>
      <c r="O1486" t="s">
        <v>12513</v>
      </c>
      <c r="P1486" t="str">
        <f t="shared" si="23"/>
        <v xml:space="preserve"> 24.52685184,44.42510179</v>
      </c>
    </row>
    <row r="1487" spans="1:16" x14ac:dyDescent="0.3">
      <c r="A1487" t="s">
        <v>1500</v>
      </c>
      <c r="B1487" t="s">
        <v>3007</v>
      </c>
      <c r="C1487" t="s">
        <v>4191</v>
      </c>
      <c r="D1487" t="s">
        <v>561</v>
      </c>
      <c r="E1487" t="s">
        <v>5971</v>
      </c>
      <c r="F1487" t="s">
        <v>8060</v>
      </c>
      <c r="G1487" t="s">
        <v>9941</v>
      </c>
      <c r="H1487" t="s">
        <v>11790</v>
      </c>
      <c r="I1487" t="s">
        <v>561</v>
      </c>
      <c r="J1487" t="s">
        <v>12379</v>
      </c>
      <c r="K1487" t="s">
        <v>12459</v>
      </c>
      <c r="L1487">
        <v>6</v>
      </c>
      <c r="M1487">
        <v>6</v>
      </c>
      <c r="N1487" t="s">
        <v>2635</v>
      </c>
      <c r="O1487" t="s">
        <v>12513</v>
      </c>
      <c r="P1487" t="str">
        <f t="shared" si="23"/>
        <v xml:space="preserve"> 24.46743096,44.38974047</v>
      </c>
    </row>
    <row r="1488" spans="1:16" x14ac:dyDescent="0.3">
      <c r="A1488" t="s">
        <v>1501</v>
      </c>
      <c r="B1488" t="s">
        <v>3008</v>
      </c>
      <c r="C1488" t="s">
        <v>4192</v>
      </c>
      <c r="D1488" t="s">
        <v>561</v>
      </c>
      <c r="E1488" t="s">
        <v>5972</v>
      </c>
      <c r="F1488" t="s">
        <v>8061</v>
      </c>
      <c r="G1488" t="s">
        <v>9942</v>
      </c>
      <c r="H1488" t="s">
        <v>11791</v>
      </c>
      <c r="I1488" t="s">
        <v>561</v>
      </c>
      <c r="J1488" t="s">
        <v>12379</v>
      </c>
      <c r="K1488" t="s">
        <v>12459</v>
      </c>
      <c r="L1488">
        <v>6</v>
      </c>
      <c r="M1488">
        <v>6</v>
      </c>
      <c r="N1488" t="s">
        <v>2635</v>
      </c>
      <c r="O1488" t="s">
        <v>12513</v>
      </c>
      <c r="P1488" t="str">
        <f t="shared" si="23"/>
        <v xml:space="preserve"> 24.51529790,44.26110213</v>
      </c>
    </row>
    <row r="1489" spans="1:16" x14ac:dyDescent="0.3">
      <c r="A1489" t="s">
        <v>1502</v>
      </c>
      <c r="B1489" t="s">
        <v>2136</v>
      </c>
      <c r="C1489" t="s">
        <v>3279</v>
      </c>
      <c r="D1489" t="s">
        <v>4470</v>
      </c>
      <c r="E1489" t="s">
        <v>5973</v>
      </c>
      <c r="F1489" t="s">
        <v>8062</v>
      </c>
      <c r="G1489" t="s">
        <v>9943</v>
      </c>
      <c r="H1489" t="s">
        <v>11792</v>
      </c>
      <c r="I1489" t="s">
        <v>4470</v>
      </c>
      <c r="J1489" t="s">
        <v>12380</v>
      </c>
      <c r="K1489" t="s">
        <v>12460</v>
      </c>
      <c r="L1489">
        <v>13</v>
      </c>
      <c r="P1489" t="str">
        <f t="shared" si="23"/>
        <v xml:space="preserve"> 26.70331726,50.04388761</v>
      </c>
    </row>
    <row r="1490" spans="1:16" x14ac:dyDescent="0.3">
      <c r="A1490" t="s">
        <v>1503</v>
      </c>
      <c r="B1490" t="s">
        <v>2675</v>
      </c>
      <c r="C1490" t="s">
        <v>3837</v>
      </c>
      <c r="D1490" t="s">
        <v>4470</v>
      </c>
      <c r="E1490" t="s">
        <v>5974</v>
      </c>
      <c r="F1490" t="s">
        <v>8063</v>
      </c>
      <c r="G1490" t="s">
        <v>9944</v>
      </c>
      <c r="H1490" t="s">
        <v>11793</v>
      </c>
      <c r="I1490" t="s">
        <v>4470</v>
      </c>
      <c r="J1490" t="s">
        <v>12380</v>
      </c>
      <c r="K1490" t="s">
        <v>12460</v>
      </c>
      <c r="L1490">
        <v>13</v>
      </c>
      <c r="P1490" t="str">
        <f t="shared" si="23"/>
        <v xml:space="preserve"> 26.71468266,50.03554798</v>
      </c>
    </row>
    <row r="1491" spans="1:16" x14ac:dyDescent="0.3">
      <c r="A1491" t="s">
        <v>1504</v>
      </c>
      <c r="B1491" t="s">
        <v>2605</v>
      </c>
      <c r="C1491" t="s">
        <v>3754</v>
      </c>
      <c r="D1491" t="s">
        <v>4470</v>
      </c>
      <c r="E1491" t="s">
        <v>5975</v>
      </c>
      <c r="F1491" t="s">
        <v>8064</v>
      </c>
      <c r="G1491" t="s">
        <v>9945</v>
      </c>
      <c r="H1491" t="s">
        <v>11794</v>
      </c>
      <c r="I1491" t="s">
        <v>4470</v>
      </c>
      <c r="J1491" t="s">
        <v>12380</v>
      </c>
      <c r="K1491" t="s">
        <v>12460</v>
      </c>
      <c r="L1491">
        <v>13</v>
      </c>
      <c r="P1491" t="str">
        <f t="shared" si="23"/>
        <v xml:space="preserve"> 26.70845371,50.03873050</v>
      </c>
    </row>
    <row r="1492" spans="1:16" x14ac:dyDescent="0.3">
      <c r="A1492" t="s">
        <v>1505</v>
      </c>
      <c r="B1492" t="s">
        <v>2490</v>
      </c>
      <c r="C1492" t="s">
        <v>3797</v>
      </c>
      <c r="D1492" t="s">
        <v>4470</v>
      </c>
      <c r="E1492" t="s">
        <v>5976</v>
      </c>
      <c r="F1492" t="s">
        <v>8065</v>
      </c>
      <c r="G1492" t="s">
        <v>9946</v>
      </c>
      <c r="H1492" t="s">
        <v>11795</v>
      </c>
      <c r="I1492" t="s">
        <v>4470</v>
      </c>
      <c r="J1492" t="s">
        <v>12380</v>
      </c>
      <c r="K1492" t="s">
        <v>12460</v>
      </c>
      <c r="L1492">
        <v>13</v>
      </c>
      <c r="P1492" t="str">
        <f t="shared" si="23"/>
        <v xml:space="preserve"> 26.69384832,50.04051625</v>
      </c>
    </row>
    <row r="1493" spans="1:16" x14ac:dyDescent="0.3">
      <c r="A1493" t="s">
        <v>1506</v>
      </c>
      <c r="B1493" t="s">
        <v>2117</v>
      </c>
      <c r="C1493" t="s">
        <v>3260</v>
      </c>
      <c r="D1493" t="s">
        <v>4470</v>
      </c>
      <c r="E1493" t="s">
        <v>5977</v>
      </c>
      <c r="F1493" t="s">
        <v>8066</v>
      </c>
      <c r="G1493" t="s">
        <v>9947</v>
      </c>
      <c r="H1493" t="s">
        <v>11796</v>
      </c>
      <c r="I1493" t="s">
        <v>4470</v>
      </c>
      <c r="J1493" t="s">
        <v>12380</v>
      </c>
      <c r="K1493" t="s">
        <v>12460</v>
      </c>
      <c r="L1493">
        <v>13</v>
      </c>
      <c r="P1493" t="str">
        <f t="shared" si="23"/>
        <v xml:space="preserve"> 26.69804904,50.06336081</v>
      </c>
    </row>
    <row r="1494" spans="1:16" x14ac:dyDescent="0.3">
      <c r="A1494" t="s">
        <v>1507</v>
      </c>
      <c r="B1494" t="s">
        <v>2183</v>
      </c>
      <c r="C1494" t="s">
        <v>3325</v>
      </c>
      <c r="D1494" t="s">
        <v>4470</v>
      </c>
      <c r="E1494" t="s">
        <v>5978</v>
      </c>
      <c r="F1494" t="s">
        <v>8067</v>
      </c>
      <c r="G1494" t="s">
        <v>9948</v>
      </c>
      <c r="H1494" t="s">
        <v>11797</v>
      </c>
      <c r="I1494" t="s">
        <v>4470</v>
      </c>
      <c r="J1494" t="s">
        <v>12380</v>
      </c>
      <c r="K1494" t="s">
        <v>12460</v>
      </c>
      <c r="L1494">
        <v>13</v>
      </c>
      <c r="P1494" t="str">
        <f t="shared" si="23"/>
        <v xml:space="preserve"> 26.69440783,50.04592976</v>
      </c>
    </row>
    <row r="1495" spans="1:16" x14ac:dyDescent="0.3">
      <c r="A1495" t="s">
        <v>1508</v>
      </c>
      <c r="B1495" t="s">
        <v>2696</v>
      </c>
      <c r="C1495" t="s">
        <v>4193</v>
      </c>
      <c r="D1495" t="s">
        <v>4470</v>
      </c>
      <c r="E1495" t="s">
        <v>5979</v>
      </c>
      <c r="F1495" t="s">
        <v>8068</v>
      </c>
      <c r="G1495" t="s">
        <v>5976</v>
      </c>
      <c r="H1495" t="s">
        <v>11798</v>
      </c>
      <c r="I1495" t="s">
        <v>4470</v>
      </c>
      <c r="J1495" t="s">
        <v>12380</v>
      </c>
      <c r="K1495" t="s">
        <v>12460</v>
      </c>
      <c r="L1495">
        <v>13</v>
      </c>
      <c r="P1495" t="str">
        <f t="shared" si="23"/>
        <v xml:space="preserve"> 26.70591814,50.05025756</v>
      </c>
    </row>
    <row r="1496" spans="1:16" x14ac:dyDescent="0.3">
      <c r="A1496" t="s">
        <v>1509</v>
      </c>
      <c r="B1496" t="s">
        <v>2913</v>
      </c>
      <c r="C1496" t="s">
        <v>4095</v>
      </c>
      <c r="D1496" t="s">
        <v>4470</v>
      </c>
      <c r="E1496" t="s">
        <v>5980</v>
      </c>
      <c r="F1496" t="s">
        <v>8069</v>
      </c>
      <c r="G1496" t="s">
        <v>9949</v>
      </c>
      <c r="H1496" t="s">
        <v>8062</v>
      </c>
      <c r="I1496" t="s">
        <v>4470</v>
      </c>
      <c r="J1496" t="s">
        <v>12380</v>
      </c>
      <c r="K1496" t="s">
        <v>12460</v>
      </c>
      <c r="L1496">
        <v>13</v>
      </c>
      <c r="P1496" t="str">
        <f t="shared" si="23"/>
        <v xml:space="preserve"> 26.69886780,50.05324781</v>
      </c>
    </row>
    <row r="1497" spans="1:16" x14ac:dyDescent="0.3">
      <c r="A1497" t="s">
        <v>1510</v>
      </c>
      <c r="B1497" t="s">
        <v>2137</v>
      </c>
      <c r="C1497" t="s">
        <v>3280</v>
      </c>
      <c r="D1497" t="s">
        <v>4470</v>
      </c>
      <c r="E1497" t="s">
        <v>5981</v>
      </c>
      <c r="F1497" t="s">
        <v>8070</v>
      </c>
      <c r="G1497" t="s">
        <v>9950</v>
      </c>
      <c r="H1497" t="s">
        <v>11799</v>
      </c>
      <c r="I1497" t="s">
        <v>4470</v>
      </c>
      <c r="J1497" t="s">
        <v>12380</v>
      </c>
      <c r="K1497" t="s">
        <v>12460</v>
      </c>
      <c r="L1497">
        <v>13</v>
      </c>
      <c r="P1497" t="str">
        <f t="shared" si="23"/>
        <v xml:space="preserve"> 26.70366322,50.06485749</v>
      </c>
    </row>
    <row r="1498" spans="1:16" x14ac:dyDescent="0.3">
      <c r="A1498" t="s">
        <v>1511</v>
      </c>
      <c r="B1498" t="s">
        <v>3009</v>
      </c>
      <c r="C1498" t="s">
        <v>4194</v>
      </c>
      <c r="D1498" t="s">
        <v>4471</v>
      </c>
      <c r="E1498" t="s">
        <v>5982</v>
      </c>
      <c r="F1498" t="s">
        <v>8071</v>
      </c>
      <c r="G1498" t="s">
        <v>9951</v>
      </c>
      <c r="H1498" t="s">
        <v>11800</v>
      </c>
      <c r="I1498" t="s">
        <v>4471</v>
      </c>
      <c r="J1498" t="s">
        <v>12381</v>
      </c>
      <c r="K1498" t="s">
        <v>12461</v>
      </c>
      <c r="L1498">
        <v>11</v>
      </c>
      <c r="M1498">
        <v>11</v>
      </c>
      <c r="N1498" t="s">
        <v>12504</v>
      </c>
      <c r="O1498" t="s">
        <v>12510</v>
      </c>
      <c r="P1498" t="str">
        <f t="shared" si="23"/>
        <v xml:space="preserve"> 22.51257975,39.12061472</v>
      </c>
    </row>
    <row r="1499" spans="1:16" x14ac:dyDescent="0.3">
      <c r="A1499" t="s">
        <v>1512</v>
      </c>
      <c r="B1499" t="s">
        <v>3010</v>
      </c>
      <c r="C1499" t="s">
        <v>4195</v>
      </c>
      <c r="D1499" t="s">
        <v>4471</v>
      </c>
      <c r="E1499" t="s">
        <v>5983</v>
      </c>
      <c r="F1499" t="s">
        <v>8072</v>
      </c>
      <c r="G1499" t="s">
        <v>9952</v>
      </c>
      <c r="H1499" t="s">
        <v>11801</v>
      </c>
      <c r="I1499" t="s">
        <v>4471</v>
      </c>
      <c r="J1499" t="s">
        <v>12381</v>
      </c>
      <c r="K1499" t="s">
        <v>12461</v>
      </c>
      <c r="L1499">
        <v>11</v>
      </c>
      <c r="M1499">
        <v>11</v>
      </c>
      <c r="N1499" t="s">
        <v>12504</v>
      </c>
      <c r="O1499" t="s">
        <v>12510</v>
      </c>
      <c r="P1499" t="str">
        <f t="shared" si="23"/>
        <v xml:space="preserve"> 22.49053228,39.08400660</v>
      </c>
    </row>
    <row r="1500" spans="1:16" x14ac:dyDescent="0.3">
      <c r="A1500" t="s">
        <v>1513</v>
      </c>
      <c r="B1500" t="s">
        <v>3011</v>
      </c>
      <c r="C1500" t="s">
        <v>4196</v>
      </c>
      <c r="D1500" t="s">
        <v>4471</v>
      </c>
      <c r="E1500" t="s">
        <v>5984</v>
      </c>
      <c r="F1500" t="s">
        <v>8073</v>
      </c>
      <c r="G1500" t="s">
        <v>9953</v>
      </c>
      <c r="H1500" t="s">
        <v>11802</v>
      </c>
      <c r="I1500" t="s">
        <v>4471</v>
      </c>
      <c r="J1500" t="s">
        <v>12381</v>
      </c>
      <c r="K1500" t="s">
        <v>12461</v>
      </c>
      <c r="L1500">
        <v>11</v>
      </c>
      <c r="M1500">
        <v>11</v>
      </c>
      <c r="N1500" t="s">
        <v>12504</v>
      </c>
      <c r="O1500" t="s">
        <v>12510</v>
      </c>
      <c r="P1500" t="str">
        <f t="shared" si="23"/>
        <v xml:space="preserve"> 22.39404759,39.07711034</v>
      </c>
    </row>
    <row r="1501" spans="1:16" x14ac:dyDescent="0.3">
      <c r="A1501" t="s">
        <v>1514</v>
      </c>
      <c r="B1501" t="s">
        <v>3012</v>
      </c>
      <c r="C1501" t="s">
        <v>4197</v>
      </c>
      <c r="D1501" t="s">
        <v>4471</v>
      </c>
      <c r="E1501" t="s">
        <v>5985</v>
      </c>
      <c r="F1501" t="s">
        <v>8074</v>
      </c>
      <c r="G1501" t="s">
        <v>9954</v>
      </c>
      <c r="H1501" t="s">
        <v>11803</v>
      </c>
      <c r="I1501" t="s">
        <v>4471</v>
      </c>
      <c r="J1501" t="s">
        <v>12381</v>
      </c>
      <c r="K1501" t="s">
        <v>12461</v>
      </c>
      <c r="L1501">
        <v>11</v>
      </c>
      <c r="M1501">
        <v>11</v>
      </c>
      <c r="N1501" t="s">
        <v>12504</v>
      </c>
      <c r="O1501" t="s">
        <v>12510</v>
      </c>
      <c r="P1501" t="str">
        <f t="shared" si="23"/>
        <v xml:space="preserve"> 22.40436857,39.16303560</v>
      </c>
    </row>
    <row r="1502" spans="1:16" x14ac:dyDescent="0.3">
      <c r="A1502" t="s">
        <v>1515</v>
      </c>
      <c r="B1502" t="s">
        <v>3013</v>
      </c>
      <c r="C1502" t="s">
        <v>4198</v>
      </c>
      <c r="D1502" t="s">
        <v>4471</v>
      </c>
      <c r="E1502" t="s">
        <v>5986</v>
      </c>
      <c r="F1502" t="s">
        <v>8075</v>
      </c>
      <c r="G1502" t="s">
        <v>9955</v>
      </c>
      <c r="H1502" t="s">
        <v>11804</v>
      </c>
      <c r="I1502" t="s">
        <v>4471</v>
      </c>
      <c r="J1502" t="s">
        <v>12381</v>
      </c>
      <c r="K1502" t="s">
        <v>12461</v>
      </c>
      <c r="L1502">
        <v>11</v>
      </c>
      <c r="M1502">
        <v>11</v>
      </c>
      <c r="N1502" t="s">
        <v>12504</v>
      </c>
      <c r="O1502" t="s">
        <v>12510</v>
      </c>
      <c r="P1502" t="str">
        <f t="shared" si="23"/>
        <v xml:space="preserve"> 22.51639719,39.08080068</v>
      </c>
    </row>
    <row r="1503" spans="1:16" x14ac:dyDescent="0.3">
      <c r="A1503" t="s">
        <v>1516</v>
      </c>
      <c r="B1503" t="s">
        <v>3014</v>
      </c>
      <c r="C1503" t="s">
        <v>4199</v>
      </c>
      <c r="D1503" t="s">
        <v>4471</v>
      </c>
      <c r="E1503" t="s">
        <v>5987</v>
      </c>
      <c r="F1503" t="s">
        <v>8076</v>
      </c>
      <c r="G1503" t="s">
        <v>9956</v>
      </c>
      <c r="H1503" t="s">
        <v>11805</v>
      </c>
      <c r="I1503" t="s">
        <v>4471</v>
      </c>
      <c r="J1503" t="s">
        <v>12381</v>
      </c>
      <c r="K1503" t="s">
        <v>12461</v>
      </c>
      <c r="L1503">
        <v>11</v>
      </c>
      <c r="M1503">
        <v>11</v>
      </c>
      <c r="N1503" t="s">
        <v>12504</v>
      </c>
      <c r="O1503" t="s">
        <v>12510</v>
      </c>
      <c r="P1503" t="str">
        <f t="shared" si="23"/>
        <v xml:space="preserve"> 22.43695330,39.08408128</v>
      </c>
    </row>
    <row r="1504" spans="1:16" x14ac:dyDescent="0.3">
      <c r="A1504" t="s">
        <v>1517</v>
      </c>
      <c r="B1504" t="s">
        <v>3015</v>
      </c>
      <c r="C1504" t="s">
        <v>4200</v>
      </c>
      <c r="D1504" t="s">
        <v>4471</v>
      </c>
      <c r="E1504" t="s">
        <v>5988</v>
      </c>
      <c r="F1504" t="s">
        <v>8077</v>
      </c>
      <c r="G1504" t="s">
        <v>9957</v>
      </c>
      <c r="H1504" t="s">
        <v>11806</v>
      </c>
      <c r="I1504" t="s">
        <v>4471</v>
      </c>
      <c r="J1504" t="s">
        <v>12381</v>
      </c>
      <c r="K1504" t="s">
        <v>12461</v>
      </c>
      <c r="L1504">
        <v>11</v>
      </c>
      <c r="M1504">
        <v>11</v>
      </c>
      <c r="N1504" t="s">
        <v>12504</v>
      </c>
      <c r="O1504" t="s">
        <v>12510</v>
      </c>
      <c r="P1504" t="str">
        <f t="shared" si="23"/>
        <v xml:space="preserve"> 22.54487729,39.08081713</v>
      </c>
    </row>
    <row r="1505" spans="1:16" x14ac:dyDescent="0.3">
      <c r="A1505" t="s">
        <v>1518</v>
      </c>
      <c r="B1505" t="s">
        <v>2165</v>
      </c>
      <c r="C1505" t="s">
        <v>3307</v>
      </c>
      <c r="D1505" t="s">
        <v>4472</v>
      </c>
      <c r="E1505" t="s">
        <v>5989</v>
      </c>
      <c r="F1505" t="s">
        <v>8078</v>
      </c>
      <c r="G1505" t="s">
        <v>9958</v>
      </c>
      <c r="H1505" t="s">
        <v>11807</v>
      </c>
      <c r="I1505" t="s">
        <v>4472</v>
      </c>
      <c r="J1505" t="s">
        <v>12382</v>
      </c>
      <c r="K1505" t="s">
        <v>12462</v>
      </c>
      <c r="L1505">
        <v>13</v>
      </c>
      <c r="P1505" t="str">
        <f t="shared" si="23"/>
        <v xml:space="preserve"> 28.37862110,48.44554611</v>
      </c>
    </row>
    <row r="1506" spans="1:16" x14ac:dyDescent="0.3">
      <c r="A1506" t="s">
        <v>1519</v>
      </c>
      <c r="B1506" t="s">
        <v>2682</v>
      </c>
      <c r="C1506" t="s">
        <v>3844</v>
      </c>
      <c r="D1506" t="s">
        <v>4472</v>
      </c>
      <c r="E1506" t="s">
        <v>5990</v>
      </c>
      <c r="F1506" t="s">
        <v>8079</v>
      </c>
      <c r="G1506" t="s">
        <v>9959</v>
      </c>
      <c r="H1506" t="s">
        <v>11808</v>
      </c>
      <c r="I1506" t="s">
        <v>4472</v>
      </c>
      <c r="J1506" t="s">
        <v>12382</v>
      </c>
      <c r="K1506" t="s">
        <v>12462</v>
      </c>
      <c r="L1506">
        <v>13</v>
      </c>
      <c r="P1506" t="str">
        <f t="shared" si="23"/>
        <v xml:space="preserve"> 28.41964726,48.47871741</v>
      </c>
    </row>
    <row r="1507" spans="1:16" x14ac:dyDescent="0.3">
      <c r="A1507" t="s">
        <v>1520</v>
      </c>
      <c r="B1507" t="s">
        <v>2450</v>
      </c>
      <c r="C1507" t="s">
        <v>4201</v>
      </c>
      <c r="D1507" t="s">
        <v>4472</v>
      </c>
      <c r="E1507" t="s">
        <v>5991</v>
      </c>
      <c r="F1507" t="s">
        <v>8080</v>
      </c>
      <c r="G1507" t="s">
        <v>9960</v>
      </c>
      <c r="H1507" t="s">
        <v>11809</v>
      </c>
      <c r="I1507" t="s">
        <v>4472</v>
      </c>
      <c r="J1507" t="s">
        <v>12382</v>
      </c>
      <c r="K1507" t="s">
        <v>12462</v>
      </c>
      <c r="L1507">
        <v>13</v>
      </c>
      <c r="P1507" t="str">
        <f t="shared" si="23"/>
        <v xml:space="preserve"> 28.40294730,48.48401950</v>
      </c>
    </row>
    <row r="1508" spans="1:16" x14ac:dyDescent="0.3">
      <c r="A1508" t="s">
        <v>1521</v>
      </c>
      <c r="B1508" t="s">
        <v>2130</v>
      </c>
      <c r="C1508" t="s">
        <v>4202</v>
      </c>
      <c r="D1508" t="s">
        <v>4472</v>
      </c>
      <c r="E1508" t="s">
        <v>5992</v>
      </c>
      <c r="F1508" t="s">
        <v>8081</v>
      </c>
      <c r="G1508" t="s">
        <v>6015</v>
      </c>
      <c r="H1508" t="s">
        <v>11810</v>
      </c>
      <c r="I1508" t="s">
        <v>4472</v>
      </c>
      <c r="J1508" t="s">
        <v>12382</v>
      </c>
      <c r="K1508" t="s">
        <v>12462</v>
      </c>
      <c r="L1508">
        <v>13</v>
      </c>
      <c r="P1508" t="str">
        <f t="shared" si="23"/>
        <v xml:space="preserve"> 28.47944883,48.48375753</v>
      </c>
    </row>
    <row r="1509" spans="1:16" x14ac:dyDescent="0.3">
      <c r="A1509" t="s">
        <v>1522</v>
      </c>
      <c r="B1509" t="s">
        <v>2176</v>
      </c>
      <c r="C1509" t="s">
        <v>3318</v>
      </c>
      <c r="D1509" t="s">
        <v>4472</v>
      </c>
      <c r="E1509" t="s">
        <v>5993</v>
      </c>
      <c r="F1509" t="s">
        <v>8082</v>
      </c>
      <c r="G1509" t="s">
        <v>9961</v>
      </c>
      <c r="H1509" t="s">
        <v>8105</v>
      </c>
      <c r="I1509" t="s">
        <v>4472</v>
      </c>
      <c r="J1509" t="s">
        <v>12382</v>
      </c>
      <c r="K1509" t="s">
        <v>12462</v>
      </c>
      <c r="L1509">
        <v>13</v>
      </c>
      <c r="P1509" t="str">
        <f t="shared" si="23"/>
        <v xml:space="preserve"> 28.46208374,48.48495100</v>
      </c>
    </row>
    <row r="1510" spans="1:16" x14ac:dyDescent="0.3">
      <c r="A1510" t="s">
        <v>1523</v>
      </c>
      <c r="B1510" t="s">
        <v>2137</v>
      </c>
      <c r="C1510" t="s">
        <v>3280</v>
      </c>
      <c r="D1510" t="s">
        <v>4472</v>
      </c>
      <c r="E1510" t="s">
        <v>5994</v>
      </c>
      <c r="F1510" t="s">
        <v>8083</v>
      </c>
      <c r="G1510" t="s">
        <v>9962</v>
      </c>
      <c r="H1510" t="s">
        <v>11811</v>
      </c>
      <c r="I1510" t="s">
        <v>4472</v>
      </c>
      <c r="J1510" t="s">
        <v>12382</v>
      </c>
      <c r="K1510" t="s">
        <v>12462</v>
      </c>
      <c r="L1510">
        <v>13</v>
      </c>
      <c r="P1510" t="str">
        <f t="shared" si="23"/>
        <v xml:space="preserve"> 28.39043791,48.45506541</v>
      </c>
    </row>
    <row r="1511" spans="1:16" x14ac:dyDescent="0.3">
      <c r="A1511" t="s">
        <v>1524</v>
      </c>
      <c r="B1511" t="s">
        <v>2696</v>
      </c>
      <c r="C1511" t="s">
        <v>4193</v>
      </c>
      <c r="D1511" t="s">
        <v>4472</v>
      </c>
      <c r="E1511" t="s">
        <v>5995</v>
      </c>
      <c r="F1511" t="s">
        <v>8084</v>
      </c>
      <c r="G1511" t="s">
        <v>9963</v>
      </c>
      <c r="H1511" t="s">
        <v>11812</v>
      </c>
      <c r="I1511" t="s">
        <v>4472</v>
      </c>
      <c r="J1511" t="s">
        <v>12382</v>
      </c>
      <c r="K1511" t="s">
        <v>12462</v>
      </c>
      <c r="L1511">
        <v>13</v>
      </c>
      <c r="P1511" t="str">
        <f t="shared" si="23"/>
        <v xml:space="preserve"> 28.45828863,48.47769141</v>
      </c>
    </row>
    <row r="1512" spans="1:16" x14ac:dyDescent="0.3">
      <c r="A1512" t="s">
        <v>1525</v>
      </c>
      <c r="B1512" t="s">
        <v>2219</v>
      </c>
      <c r="C1512" t="s">
        <v>3360</v>
      </c>
      <c r="D1512" t="s">
        <v>4472</v>
      </c>
      <c r="E1512" t="s">
        <v>5996</v>
      </c>
      <c r="F1512" t="s">
        <v>8085</v>
      </c>
      <c r="G1512" t="s">
        <v>9964</v>
      </c>
      <c r="H1512" t="s">
        <v>11813</v>
      </c>
      <c r="I1512" t="s">
        <v>4472</v>
      </c>
      <c r="J1512" t="s">
        <v>12382</v>
      </c>
      <c r="K1512" t="s">
        <v>12462</v>
      </c>
      <c r="L1512">
        <v>13</v>
      </c>
      <c r="P1512" t="str">
        <f t="shared" si="23"/>
        <v xml:space="preserve"> 28.45223392,48.47801849</v>
      </c>
    </row>
    <row r="1513" spans="1:16" x14ac:dyDescent="0.3">
      <c r="A1513" t="s">
        <v>1526</v>
      </c>
      <c r="B1513" t="s">
        <v>2852</v>
      </c>
      <c r="C1513" t="s">
        <v>4028</v>
      </c>
      <c r="D1513" t="s">
        <v>4472</v>
      </c>
      <c r="E1513" t="s">
        <v>5997</v>
      </c>
      <c r="F1513" t="s">
        <v>8086</v>
      </c>
      <c r="G1513" t="s">
        <v>9965</v>
      </c>
      <c r="H1513" t="s">
        <v>11814</v>
      </c>
      <c r="I1513" t="s">
        <v>4472</v>
      </c>
      <c r="J1513" t="s">
        <v>12382</v>
      </c>
      <c r="K1513" t="s">
        <v>12462</v>
      </c>
      <c r="L1513">
        <v>13</v>
      </c>
      <c r="P1513" t="str">
        <f t="shared" si="23"/>
        <v xml:space="preserve"> 28.44107736,48.48134497</v>
      </c>
    </row>
    <row r="1514" spans="1:16" x14ac:dyDescent="0.3">
      <c r="A1514" t="s">
        <v>1527</v>
      </c>
      <c r="B1514" t="s">
        <v>2122</v>
      </c>
      <c r="C1514" t="s">
        <v>4203</v>
      </c>
      <c r="D1514" t="s">
        <v>4472</v>
      </c>
      <c r="E1514" t="s">
        <v>5998</v>
      </c>
      <c r="F1514" t="s">
        <v>8087</v>
      </c>
      <c r="G1514" t="s">
        <v>9966</v>
      </c>
      <c r="H1514" t="s">
        <v>11815</v>
      </c>
      <c r="I1514" t="s">
        <v>4472</v>
      </c>
      <c r="J1514" t="s">
        <v>12382</v>
      </c>
      <c r="K1514" t="s">
        <v>12462</v>
      </c>
      <c r="L1514">
        <v>13</v>
      </c>
      <c r="P1514" t="str">
        <f t="shared" si="23"/>
        <v xml:space="preserve"> 28.43245190,48.48610074</v>
      </c>
    </row>
    <row r="1515" spans="1:16" x14ac:dyDescent="0.3">
      <c r="A1515" t="s">
        <v>1528</v>
      </c>
      <c r="B1515" t="s">
        <v>3016</v>
      </c>
      <c r="C1515" t="s">
        <v>4204</v>
      </c>
      <c r="D1515" t="s">
        <v>4472</v>
      </c>
      <c r="E1515" t="s">
        <v>5999</v>
      </c>
      <c r="F1515" t="s">
        <v>8088</v>
      </c>
      <c r="G1515" t="s">
        <v>9967</v>
      </c>
      <c r="H1515" t="s">
        <v>11816</v>
      </c>
      <c r="I1515" t="s">
        <v>4472</v>
      </c>
      <c r="J1515" t="s">
        <v>12382</v>
      </c>
      <c r="K1515" t="s">
        <v>12462</v>
      </c>
      <c r="L1515">
        <v>13</v>
      </c>
      <c r="P1515" t="str">
        <f t="shared" si="23"/>
        <v xml:space="preserve"> 28.43286706,48.49664492</v>
      </c>
    </row>
    <row r="1516" spans="1:16" x14ac:dyDescent="0.3">
      <c r="A1516" t="s">
        <v>1529</v>
      </c>
      <c r="B1516" t="s">
        <v>2297</v>
      </c>
      <c r="C1516" t="s">
        <v>3438</v>
      </c>
      <c r="D1516" t="s">
        <v>4472</v>
      </c>
      <c r="E1516" t="s">
        <v>6000</v>
      </c>
      <c r="F1516" t="s">
        <v>8089</v>
      </c>
      <c r="G1516" t="s">
        <v>9968</v>
      </c>
      <c r="H1516" t="s">
        <v>11817</v>
      </c>
      <c r="I1516" t="s">
        <v>4472</v>
      </c>
      <c r="J1516" t="s">
        <v>12382</v>
      </c>
      <c r="K1516" t="s">
        <v>12462</v>
      </c>
      <c r="L1516">
        <v>13</v>
      </c>
      <c r="P1516" t="str">
        <f t="shared" si="23"/>
        <v xml:space="preserve"> 28.41594733,48.49580604</v>
      </c>
    </row>
    <row r="1517" spans="1:16" x14ac:dyDescent="0.3">
      <c r="A1517" t="s">
        <v>1530</v>
      </c>
      <c r="B1517" t="s">
        <v>2707</v>
      </c>
      <c r="C1517" t="s">
        <v>4205</v>
      </c>
      <c r="D1517" t="s">
        <v>4472</v>
      </c>
      <c r="E1517" t="s">
        <v>6001</v>
      </c>
      <c r="F1517" t="s">
        <v>8090</v>
      </c>
      <c r="G1517" t="s">
        <v>9969</v>
      </c>
      <c r="H1517" t="s">
        <v>11818</v>
      </c>
      <c r="I1517" t="s">
        <v>4472</v>
      </c>
      <c r="J1517" t="s">
        <v>12382</v>
      </c>
      <c r="K1517" t="s">
        <v>12462</v>
      </c>
      <c r="L1517">
        <v>13</v>
      </c>
      <c r="P1517" t="str">
        <f t="shared" si="23"/>
        <v xml:space="preserve"> 28.40051570,48.49645226</v>
      </c>
    </row>
    <row r="1518" spans="1:16" x14ac:dyDescent="0.3">
      <c r="A1518" t="s">
        <v>1531</v>
      </c>
      <c r="B1518" t="s">
        <v>2706</v>
      </c>
      <c r="C1518" t="s">
        <v>4206</v>
      </c>
      <c r="D1518" t="s">
        <v>4472</v>
      </c>
      <c r="E1518" t="s">
        <v>6002</v>
      </c>
      <c r="F1518" t="s">
        <v>8091</v>
      </c>
      <c r="G1518" t="s">
        <v>9970</v>
      </c>
      <c r="H1518" t="s">
        <v>11819</v>
      </c>
      <c r="I1518" t="s">
        <v>4472</v>
      </c>
      <c r="J1518" t="s">
        <v>12382</v>
      </c>
      <c r="K1518" t="s">
        <v>12462</v>
      </c>
      <c r="L1518">
        <v>13</v>
      </c>
      <c r="P1518" t="str">
        <f t="shared" si="23"/>
        <v xml:space="preserve"> 28.38897783,48.49737306</v>
      </c>
    </row>
    <row r="1519" spans="1:16" x14ac:dyDescent="0.3">
      <c r="A1519" t="s">
        <v>1532</v>
      </c>
      <c r="B1519" t="s">
        <v>2695</v>
      </c>
      <c r="C1519" t="s">
        <v>3857</v>
      </c>
      <c r="D1519" t="s">
        <v>4472</v>
      </c>
      <c r="E1519" t="s">
        <v>6003</v>
      </c>
      <c r="F1519" t="s">
        <v>8092</v>
      </c>
      <c r="G1519" t="s">
        <v>9971</v>
      </c>
      <c r="H1519" t="s">
        <v>11820</v>
      </c>
      <c r="I1519" t="s">
        <v>4472</v>
      </c>
      <c r="J1519" t="s">
        <v>12382</v>
      </c>
      <c r="K1519" t="s">
        <v>12462</v>
      </c>
      <c r="L1519">
        <v>13</v>
      </c>
      <c r="P1519" t="str">
        <f t="shared" si="23"/>
        <v xml:space="preserve"> 28.41523904,48.47587679</v>
      </c>
    </row>
    <row r="1520" spans="1:16" x14ac:dyDescent="0.3">
      <c r="A1520" t="s">
        <v>1533</v>
      </c>
      <c r="B1520" t="s">
        <v>3017</v>
      </c>
      <c r="C1520" t="s">
        <v>4207</v>
      </c>
      <c r="D1520" t="s">
        <v>4472</v>
      </c>
      <c r="E1520" t="s">
        <v>6004</v>
      </c>
      <c r="F1520" t="s">
        <v>8093</v>
      </c>
      <c r="G1520" t="s">
        <v>9972</v>
      </c>
      <c r="H1520" t="s">
        <v>11821</v>
      </c>
      <c r="I1520" t="s">
        <v>4472</v>
      </c>
      <c r="J1520" t="s">
        <v>12382</v>
      </c>
      <c r="K1520" t="s">
        <v>12462</v>
      </c>
      <c r="L1520">
        <v>13</v>
      </c>
      <c r="P1520" t="str">
        <f t="shared" si="23"/>
        <v xml:space="preserve"> 28.41545572,48.48711550</v>
      </c>
    </row>
    <row r="1521" spans="1:16" x14ac:dyDescent="0.3">
      <c r="A1521" t="s">
        <v>1534</v>
      </c>
      <c r="B1521" t="s">
        <v>2242</v>
      </c>
      <c r="C1521" t="s">
        <v>3634</v>
      </c>
      <c r="D1521" t="s">
        <v>4472</v>
      </c>
      <c r="E1521" t="s">
        <v>6005</v>
      </c>
      <c r="F1521" t="s">
        <v>8094</v>
      </c>
      <c r="G1521" t="s">
        <v>9973</v>
      </c>
      <c r="H1521" t="s">
        <v>11822</v>
      </c>
      <c r="I1521" t="s">
        <v>4472</v>
      </c>
      <c r="J1521" t="s">
        <v>12382</v>
      </c>
      <c r="K1521" t="s">
        <v>12462</v>
      </c>
      <c r="L1521">
        <v>13</v>
      </c>
      <c r="P1521" t="str">
        <f t="shared" si="23"/>
        <v xml:space="preserve"> 28.42718892,48.47853860</v>
      </c>
    </row>
    <row r="1522" spans="1:16" x14ac:dyDescent="0.3">
      <c r="A1522" t="s">
        <v>1535</v>
      </c>
      <c r="B1522" t="s">
        <v>2613</v>
      </c>
      <c r="C1522" t="s">
        <v>3873</v>
      </c>
      <c r="D1522" t="s">
        <v>4472</v>
      </c>
      <c r="E1522" t="s">
        <v>6006</v>
      </c>
      <c r="F1522" t="s">
        <v>8095</v>
      </c>
      <c r="G1522" t="s">
        <v>9974</v>
      </c>
      <c r="H1522" t="s">
        <v>11823</v>
      </c>
      <c r="I1522" t="s">
        <v>4472</v>
      </c>
      <c r="J1522" t="s">
        <v>12382</v>
      </c>
      <c r="K1522" t="s">
        <v>12462</v>
      </c>
      <c r="L1522">
        <v>13</v>
      </c>
      <c r="P1522" t="str">
        <f t="shared" si="23"/>
        <v xml:space="preserve"> 28.40415524,48.45172788</v>
      </c>
    </row>
    <row r="1523" spans="1:16" x14ac:dyDescent="0.3">
      <c r="A1523" t="s">
        <v>1536</v>
      </c>
      <c r="B1523" t="s">
        <v>2131</v>
      </c>
      <c r="C1523" t="s">
        <v>4208</v>
      </c>
      <c r="D1523" t="s">
        <v>4472</v>
      </c>
      <c r="E1523" t="s">
        <v>6007</v>
      </c>
      <c r="F1523" t="s">
        <v>8096</v>
      </c>
      <c r="G1523" t="s">
        <v>9975</v>
      </c>
      <c r="H1523" t="s">
        <v>11824</v>
      </c>
      <c r="I1523" t="s">
        <v>4472</v>
      </c>
      <c r="J1523" t="s">
        <v>12382</v>
      </c>
      <c r="K1523" t="s">
        <v>12462</v>
      </c>
      <c r="L1523">
        <v>13</v>
      </c>
      <c r="P1523" t="str">
        <f t="shared" si="23"/>
        <v xml:space="preserve"> 28.41138219,48.46023553</v>
      </c>
    </row>
    <row r="1524" spans="1:16" x14ac:dyDescent="0.3">
      <c r="A1524" t="s">
        <v>1537</v>
      </c>
      <c r="B1524" t="s">
        <v>3018</v>
      </c>
      <c r="C1524" t="s">
        <v>3949</v>
      </c>
      <c r="D1524" t="s">
        <v>4472</v>
      </c>
      <c r="E1524" t="s">
        <v>6008</v>
      </c>
      <c r="F1524" t="s">
        <v>8097</v>
      </c>
      <c r="G1524" t="s">
        <v>9976</v>
      </c>
      <c r="H1524" t="s">
        <v>11825</v>
      </c>
      <c r="I1524" t="s">
        <v>4472</v>
      </c>
      <c r="J1524" t="s">
        <v>12382</v>
      </c>
      <c r="K1524" t="s">
        <v>12462</v>
      </c>
      <c r="L1524">
        <v>13</v>
      </c>
      <c r="P1524" t="str">
        <f t="shared" si="23"/>
        <v xml:space="preserve"> 28.40251277,48.46099985</v>
      </c>
    </row>
    <row r="1525" spans="1:16" x14ac:dyDescent="0.3">
      <c r="A1525" t="s">
        <v>1538</v>
      </c>
      <c r="B1525" t="s">
        <v>2281</v>
      </c>
      <c r="C1525" t="s">
        <v>3422</v>
      </c>
      <c r="D1525" t="s">
        <v>4472</v>
      </c>
      <c r="E1525" t="s">
        <v>6009</v>
      </c>
      <c r="F1525" t="s">
        <v>8098</v>
      </c>
      <c r="G1525" t="s">
        <v>9977</v>
      </c>
      <c r="H1525" t="s">
        <v>11826</v>
      </c>
      <c r="I1525" t="s">
        <v>4472</v>
      </c>
      <c r="J1525" t="s">
        <v>12382</v>
      </c>
      <c r="K1525" t="s">
        <v>12462</v>
      </c>
      <c r="L1525">
        <v>13</v>
      </c>
      <c r="P1525" t="str">
        <f t="shared" si="23"/>
        <v xml:space="preserve"> 28.40273774,48.46449074</v>
      </c>
    </row>
    <row r="1526" spans="1:16" x14ac:dyDescent="0.3">
      <c r="A1526" t="s">
        <v>1539</v>
      </c>
      <c r="B1526" t="s">
        <v>3019</v>
      </c>
      <c r="C1526" t="s">
        <v>4209</v>
      </c>
      <c r="D1526" t="s">
        <v>4472</v>
      </c>
      <c r="E1526" t="s">
        <v>6010</v>
      </c>
      <c r="F1526" t="s">
        <v>8099</v>
      </c>
      <c r="G1526" t="s">
        <v>9978</v>
      </c>
      <c r="H1526" t="s">
        <v>11827</v>
      </c>
      <c r="I1526" t="s">
        <v>4472</v>
      </c>
      <c r="J1526" t="s">
        <v>12382</v>
      </c>
      <c r="K1526" t="s">
        <v>12462</v>
      </c>
      <c r="L1526">
        <v>13</v>
      </c>
      <c r="P1526" t="str">
        <f t="shared" si="23"/>
        <v xml:space="preserve"> 28.39540332,48.46317508</v>
      </c>
    </row>
    <row r="1527" spans="1:16" x14ac:dyDescent="0.3">
      <c r="A1527" t="s">
        <v>1540</v>
      </c>
      <c r="B1527" t="s">
        <v>2136</v>
      </c>
      <c r="C1527" t="s">
        <v>3279</v>
      </c>
      <c r="D1527" t="s">
        <v>4472</v>
      </c>
      <c r="E1527" t="s">
        <v>6011</v>
      </c>
      <c r="F1527" t="s">
        <v>8100</v>
      </c>
      <c r="G1527" t="s">
        <v>9979</v>
      </c>
      <c r="H1527" t="s">
        <v>11828</v>
      </c>
      <c r="I1527" t="s">
        <v>4472</v>
      </c>
      <c r="J1527" t="s">
        <v>12382</v>
      </c>
      <c r="K1527" t="s">
        <v>12462</v>
      </c>
      <c r="L1527">
        <v>13</v>
      </c>
      <c r="P1527" t="str">
        <f t="shared" si="23"/>
        <v xml:space="preserve"> 28.42437501,48.46754724</v>
      </c>
    </row>
    <row r="1528" spans="1:16" x14ac:dyDescent="0.3">
      <c r="A1528" t="s">
        <v>1541</v>
      </c>
      <c r="B1528" t="s">
        <v>3020</v>
      </c>
      <c r="C1528" t="s">
        <v>4210</v>
      </c>
      <c r="D1528" t="s">
        <v>4472</v>
      </c>
      <c r="E1528" t="s">
        <v>6012</v>
      </c>
      <c r="F1528" t="s">
        <v>8101</v>
      </c>
      <c r="G1528" t="s">
        <v>9980</v>
      </c>
      <c r="H1528" t="s">
        <v>11829</v>
      </c>
      <c r="I1528" t="s">
        <v>4472</v>
      </c>
      <c r="J1528" t="s">
        <v>12382</v>
      </c>
      <c r="K1528" t="s">
        <v>12462</v>
      </c>
      <c r="L1528">
        <v>13</v>
      </c>
      <c r="P1528" t="str">
        <f t="shared" si="23"/>
        <v xml:space="preserve"> 28.41756226,48.46915262</v>
      </c>
    </row>
    <row r="1529" spans="1:16" x14ac:dyDescent="0.3">
      <c r="A1529" t="s">
        <v>1542</v>
      </c>
      <c r="B1529" t="s">
        <v>2143</v>
      </c>
      <c r="C1529" t="s">
        <v>4211</v>
      </c>
      <c r="D1529" t="s">
        <v>4472</v>
      </c>
      <c r="E1529" t="s">
        <v>6013</v>
      </c>
      <c r="F1529" t="s">
        <v>8102</v>
      </c>
      <c r="G1529" t="s">
        <v>9981</v>
      </c>
      <c r="H1529" t="s">
        <v>11830</v>
      </c>
      <c r="I1529" t="s">
        <v>4472</v>
      </c>
      <c r="J1529" t="s">
        <v>12382</v>
      </c>
      <c r="K1529" t="s">
        <v>12462</v>
      </c>
      <c r="L1529">
        <v>13</v>
      </c>
      <c r="P1529" t="str">
        <f t="shared" si="23"/>
        <v xml:space="preserve"> 28.40735155,48.48249511</v>
      </c>
    </row>
    <row r="1530" spans="1:16" x14ac:dyDescent="0.3">
      <c r="A1530" t="s">
        <v>1543</v>
      </c>
      <c r="B1530" t="s">
        <v>3021</v>
      </c>
      <c r="C1530" t="s">
        <v>4212</v>
      </c>
      <c r="D1530" t="s">
        <v>4472</v>
      </c>
      <c r="E1530" t="s">
        <v>6014</v>
      </c>
      <c r="F1530" t="s">
        <v>8103</v>
      </c>
      <c r="G1530" t="s">
        <v>9982</v>
      </c>
      <c r="H1530" t="s">
        <v>11831</v>
      </c>
      <c r="I1530" t="s">
        <v>4472</v>
      </c>
      <c r="J1530" t="s">
        <v>12382</v>
      </c>
      <c r="K1530" t="s">
        <v>12462</v>
      </c>
      <c r="L1530">
        <v>13</v>
      </c>
      <c r="P1530" t="str">
        <f t="shared" si="23"/>
        <v xml:space="preserve"> 28.41078236,48.49988751</v>
      </c>
    </row>
    <row r="1531" spans="1:16" x14ac:dyDescent="0.3">
      <c r="A1531" t="s">
        <v>1544</v>
      </c>
      <c r="B1531" t="s">
        <v>2110</v>
      </c>
      <c r="C1531" t="s">
        <v>3253</v>
      </c>
      <c r="D1531" t="s">
        <v>4472</v>
      </c>
      <c r="E1531" t="s">
        <v>6015</v>
      </c>
      <c r="F1531" t="s">
        <v>8104</v>
      </c>
      <c r="G1531" t="s">
        <v>9983</v>
      </c>
      <c r="H1531" t="s">
        <v>11832</v>
      </c>
      <c r="I1531" t="s">
        <v>4472</v>
      </c>
      <c r="J1531" t="s">
        <v>12382</v>
      </c>
      <c r="K1531" t="s">
        <v>12462</v>
      </c>
      <c r="L1531">
        <v>13</v>
      </c>
      <c r="P1531" t="str">
        <f t="shared" si="23"/>
        <v xml:space="preserve"> 28.46446304,48.47521781</v>
      </c>
    </row>
    <row r="1532" spans="1:16" x14ac:dyDescent="0.3">
      <c r="A1532" t="s">
        <v>1545</v>
      </c>
      <c r="B1532" t="s">
        <v>2126</v>
      </c>
      <c r="C1532" t="s">
        <v>3269</v>
      </c>
      <c r="D1532" t="s">
        <v>4472</v>
      </c>
      <c r="E1532" t="s">
        <v>6016</v>
      </c>
      <c r="F1532" t="s">
        <v>8105</v>
      </c>
      <c r="G1532" t="s">
        <v>9984</v>
      </c>
      <c r="H1532" t="s">
        <v>11833</v>
      </c>
      <c r="I1532" t="s">
        <v>4472</v>
      </c>
      <c r="J1532" t="s">
        <v>12382</v>
      </c>
      <c r="K1532" t="s">
        <v>12462</v>
      </c>
      <c r="L1532">
        <v>13</v>
      </c>
      <c r="P1532" t="str">
        <f t="shared" si="23"/>
        <v xml:space="preserve"> 28.47882284,48.47221293</v>
      </c>
    </row>
    <row r="1533" spans="1:16" x14ac:dyDescent="0.3">
      <c r="A1533" t="s">
        <v>1546</v>
      </c>
      <c r="B1533" t="s">
        <v>2242</v>
      </c>
      <c r="C1533" t="s">
        <v>3634</v>
      </c>
      <c r="D1533" t="s">
        <v>4473</v>
      </c>
      <c r="E1533" t="s">
        <v>6017</v>
      </c>
      <c r="F1533" t="s">
        <v>8106</v>
      </c>
      <c r="G1533" t="s">
        <v>9985</v>
      </c>
      <c r="H1533" t="s">
        <v>11834</v>
      </c>
      <c r="I1533" t="s">
        <v>4473</v>
      </c>
      <c r="J1533" t="s">
        <v>12383</v>
      </c>
      <c r="K1533" t="s">
        <v>12463</v>
      </c>
      <c r="L1533">
        <v>10</v>
      </c>
      <c r="M1533">
        <v>10</v>
      </c>
      <c r="N1533" t="s">
        <v>12503</v>
      </c>
      <c r="O1533" t="s">
        <v>12422</v>
      </c>
      <c r="P1533" t="str">
        <f t="shared" si="23"/>
        <v xml:space="preserve"> 17.14984621,42.66511462</v>
      </c>
    </row>
    <row r="1534" spans="1:16" x14ac:dyDescent="0.3">
      <c r="A1534" t="s">
        <v>1547</v>
      </c>
      <c r="B1534" t="s">
        <v>3022</v>
      </c>
      <c r="C1534" t="s">
        <v>4213</v>
      </c>
      <c r="D1534" t="s">
        <v>4473</v>
      </c>
      <c r="E1534" t="s">
        <v>6018</v>
      </c>
      <c r="F1534" t="s">
        <v>8107</v>
      </c>
      <c r="G1534" t="s">
        <v>9986</v>
      </c>
      <c r="H1534" t="s">
        <v>11835</v>
      </c>
      <c r="I1534" t="s">
        <v>4473</v>
      </c>
      <c r="J1534" t="s">
        <v>12383</v>
      </c>
      <c r="K1534" t="s">
        <v>12463</v>
      </c>
      <c r="L1534">
        <v>10</v>
      </c>
      <c r="M1534">
        <v>10</v>
      </c>
      <c r="N1534" t="s">
        <v>12503</v>
      </c>
      <c r="O1534" t="s">
        <v>12422</v>
      </c>
      <c r="P1534" t="str">
        <f t="shared" si="23"/>
        <v xml:space="preserve"> 17.14696723,42.67913553</v>
      </c>
    </row>
    <row r="1535" spans="1:16" x14ac:dyDescent="0.3">
      <c r="A1535" t="s">
        <v>1548</v>
      </c>
      <c r="B1535" t="s">
        <v>2452</v>
      </c>
      <c r="C1535" t="s">
        <v>3592</v>
      </c>
      <c r="D1535" t="s">
        <v>4473</v>
      </c>
      <c r="E1535" t="s">
        <v>6019</v>
      </c>
      <c r="F1535" t="s">
        <v>8108</v>
      </c>
      <c r="G1535" t="s">
        <v>9987</v>
      </c>
      <c r="H1535" t="s">
        <v>11836</v>
      </c>
      <c r="I1535" t="s">
        <v>4473</v>
      </c>
      <c r="J1535" t="s">
        <v>12383</v>
      </c>
      <c r="K1535" t="s">
        <v>12463</v>
      </c>
      <c r="L1535">
        <v>10</v>
      </c>
      <c r="M1535">
        <v>10</v>
      </c>
      <c r="N1535" t="s">
        <v>12503</v>
      </c>
      <c r="O1535" t="s">
        <v>12422</v>
      </c>
      <c r="P1535" t="str">
        <f t="shared" si="23"/>
        <v xml:space="preserve"> 17.14850705,42.61025397</v>
      </c>
    </row>
    <row r="1536" spans="1:16" x14ac:dyDescent="0.3">
      <c r="A1536" t="s">
        <v>1549</v>
      </c>
      <c r="B1536" t="s">
        <v>3023</v>
      </c>
      <c r="C1536" t="s">
        <v>4214</v>
      </c>
      <c r="D1536" t="s">
        <v>4473</v>
      </c>
      <c r="E1536" t="s">
        <v>6020</v>
      </c>
      <c r="F1536" t="s">
        <v>8109</v>
      </c>
      <c r="G1536" t="s">
        <v>9988</v>
      </c>
      <c r="H1536" t="s">
        <v>11837</v>
      </c>
      <c r="I1536" t="s">
        <v>4473</v>
      </c>
      <c r="J1536" t="s">
        <v>12383</v>
      </c>
      <c r="K1536" t="s">
        <v>12463</v>
      </c>
      <c r="L1536">
        <v>10</v>
      </c>
      <c r="M1536">
        <v>10</v>
      </c>
      <c r="N1536" t="s">
        <v>12503</v>
      </c>
      <c r="O1536" t="s">
        <v>12422</v>
      </c>
      <c r="P1536" t="str">
        <f t="shared" si="23"/>
        <v xml:space="preserve"> 17.15661701,42.69616546</v>
      </c>
    </row>
    <row r="1537" spans="1:16" x14ac:dyDescent="0.3">
      <c r="A1537" t="s">
        <v>1550</v>
      </c>
      <c r="B1537" t="s">
        <v>3024</v>
      </c>
      <c r="C1537" t="s">
        <v>4215</v>
      </c>
      <c r="D1537" t="s">
        <v>4473</v>
      </c>
      <c r="E1537" t="s">
        <v>6021</v>
      </c>
      <c r="F1537" t="s">
        <v>8110</v>
      </c>
      <c r="G1537" t="s">
        <v>9989</v>
      </c>
      <c r="H1537" t="s">
        <v>11838</v>
      </c>
      <c r="I1537" t="s">
        <v>4473</v>
      </c>
      <c r="J1537" t="s">
        <v>12383</v>
      </c>
      <c r="K1537" t="s">
        <v>12463</v>
      </c>
      <c r="L1537">
        <v>10</v>
      </c>
      <c r="M1537">
        <v>10</v>
      </c>
      <c r="N1537" t="s">
        <v>12503</v>
      </c>
      <c r="O1537" t="s">
        <v>12422</v>
      </c>
      <c r="P1537" t="str">
        <f t="shared" si="23"/>
        <v xml:space="preserve"> 17.16297248,42.71414508</v>
      </c>
    </row>
    <row r="1538" spans="1:16" x14ac:dyDescent="0.3">
      <c r="A1538" t="s">
        <v>1551</v>
      </c>
      <c r="B1538" t="s">
        <v>2122</v>
      </c>
      <c r="C1538" t="s">
        <v>3265</v>
      </c>
      <c r="D1538" t="s">
        <v>4473</v>
      </c>
      <c r="E1538" t="s">
        <v>6022</v>
      </c>
      <c r="F1538" t="s">
        <v>8111</v>
      </c>
      <c r="G1538" t="s">
        <v>9990</v>
      </c>
      <c r="H1538" t="s">
        <v>11839</v>
      </c>
      <c r="I1538" t="s">
        <v>4473</v>
      </c>
      <c r="J1538" t="s">
        <v>12383</v>
      </c>
      <c r="K1538" t="s">
        <v>12463</v>
      </c>
      <c r="L1538">
        <v>10</v>
      </c>
      <c r="M1538">
        <v>10</v>
      </c>
      <c r="N1538" t="s">
        <v>12503</v>
      </c>
      <c r="O1538" t="s">
        <v>12422</v>
      </c>
      <c r="P1538" t="str">
        <f t="shared" si="23"/>
        <v xml:space="preserve"> 17.14867044,42.61918930</v>
      </c>
    </row>
    <row r="1539" spans="1:16" x14ac:dyDescent="0.3">
      <c r="A1539" t="s">
        <v>1552</v>
      </c>
      <c r="B1539" t="s">
        <v>2110</v>
      </c>
      <c r="C1539" t="s">
        <v>3253</v>
      </c>
      <c r="D1539" t="s">
        <v>4473</v>
      </c>
      <c r="E1539" t="s">
        <v>6023</v>
      </c>
      <c r="F1539" t="s">
        <v>8112</v>
      </c>
      <c r="G1539" t="s">
        <v>9991</v>
      </c>
      <c r="H1539" t="s">
        <v>11840</v>
      </c>
      <c r="I1539" t="s">
        <v>4473</v>
      </c>
      <c r="J1539" t="s">
        <v>12383</v>
      </c>
      <c r="K1539" t="s">
        <v>12463</v>
      </c>
      <c r="L1539">
        <v>10</v>
      </c>
      <c r="M1539">
        <v>10</v>
      </c>
      <c r="N1539" t="s">
        <v>12503</v>
      </c>
      <c r="O1539" t="s">
        <v>12422</v>
      </c>
      <c r="P1539" t="str">
        <f t="shared" ref="P1539:P1602" si="24">_xlfn.CONCAT(G1539,",",H1539)</f>
        <v xml:space="preserve"> 17.15621287,42.65373888</v>
      </c>
    </row>
    <row r="1540" spans="1:16" x14ac:dyDescent="0.3">
      <c r="A1540" t="s">
        <v>1553</v>
      </c>
      <c r="B1540" t="s">
        <v>2133</v>
      </c>
      <c r="C1540" t="s">
        <v>3276</v>
      </c>
      <c r="D1540" t="s">
        <v>4473</v>
      </c>
      <c r="E1540" t="s">
        <v>6024</v>
      </c>
      <c r="F1540" t="s">
        <v>8113</v>
      </c>
      <c r="G1540" t="s">
        <v>9992</v>
      </c>
      <c r="H1540" t="s">
        <v>11841</v>
      </c>
      <c r="I1540" t="s">
        <v>4473</v>
      </c>
      <c r="J1540" t="s">
        <v>12383</v>
      </c>
      <c r="K1540" t="s">
        <v>12463</v>
      </c>
      <c r="L1540">
        <v>10</v>
      </c>
      <c r="M1540">
        <v>10</v>
      </c>
      <c r="N1540" t="s">
        <v>12503</v>
      </c>
      <c r="O1540" t="s">
        <v>12422</v>
      </c>
      <c r="P1540" t="str">
        <f t="shared" si="24"/>
        <v xml:space="preserve"> 17.14386450,42.62043027</v>
      </c>
    </row>
    <row r="1541" spans="1:16" x14ac:dyDescent="0.3">
      <c r="A1541" t="s">
        <v>1554</v>
      </c>
      <c r="B1541" t="s">
        <v>2157</v>
      </c>
      <c r="C1541" t="s">
        <v>3299</v>
      </c>
      <c r="D1541" t="s">
        <v>4473</v>
      </c>
      <c r="E1541" t="s">
        <v>6025</v>
      </c>
      <c r="F1541" t="s">
        <v>8114</v>
      </c>
      <c r="G1541" t="s">
        <v>9993</v>
      </c>
      <c r="H1541" t="s">
        <v>11842</v>
      </c>
      <c r="I1541" t="s">
        <v>4473</v>
      </c>
      <c r="J1541" t="s">
        <v>12383</v>
      </c>
      <c r="K1541" t="s">
        <v>12463</v>
      </c>
      <c r="L1541">
        <v>10</v>
      </c>
      <c r="M1541">
        <v>10</v>
      </c>
      <c r="N1541" t="s">
        <v>12503</v>
      </c>
      <c r="O1541" t="s">
        <v>12422</v>
      </c>
      <c r="P1541" t="str">
        <f t="shared" si="24"/>
        <v xml:space="preserve"> 17.13784662,42.63699343</v>
      </c>
    </row>
    <row r="1542" spans="1:16" x14ac:dyDescent="0.3">
      <c r="A1542" t="s">
        <v>1555</v>
      </c>
      <c r="B1542" t="s">
        <v>2182</v>
      </c>
      <c r="C1542" t="s">
        <v>3324</v>
      </c>
      <c r="D1542" t="s">
        <v>4473</v>
      </c>
      <c r="E1542" t="s">
        <v>6026</v>
      </c>
      <c r="F1542" t="s">
        <v>8115</v>
      </c>
      <c r="G1542" t="s">
        <v>9994</v>
      </c>
      <c r="H1542" t="s">
        <v>11843</v>
      </c>
      <c r="I1542" t="s">
        <v>4473</v>
      </c>
      <c r="J1542" t="s">
        <v>12383</v>
      </c>
      <c r="K1542" t="s">
        <v>12463</v>
      </c>
      <c r="L1542">
        <v>10</v>
      </c>
      <c r="M1542">
        <v>10</v>
      </c>
      <c r="N1542" t="s">
        <v>12503</v>
      </c>
      <c r="O1542" t="s">
        <v>12422</v>
      </c>
      <c r="P1542" t="str">
        <f t="shared" si="24"/>
        <v xml:space="preserve"> 17.14466791,42.62727206</v>
      </c>
    </row>
    <row r="1543" spans="1:16" x14ac:dyDescent="0.3">
      <c r="A1543" t="s">
        <v>1556</v>
      </c>
      <c r="B1543" t="s">
        <v>2516</v>
      </c>
      <c r="C1543" t="s">
        <v>3656</v>
      </c>
      <c r="D1543" t="s">
        <v>4473</v>
      </c>
      <c r="E1543" t="s">
        <v>6027</v>
      </c>
      <c r="F1543" t="s">
        <v>8116</v>
      </c>
      <c r="G1543" t="s">
        <v>9995</v>
      </c>
      <c r="H1543" t="s">
        <v>11844</v>
      </c>
      <c r="I1543" t="s">
        <v>4473</v>
      </c>
      <c r="J1543" t="s">
        <v>12383</v>
      </c>
      <c r="K1543" t="s">
        <v>12463</v>
      </c>
      <c r="L1543">
        <v>10</v>
      </c>
      <c r="M1543">
        <v>10</v>
      </c>
      <c r="N1543" t="s">
        <v>12503</v>
      </c>
      <c r="O1543" t="s">
        <v>12422</v>
      </c>
      <c r="P1543" t="str">
        <f t="shared" si="24"/>
        <v xml:space="preserve"> 17.14876869,42.64559264</v>
      </c>
    </row>
    <row r="1544" spans="1:16" x14ac:dyDescent="0.3">
      <c r="A1544" t="s">
        <v>1557</v>
      </c>
      <c r="B1544" t="s">
        <v>3025</v>
      </c>
      <c r="C1544" t="s">
        <v>4216</v>
      </c>
      <c r="D1544" t="s">
        <v>4473</v>
      </c>
      <c r="E1544" t="s">
        <v>6028</v>
      </c>
      <c r="F1544" t="s">
        <v>8117</v>
      </c>
      <c r="G1544" t="s">
        <v>9996</v>
      </c>
      <c r="H1544" t="s">
        <v>11845</v>
      </c>
      <c r="I1544" t="s">
        <v>4473</v>
      </c>
      <c r="J1544" t="s">
        <v>12383</v>
      </c>
      <c r="K1544" t="s">
        <v>12463</v>
      </c>
      <c r="L1544">
        <v>10</v>
      </c>
      <c r="M1544">
        <v>10</v>
      </c>
      <c r="N1544" t="s">
        <v>12503</v>
      </c>
      <c r="O1544" t="s">
        <v>12422</v>
      </c>
      <c r="P1544" t="str">
        <f t="shared" si="24"/>
        <v xml:space="preserve"> 17.16774354,42.58926721</v>
      </c>
    </row>
    <row r="1545" spans="1:16" x14ac:dyDescent="0.3">
      <c r="A1545" t="s">
        <v>1558</v>
      </c>
      <c r="B1545" t="s">
        <v>2281</v>
      </c>
      <c r="C1545" t="s">
        <v>3422</v>
      </c>
      <c r="D1545" t="s">
        <v>4473</v>
      </c>
      <c r="E1545" t="s">
        <v>6029</v>
      </c>
      <c r="F1545" t="s">
        <v>8118</v>
      </c>
      <c r="G1545" t="s">
        <v>9997</v>
      </c>
      <c r="H1545" t="s">
        <v>11846</v>
      </c>
      <c r="I1545" t="s">
        <v>4473</v>
      </c>
      <c r="J1545" t="s">
        <v>12383</v>
      </c>
      <c r="K1545" t="s">
        <v>12463</v>
      </c>
      <c r="L1545">
        <v>10</v>
      </c>
      <c r="M1545">
        <v>10</v>
      </c>
      <c r="N1545" t="s">
        <v>12503</v>
      </c>
      <c r="O1545" t="s">
        <v>12422</v>
      </c>
      <c r="P1545" t="str">
        <f t="shared" si="24"/>
        <v xml:space="preserve"> 17.14763938,42.62601965</v>
      </c>
    </row>
    <row r="1546" spans="1:16" x14ac:dyDescent="0.3">
      <c r="A1546" t="s">
        <v>1559</v>
      </c>
      <c r="B1546" t="s">
        <v>2137</v>
      </c>
      <c r="C1546" t="s">
        <v>3280</v>
      </c>
      <c r="D1546" t="s">
        <v>4473</v>
      </c>
      <c r="E1546" t="s">
        <v>6030</v>
      </c>
      <c r="F1546" t="s">
        <v>8119</v>
      </c>
      <c r="G1546" t="s">
        <v>9998</v>
      </c>
      <c r="H1546" t="s">
        <v>11847</v>
      </c>
      <c r="I1546" t="s">
        <v>4473</v>
      </c>
      <c r="J1546" t="s">
        <v>12383</v>
      </c>
      <c r="K1546" t="s">
        <v>12463</v>
      </c>
      <c r="L1546">
        <v>10</v>
      </c>
      <c r="M1546">
        <v>10</v>
      </c>
      <c r="N1546" t="s">
        <v>12503</v>
      </c>
      <c r="O1546" t="s">
        <v>12422</v>
      </c>
      <c r="P1546" t="str">
        <f t="shared" si="24"/>
        <v xml:space="preserve"> 17.14810876,42.62670558</v>
      </c>
    </row>
    <row r="1547" spans="1:16" x14ac:dyDescent="0.3">
      <c r="A1547" t="s">
        <v>1560</v>
      </c>
      <c r="B1547" t="s">
        <v>2492</v>
      </c>
      <c r="C1547" t="s">
        <v>3313</v>
      </c>
      <c r="D1547" t="s">
        <v>4473</v>
      </c>
      <c r="E1547" t="s">
        <v>6031</v>
      </c>
      <c r="F1547" t="s">
        <v>8120</v>
      </c>
      <c r="G1547" t="s">
        <v>9999</v>
      </c>
      <c r="H1547" t="s">
        <v>11848</v>
      </c>
      <c r="I1547" t="s">
        <v>4473</v>
      </c>
      <c r="J1547" t="s">
        <v>12383</v>
      </c>
      <c r="K1547" t="s">
        <v>12463</v>
      </c>
      <c r="L1547">
        <v>10</v>
      </c>
      <c r="M1547">
        <v>10</v>
      </c>
      <c r="N1547" t="s">
        <v>12503</v>
      </c>
      <c r="O1547" t="s">
        <v>12422</v>
      </c>
      <c r="P1547" t="str">
        <f t="shared" si="24"/>
        <v xml:space="preserve"> 17.14992943,42.65184143</v>
      </c>
    </row>
    <row r="1548" spans="1:16" x14ac:dyDescent="0.3">
      <c r="A1548" t="s">
        <v>1561</v>
      </c>
      <c r="B1548" t="s">
        <v>2632</v>
      </c>
      <c r="C1548" t="s">
        <v>3941</v>
      </c>
      <c r="D1548" t="s">
        <v>4473</v>
      </c>
      <c r="E1548" t="s">
        <v>6032</v>
      </c>
      <c r="F1548" t="s">
        <v>8121</v>
      </c>
      <c r="G1548" t="s">
        <v>10000</v>
      </c>
      <c r="H1548" t="s">
        <v>11849</v>
      </c>
      <c r="I1548" t="s">
        <v>4473</v>
      </c>
      <c r="J1548" t="s">
        <v>12383</v>
      </c>
      <c r="K1548" t="s">
        <v>12463</v>
      </c>
      <c r="L1548">
        <v>10</v>
      </c>
      <c r="M1548">
        <v>10</v>
      </c>
      <c r="N1548" t="s">
        <v>12503</v>
      </c>
      <c r="O1548" t="s">
        <v>12422</v>
      </c>
      <c r="P1548" t="str">
        <f t="shared" si="24"/>
        <v xml:space="preserve"> 17.15950782,42.65869950</v>
      </c>
    </row>
    <row r="1549" spans="1:16" x14ac:dyDescent="0.3">
      <c r="A1549" t="s">
        <v>1562</v>
      </c>
      <c r="B1549" t="s">
        <v>2143</v>
      </c>
      <c r="C1549" t="s">
        <v>3286</v>
      </c>
      <c r="D1549" t="s">
        <v>4473</v>
      </c>
      <c r="E1549" t="s">
        <v>6033</v>
      </c>
      <c r="F1549" t="s">
        <v>8122</v>
      </c>
      <c r="G1549" t="s">
        <v>6029</v>
      </c>
      <c r="H1549" t="s">
        <v>11850</v>
      </c>
      <c r="I1549" t="s">
        <v>4473</v>
      </c>
      <c r="J1549" t="s">
        <v>12383</v>
      </c>
      <c r="K1549" t="s">
        <v>12463</v>
      </c>
      <c r="L1549">
        <v>10</v>
      </c>
      <c r="M1549">
        <v>10</v>
      </c>
      <c r="N1549" t="s">
        <v>12503</v>
      </c>
      <c r="O1549" t="s">
        <v>12422</v>
      </c>
      <c r="P1549" t="str">
        <f t="shared" si="24"/>
        <v xml:space="preserve"> 17.16175695,42.64546925</v>
      </c>
    </row>
    <row r="1550" spans="1:16" x14ac:dyDescent="0.3">
      <c r="A1550" t="s">
        <v>1563</v>
      </c>
      <c r="B1550" t="s">
        <v>2671</v>
      </c>
      <c r="C1550" t="s">
        <v>3832</v>
      </c>
      <c r="D1550" t="s">
        <v>4473</v>
      </c>
      <c r="E1550" t="s">
        <v>6034</v>
      </c>
      <c r="F1550" t="s">
        <v>8123</v>
      </c>
      <c r="G1550" t="s">
        <v>10001</v>
      </c>
      <c r="H1550" t="s">
        <v>11851</v>
      </c>
      <c r="I1550" t="s">
        <v>4473</v>
      </c>
      <c r="J1550" t="s">
        <v>12383</v>
      </c>
      <c r="K1550" t="s">
        <v>12463</v>
      </c>
      <c r="L1550">
        <v>10</v>
      </c>
      <c r="M1550">
        <v>10</v>
      </c>
      <c r="N1550" t="s">
        <v>12503</v>
      </c>
      <c r="O1550" t="s">
        <v>12422</v>
      </c>
      <c r="P1550" t="str">
        <f t="shared" si="24"/>
        <v xml:space="preserve"> 17.16016339,42.63667518</v>
      </c>
    </row>
    <row r="1551" spans="1:16" x14ac:dyDescent="0.3">
      <c r="A1551" t="s">
        <v>1564</v>
      </c>
      <c r="B1551" t="s">
        <v>2163</v>
      </c>
      <c r="C1551" t="s">
        <v>4217</v>
      </c>
      <c r="D1551" t="s">
        <v>4473</v>
      </c>
      <c r="E1551" t="s">
        <v>6035</v>
      </c>
      <c r="F1551" t="s">
        <v>8124</v>
      </c>
      <c r="G1551" t="s">
        <v>10002</v>
      </c>
      <c r="H1551" t="s">
        <v>11836</v>
      </c>
      <c r="I1551" t="s">
        <v>4473</v>
      </c>
      <c r="J1551" t="s">
        <v>12383</v>
      </c>
      <c r="K1551" t="s">
        <v>12463</v>
      </c>
      <c r="L1551">
        <v>10</v>
      </c>
      <c r="M1551">
        <v>10</v>
      </c>
      <c r="N1551" t="s">
        <v>12503</v>
      </c>
      <c r="O1551" t="s">
        <v>12422</v>
      </c>
      <c r="P1551" t="str">
        <f t="shared" si="24"/>
        <v xml:space="preserve"> 17.15718954,42.61025397</v>
      </c>
    </row>
    <row r="1552" spans="1:16" x14ac:dyDescent="0.3">
      <c r="A1552" t="s">
        <v>1565</v>
      </c>
      <c r="B1552" t="s">
        <v>2130</v>
      </c>
      <c r="C1552" t="s">
        <v>4218</v>
      </c>
      <c r="D1552" t="s">
        <v>4473</v>
      </c>
      <c r="E1552" t="s">
        <v>6036</v>
      </c>
      <c r="F1552" t="s">
        <v>8125</v>
      </c>
      <c r="G1552" t="s">
        <v>6022</v>
      </c>
      <c r="H1552" t="s">
        <v>11852</v>
      </c>
      <c r="I1552" t="s">
        <v>4473</v>
      </c>
      <c r="J1552" t="s">
        <v>12383</v>
      </c>
      <c r="K1552" t="s">
        <v>12463</v>
      </c>
      <c r="L1552">
        <v>10</v>
      </c>
      <c r="M1552">
        <v>10</v>
      </c>
      <c r="N1552" t="s">
        <v>12503</v>
      </c>
      <c r="O1552" t="s">
        <v>12422</v>
      </c>
      <c r="P1552" t="str">
        <f t="shared" si="24"/>
        <v xml:space="preserve"> 17.15834463,42.62314021</v>
      </c>
    </row>
    <row r="1553" spans="1:16" x14ac:dyDescent="0.3">
      <c r="A1553" t="s">
        <v>1566</v>
      </c>
      <c r="B1553" t="s">
        <v>2126</v>
      </c>
      <c r="C1553" t="s">
        <v>3269</v>
      </c>
      <c r="D1553" t="s">
        <v>4473</v>
      </c>
      <c r="E1553" t="s">
        <v>6037</v>
      </c>
      <c r="F1553" t="s">
        <v>8126</v>
      </c>
      <c r="G1553" t="s">
        <v>10003</v>
      </c>
      <c r="H1553" t="s">
        <v>11853</v>
      </c>
      <c r="I1553" t="s">
        <v>4473</v>
      </c>
      <c r="J1553" t="s">
        <v>12383</v>
      </c>
      <c r="K1553" t="s">
        <v>12463</v>
      </c>
      <c r="L1553">
        <v>10</v>
      </c>
      <c r="M1553">
        <v>10</v>
      </c>
      <c r="N1553" t="s">
        <v>12503</v>
      </c>
      <c r="O1553" t="s">
        <v>12422</v>
      </c>
      <c r="P1553" t="str">
        <f t="shared" si="24"/>
        <v xml:space="preserve"> 17.13817157,42.61786874</v>
      </c>
    </row>
    <row r="1554" spans="1:16" x14ac:dyDescent="0.3">
      <c r="A1554" t="s">
        <v>1567</v>
      </c>
      <c r="B1554" t="s">
        <v>2131</v>
      </c>
      <c r="C1554" t="s">
        <v>4208</v>
      </c>
      <c r="D1554" t="s">
        <v>4473</v>
      </c>
      <c r="E1554" t="s">
        <v>6038</v>
      </c>
      <c r="F1554" t="s">
        <v>8127</v>
      </c>
      <c r="G1554" t="s">
        <v>10004</v>
      </c>
      <c r="H1554" t="s">
        <v>11854</v>
      </c>
      <c r="I1554" t="s">
        <v>4473</v>
      </c>
      <c r="J1554" t="s">
        <v>12383</v>
      </c>
      <c r="K1554" t="s">
        <v>12463</v>
      </c>
      <c r="L1554">
        <v>10</v>
      </c>
      <c r="M1554">
        <v>10</v>
      </c>
      <c r="N1554" t="s">
        <v>12503</v>
      </c>
      <c r="O1554" t="s">
        <v>12422</v>
      </c>
      <c r="P1554" t="str">
        <f t="shared" si="24"/>
        <v xml:space="preserve"> 17.14275023,42.61394552</v>
      </c>
    </row>
    <row r="1555" spans="1:16" x14ac:dyDescent="0.3">
      <c r="A1555" t="s">
        <v>1568</v>
      </c>
      <c r="B1555" t="s">
        <v>3026</v>
      </c>
      <c r="C1555" t="s">
        <v>4219</v>
      </c>
      <c r="D1555" t="s">
        <v>4473</v>
      </c>
      <c r="E1555" t="s">
        <v>6039</v>
      </c>
      <c r="F1555" t="s">
        <v>8128</v>
      </c>
      <c r="G1555" t="s">
        <v>10005</v>
      </c>
      <c r="H1555" t="s">
        <v>11855</v>
      </c>
      <c r="I1555" t="s">
        <v>4473</v>
      </c>
      <c r="J1555" t="s">
        <v>12383</v>
      </c>
      <c r="K1555" t="s">
        <v>12463</v>
      </c>
      <c r="L1555">
        <v>10</v>
      </c>
      <c r="M1555">
        <v>10</v>
      </c>
      <c r="N1555" t="s">
        <v>12503</v>
      </c>
      <c r="O1555" t="s">
        <v>12422</v>
      </c>
      <c r="P1555" t="str">
        <f t="shared" si="24"/>
        <v xml:space="preserve"> 17.13054741,42.59072029</v>
      </c>
    </row>
    <row r="1556" spans="1:16" x14ac:dyDescent="0.3">
      <c r="A1556" t="s">
        <v>1569</v>
      </c>
      <c r="B1556" t="s">
        <v>2314</v>
      </c>
      <c r="C1556" t="s">
        <v>4220</v>
      </c>
      <c r="D1556" t="s">
        <v>4473</v>
      </c>
      <c r="E1556" t="s">
        <v>6040</v>
      </c>
      <c r="F1556" t="s">
        <v>8129</v>
      </c>
      <c r="G1556" t="s">
        <v>10006</v>
      </c>
      <c r="H1556" t="s">
        <v>11856</v>
      </c>
      <c r="I1556" t="s">
        <v>4473</v>
      </c>
      <c r="J1556" t="s">
        <v>12383</v>
      </c>
      <c r="K1556" t="s">
        <v>12463</v>
      </c>
      <c r="L1556">
        <v>10</v>
      </c>
      <c r="M1556">
        <v>10</v>
      </c>
      <c r="N1556" t="s">
        <v>12503</v>
      </c>
      <c r="O1556" t="s">
        <v>12422</v>
      </c>
      <c r="P1556" t="str">
        <f t="shared" si="24"/>
        <v xml:space="preserve"> 17.09920658,42.61509796</v>
      </c>
    </row>
    <row r="1557" spans="1:16" x14ac:dyDescent="0.3">
      <c r="A1557" t="s">
        <v>1570</v>
      </c>
      <c r="B1557" t="s">
        <v>3027</v>
      </c>
      <c r="C1557" t="s">
        <v>4221</v>
      </c>
      <c r="D1557" t="s">
        <v>4473</v>
      </c>
      <c r="E1557" t="s">
        <v>6041</v>
      </c>
      <c r="F1557" t="s">
        <v>8130</v>
      </c>
      <c r="G1557" t="s">
        <v>10007</v>
      </c>
      <c r="H1557" t="s">
        <v>11857</v>
      </c>
      <c r="I1557" t="s">
        <v>4473</v>
      </c>
      <c r="J1557" t="s">
        <v>12383</v>
      </c>
      <c r="K1557" t="s">
        <v>12463</v>
      </c>
      <c r="L1557">
        <v>10</v>
      </c>
      <c r="M1557">
        <v>10</v>
      </c>
      <c r="N1557" t="s">
        <v>12503</v>
      </c>
      <c r="O1557" t="s">
        <v>12422</v>
      </c>
      <c r="P1557" t="str">
        <f t="shared" si="24"/>
        <v xml:space="preserve"> 17.13774339,42.71992980</v>
      </c>
    </row>
    <row r="1558" spans="1:16" x14ac:dyDescent="0.3">
      <c r="A1558" t="s">
        <v>1571</v>
      </c>
      <c r="B1558" t="s">
        <v>3028</v>
      </c>
      <c r="C1558" t="s">
        <v>4222</v>
      </c>
      <c r="D1558" t="s">
        <v>4473</v>
      </c>
      <c r="E1558" t="s">
        <v>6042</v>
      </c>
      <c r="F1558" t="s">
        <v>8131</v>
      </c>
      <c r="G1558" t="s">
        <v>10008</v>
      </c>
      <c r="H1558" t="s">
        <v>11858</v>
      </c>
      <c r="I1558" t="s">
        <v>4473</v>
      </c>
      <c r="J1558" t="s">
        <v>12383</v>
      </c>
      <c r="K1558" t="s">
        <v>12463</v>
      </c>
      <c r="L1558">
        <v>10</v>
      </c>
      <c r="M1558">
        <v>10</v>
      </c>
      <c r="N1558" t="s">
        <v>12503</v>
      </c>
      <c r="O1558" t="s">
        <v>12422</v>
      </c>
      <c r="P1558" t="str">
        <f t="shared" si="24"/>
        <v xml:space="preserve"> 17.13159546,42.69881897</v>
      </c>
    </row>
    <row r="1559" spans="1:16" x14ac:dyDescent="0.3">
      <c r="A1559" t="s">
        <v>1572</v>
      </c>
      <c r="B1559" t="s">
        <v>3029</v>
      </c>
      <c r="C1559" t="s">
        <v>4223</v>
      </c>
      <c r="D1559" t="s">
        <v>4473</v>
      </c>
      <c r="E1559" t="s">
        <v>6043</v>
      </c>
      <c r="F1559" t="s">
        <v>8132</v>
      </c>
      <c r="G1559" t="s">
        <v>10009</v>
      </c>
      <c r="H1559" t="s">
        <v>11859</v>
      </c>
      <c r="I1559" t="s">
        <v>4473</v>
      </c>
      <c r="J1559" t="s">
        <v>12383</v>
      </c>
      <c r="K1559" t="s">
        <v>12463</v>
      </c>
      <c r="L1559">
        <v>10</v>
      </c>
      <c r="M1559">
        <v>10</v>
      </c>
      <c r="N1559" t="s">
        <v>12503</v>
      </c>
      <c r="O1559" t="s">
        <v>12422</v>
      </c>
      <c r="P1559" t="str">
        <f t="shared" si="24"/>
        <v xml:space="preserve"> 17.12199442,42.68145840</v>
      </c>
    </row>
    <row r="1560" spans="1:16" x14ac:dyDescent="0.3">
      <c r="A1560" t="s">
        <v>1573</v>
      </c>
      <c r="B1560" t="s">
        <v>3030</v>
      </c>
      <c r="C1560" t="s">
        <v>4224</v>
      </c>
      <c r="D1560" t="s">
        <v>4473</v>
      </c>
      <c r="E1560" t="s">
        <v>6044</v>
      </c>
      <c r="F1560" t="s">
        <v>8133</v>
      </c>
      <c r="G1560" t="s">
        <v>10010</v>
      </c>
      <c r="H1560" t="s">
        <v>11860</v>
      </c>
      <c r="I1560" t="s">
        <v>4473</v>
      </c>
      <c r="J1560" t="s">
        <v>12383</v>
      </c>
      <c r="K1560" t="s">
        <v>12463</v>
      </c>
      <c r="L1560">
        <v>10</v>
      </c>
      <c r="M1560">
        <v>10</v>
      </c>
      <c r="N1560" t="s">
        <v>12503</v>
      </c>
      <c r="O1560" t="s">
        <v>12422</v>
      </c>
      <c r="P1560" t="str">
        <f t="shared" si="24"/>
        <v xml:space="preserve"> 17.10652399,42.65579470</v>
      </c>
    </row>
    <row r="1561" spans="1:16" x14ac:dyDescent="0.3">
      <c r="A1561" t="s">
        <v>1574</v>
      </c>
      <c r="B1561" t="s">
        <v>3031</v>
      </c>
      <c r="C1561" t="s">
        <v>3685</v>
      </c>
      <c r="D1561" t="s">
        <v>4473</v>
      </c>
      <c r="E1561" t="s">
        <v>6045</v>
      </c>
      <c r="F1561" t="s">
        <v>8134</v>
      </c>
      <c r="G1561" t="s">
        <v>10011</v>
      </c>
      <c r="H1561" t="s">
        <v>11861</v>
      </c>
      <c r="I1561" t="s">
        <v>4473</v>
      </c>
      <c r="J1561" t="s">
        <v>12383</v>
      </c>
      <c r="K1561" t="s">
        <v>12463</v>
      </c>
      <c r="L1561">
        <v>10</v>
      </c>
      <c r="M1561">
        <v>10</v>
      </c>
      <c r="N1561" t="s">
        <v>12503</v>
      </c>
      <c r="O1561" t="s">
        <v>12422</v>
      </c>
      <c r="P1561" t="str">
        <f t="shared" si="24"/>
        <v xml:space="preserve"> 17.12124152,42.59816296</v>
      </c>
    </row>
    <row r="1562" spans="1:16" x14ac:dyDescent="0.3">
      <c r="A1562" t="s">
        <v>1575</v>
      </c>
      <c r="B1562" t="s">
        <v>3032</v>
      </c>
      <c r="C1562" t="s">
        <v>4225</v>
      </c>
      <c r="D1562" t="s">
        <v>4474</v>
      </c>
      <c r="E1562" t="s">
        <v>6046</v>
      </c>
      <c r="F1562" t="s">
        <v>8135</v>
      </c>
      <c r="G1562" t="s">
        <v>10012</v>
      </c>
      <c r="H1562" t="s">
        <v>11862</v>
      </c>
      <c r="I1562" t="s">
        <v>4474</v>
      </c>
      <c r="J1562" t="s">
        <v>2664</v>
      </c>
      <c r="K1562" t="s">
        <v>12464</v>
      </c>
      <c r="L1562">
        <v>2</v>
      </c>
      <c r="M1562">
        <v>2</v>
      </c>
      <c r="N1562" t="s">
        <v>12507</v>
      </c>
      <c r="O1562" t="s">
        <v>12514</v>
      </c>
      <c r="P1562" t="str">
        <f t="shared" si="24"/>
        <v xml:space="preserve"> 31.30652931,37.35413281</v>
      </c>
    </row>
    <row r="1563" spans="1:16" x14ac:dyDescent="0.3">
      <c r="A1563" t="s">
        <v>1576</v>
      </c>
      <c r="B1563" t="s">
        <v>2202</v>
      </c>
      <c r="C1563" t="s">
        <v>3344</v>
      </c>
      <c r="D1563" t="s">
        <v>4474</v>
      </c>
      <c r="E1563" t="s">
        <v>6047</v>
      </c>
      <c r="F1563" t="s">
        <v>8136</v>
      </c>
      <c r="G1563" t="s">
        <v>6055</v>
      </c>
      <c r="H1563" t="s">
        <v>11863</v>
      </c>
      <c r="I1563" t="s">
        <v>4474</v>
      </c>
      <c r="J1563" t="s">
        <v>2664</v>
      </c>
      <c r="K1563" t="s">
        <v>12464</v>
      </c>
      <c r="L1563">
        <v>2</v>
      </c>
      <c r="M1563">
        <v>2</v>
      </c>
      <c r="N1563" t="s">
        <v>12507</v>
      </c>
      <c r="O1563" t="s">
        <v>12514</v>
      </c>
      <c r="P1563" t="str">
        <f t="shared" si="24"/>
        <v xml:space="preserve"> 31.31939567,37.31685818</v>
      </c>
    </row>
    <row r="1564" spans="1:16" x14ac:dyDescent="0.3">
      <c r="A1564" t="s">
        <v>1577</v>
      </c>
      <c r="B1564" t="s">
        <v>2281</v>
      </c>
      <c r="C1564" t="s">
        <v>4226</v>
      </c>
      <c r="D1564" t="s">
        <v>4474</v>
      </c>
      <c r="E1564" t="s">
        <v>6048</v>
      </c>
      <c r="F1564" t="s">
        <v>8137</v>
      </c>
      <c r="G1564" t="s">
        <v>10013</v>
      </c>
      <c r="H1564" t="s">
        <v>11864</v>
      </c>
      <c r="I1564" t="s">
        <v>4474</v>
      </c>
      <c r="J1564" t="s">
        <v>2664</v>
      </c>
      <c r="K1564" t="s">
        <v>12464</v>
      </c>
      <c r="L1564">
        <v>2</v>
      </c>
      <c r="M1564">
        <v>2</v>
      </c>
      <c r="N1564" t="s">
        <v>12507</v>
      </c>
      <c r="O1564" t="s">
        <v>12514</v>
      </c>
      <c r="P1564" t="str">
        <f t="shared" si="24"/>
        <v xml:space="preserve"> 31.32584693,37.30735687</v>
      </c>
    </row>
    <row r="1565" spans="1:16" x14ac:dyDescent="0.3">
      <c r="A1565" t="s">
        <v>1578</v>
      </c>
      <c r="B1565" t="s">
        <v>2130</v>
      </c>
      <c r="C1565" t="s">
        <v>3273</v>
      </c>
      <c r="D1565" t="s">
        <v>4474</v>
      </c>
      <c r="E1565" t="s">
        <v>6049</v>
      </c>
      <c r="F1565" t="s">
        <v>8138</v>
      </c>
      <c r="G1565" t="s">
        <v>6053</v>
      </c>
      <c r="H1565" t="s">
        <v>11865</v>
      </c>
      <c r="I1565" t="s">
        <v>4474</v>
      </c>
      <c r="J1565" t="s">
        <v>2664</v>
      </c>
      <c r="K1565" t="s">
        <v>12464</v>
      </c>
      <c r="L1565">
        <v>2</v>
      </c>
      <c r="M1565">
        <v>2</v>
      </c>
      <c r="N1565" t="s">
        <v>12507</v>
      </c>
      <c r="O1565" t="s">
        <v>12514</v>
      </c>
      <c r="P1565" t="str">
        <f t="shared" si="24"/>
        <v xml:space="preserve"> 31.33548043,37.32584320</v>
      </c>
    </row>
    <row r="1566" spans="1:16" x14ac:dyDescent="0.3">
      <c r="A1566" t="s">
        <v>1579</v>
      </c>
      <c r="B1566" t="s">
        <v>3033</v>
      </c>
      <c r="C1566" t="s">
        <v>4227</v>
      </c>
      <c r="D1566" t="s">
        <v>4474</v>
      </c>
      <c r="E1566" t="s">
        <v>6050</v>
      </c>
      <c r="F1566" t="s">
        <v>8139</v>
      </c>
      <c r="G1566" t="s">
        <v>10014</v>
      </c>
      <c r="H1566" t="s">
        <v>8137</v>
      </c>
      <c r="I1566" t="s">
        <v>4474</v>
      </c>
      <c r="J1566" t="s">
        <v>2664</v>
      </c>
      <c r="K1566" t="s">
        <v>12464</v>
      </c>
      <c r="L1566">
        <v>2</v>
      </c>
      <c r="M1566">
        <v>2</v>
      </c>
      <c r="N1566" t="s">
        <v>12507</v>
      </c>
      <c r="O1566" t="s">
        <v>12514</v>
      </c>
      <c r="P1566" t="str">
        <f t="shared" si="24"/>
        <v xml:space="preserve"> 31.33006785,37.32214192</v>
      </c>
    </row>
    <row r="1567" spans="1:16" x14ac:dyDescent="0.3">
      <c r="A1567" t="s">
        <v>1580</v>
      </c>
      <c r="B1567" t="s">
        <v>2183</v>
      </c>
      <c r="C1567" t="s">
        <v>3325</v>
      </c>
      <c r="D1567" t="s">
        <v>4474</v>
      </c>
      <c r="E1567" t="s">
        <v>6051</v>
      </c>
      <c r="F1567" t="s">
        <v>8140</v>
      </c>
      <c r="G1567" t="s">
        <v>10015</v>
      </c>
      <c r="H1567" t="s">
        <v>11866</v>
      </c>
      <c r="I1567" t="s">
        <v>4474</v>
      </c>
      <c r="J1567" t="s">
        <v>2664</v>
      </c>
      <c r="K1567" t="s">
        <v>12464</v>
      </c>
      <c r="L1567">
        <v>2</v>
      </c>
      <c r="M1567">
        <v>2</v>
      </c>
      <c r="N1567" t="s">
        <v>12507</v>
      </c>
      <c r="O1567" t="s">
        <v>12514</v>
      </c>
      <c r="P1567" t="str">
        <f t="shared" si="24"/>
        <v xml:space="preserve"> 31.33047697,37.33925291</v>
      </c>
    </row>
    <row r="1568" spans="1:16" x14ac:dyDescent="0.3">
      <c r="A1568" t="s">
        <v>1581</v>
      </c>
      <c r="B1568" t="s">
        <v>2131</v>
      </c>
      <c r="C1568" t="s">
        <v>4208</v>
      </c>
      <c r="D1568" t="s">
        <v>4474</v>
      </c>
      <c r="E1568" t="s">
        <v>6052</v>
      </c>
      <c r="F1568" t="s">
        <v>8141</v>
      </c>
      <c r="G1568" t="s">
        <v>10016</v>
      </c>
      <c r="H1568" t="s">
        <v>8139</v>
      </c>
      <c r="I1568" t="s">
        <v>4474</v>
      </c>
      <c r="J1568" t="s">
        <v>2664</v>
      </c>
      <c r="K1568" t="s">
        <v>12464</v>
      </c>
      <c r="L1568">
        <v>2</v>
      </c>
      <c r="M1568">
        <v>2</v>
      </c>
      <c r="N1568" t="s">
        <v>12507</v>
      </c>
      <c r="O1568" t="s">
        <v>12514</v>
      </c>
      <c r="P1568" t="str">
        <f t="shared" si="24"/>
        <v xml:space="preserve"> 31.33223211,37.33366647</v>
      </c>
    </row>
    <row r="1569" spans="1:16" x14ac:dyDescent="0.3">
      <c r="A1569" t="s">
        <v>1582</v>
      </c>
      <c r="B1569" t="s">
        <v>3034</v>
      </c>
      <c r="C1569" t="s">
        <v>4228</v>
      </c>
      <c r="D1569" t="s">
        <v>4474</v>
      </c>
      <c r="E1569" t="s">
        <v>6053</v>
      </c>
      <c r="F1569" t="s">
        <v>8142</v>
      </c>
      <c r="G1569" t="s">
        <v>10017</v>
      </c>
      <c r="H1569" t="s">
        <v>11867</v>
      </c>
      <c r="I1569" t="s">
        <v>4474</v>
      </c>
      <c r="J1569" t="s">
        <v>2664</v>
      </c>
      <c r="K1569" t="s">
        <v>12464</v>
      </c>
      <c r="L1569">
        <v>2</v>
      </c>
      <c r="M1569">
        <v>2</v>
      </c>
      <c r="N1569" t="s">
        <v>12507</v>
      </c>
      <c r="O1569" t="s">
        <v>12514</v>
      </c>
      <c r="P1569" t="str">
        <f t="shared" si="24"/>
        <v xml:space="preserve"> 31.32582915,37.33007424</v>
      </c>
    </row>
    <row r="1570" spans="1:16" x14ac:dyDescent="0.3">
      <c r="A1570" t="s">
        <v>1583</v>
      </c>
      <c r="B1570" t="s">
        <v>2335</v>
      </c>
      <c r="C1570" t="s">
        <v>3476</v>
      </c>
      <c r="D1570" t="s">
        <v>4474</v>
      </c>
      <c r="E1570" t="s">
        <v>6054</v>
      </c>
      <c r="F1570" t="s">
        <v>8143</v>
      </c>
      <c r="G1570" t="s">
        <v>10018</v>
      </c>
      <c r="H1570" t="s">
        <v>11868</v>
      </c>
      <c r="I1570" t="s">
        <v>4474</v>
      </c>
      <c r="J1570" t="s">
        <v>2664</v>
      </c>
      <c r="K1570" t="s">
        <v>12464</v>
      </c>
      <c r="L1570">
        <v>2</v>
      </c>
      <c r="M1570">
        <v>2</v>
      </c>
      <c r="N1570" t="s">
        <v>12507</v>
      </c>
      <c r="O1570" t="s">
        <v>12514</v>
      </c>
      <c r="P1570" t="str">
        <f t="shared" si="24"/>
        <v xml:space="preserve"> 31.29151153,37.33087327</v>
      </c>
    </row>
    <row r="1571" spans="1:16" x14ac:dyDescent="0.3">
      <c r="A1571" t="s">
        <v>1584</v>
      </c>
      <c r="B1571" t="s">
        <v>2727</v>
      </c>
      <c r="C1571" t="s">
        <v>4229</v>
      </c>
      <c r="D1571" t="s">
        <v>4474</v>
      </c>
      <c r="E1571" t="s">
        <v>6055</v>
      </c>
      <c r="F1571" t="s">
        <v>8144</v>
      </c>
      <c r="G1571" t="s">
        <v>10019</v>
      </c>
      <c r="H1571" t="s">
        <v>11869</v>
      </c>
      <c r="I1571" t="s">
        <v>4474</v>
      </c>
      <c r="J1571" t="s">
        <v>2664</v>
      </c>
      <c r="K1571" t="s">
        <v>12464</v>
      </c>
      <c r="L1571">
        <v>2</v>
      </c>
      <c r="M1571">
        <v>2</v>
      </c>
      <c r="N1571" t="s">
        <v>12507</v>
      </c>
      <c r="O1571" t="s">
        <v>12514</v>
      </c>
      <c r="P1571" t="str">
        <f t="shared" si="24"/>
        <v xml:space="preserve"> 31.30598197,37.32694084</v>
      </c>
    </row>
    <row r="1572" spans="1:16" x14ac:dyDescent="0.3">
      <c r="A1572" t="s">
        <v>1585</v>
      </c>
      <c r="B1572" t="s">
        <v>2116</v>
      </c>
      <c r="C1572" t="s">
        <v>3259</v>
      </c>
      <c r="D1572" t="s">
        <v>4474</v>
      </c>
      <c r="E1572" t="s">
        <v>6056</v>
      </c>
      <c r="F1572" t="s">
        <v>8145</v>
      </c>
      <c r="G1572" t="s">
        <v>10020</v>
      </c>
      <c r="H1572" t="s">
        <v>8144</v>
      </c>
      <c r="I1572" t="s">
        <v>4474</v>
      </c>
      <c r="J1572" t="s">
        <v>2664</v>
      </c>
      <c r="K1572" t="s">
        <v>12464</v>
      </c>
      <c r="L1572">
        <v>2</v>
      </c>
      <c r="M1572">
        <v>2</v>
      </c>
      <c r="N1572" t="s">
        <v>12507</v>
      </c>
      <c r="O1572" t="s">
        <v>12514</v>
      </c>
      <c r="P1572" t="str">
        <f t="shared" si="24"/>
        <v xml:space="preserve"> 31.30568913,37.34435937</v>
      </c>
    </row>
    <row r="1573" spans="1:16" x14ac:dyDescent="0.3">
      <c r="A1573" t="s">
        <v>1586</v>
      </c>
      <c r="B1573" t="s">
        <v>2651</v>
      </c>
      <c r="C1573" t="s">
        <v>3266</v>
      </c>
      <c r="D1573" t="s">
        <v>4474</v>
      </c>
      <c r="E1573" t="s">
        <v>6057</v>
      </c>
      <c r="F1573" t="s">
        <v>8146</v>
      </c>
      <c r="G1573" t="s">
        <v>6054</v>
      </c>
      <c r="H1573" t="s">
        <v>11870</v>
      </c>
      <c r="I1573" t="s">
        <v>4474</v>
      </c>
      <c r="J1573" t="s">
        <v>2664</v>
      </c>
      <c r="K1573" t="s">
        <v>12464</v>
      </c>
      <c r="L1573">
        <v>2</v>
      </c>
      <c r="M1573">
        <v>2</v>
      </c>
      <c r="N1573" t="s">
        <v>12507</v>
      </c>
      <c r="O1573" t="s">
        <v>12514</v>
      </c>
      <c r="P1573" t="str">
        <f t="shared" si="24"/>
        <v xml:space="preserve"> 31.31180506,37.33703979</v>
      </c>
    </row>
    <row r="1574" spans="1:16" x14ac:dyDescent="0.3">
      <c r="A1574" t="s">
        <v>1587</v>
      </c>
      <c r="B1574" t="s">
        <v>2174</v>
      </c>
      <c r="C1574" t="s">
        <v>3737</v>
      </c>
      <c r="D1574" t="s">
        <v>4474</v>
      </c>
      <c r="E1574" t="s">
        <v>6058</v>
      </c>
      <c r="F1574" t="s">
        <v>8147</v>
      </c>
      <c r="G1574" t="s">
        <v>10021</v>
      </c>
      <c r="H1574" t="s">
        <v>11871</v>
      </c>
      <c r="I1574" t="s">
        <v>4474</v>
      </c>
      <c r="J1574" t="s">
        <v>2664</v>
      </c>
      <c r="K1574" t="s">
        <v>12464</v>
      </c>
      <c r="L1574">
        <v>2</v>
      </c>
      <c r="M1574">
        <v>2</v>
      </c>
      <c r="N1574" t="s">
        <v>12507</v>
      </c>
      <c r="O1574" t="s">
        <v>12514</v>
      </c>
      <c r="P1574" t="str">
        <f t="shared" si="24"/>
        <v xml:space="preserve"> 31.31609619,37.33022012</v>
      </c>
    </row>
    <row r="1575" spans="1:16" x14ac:dyDescent="0.3">
      <c r="A1575" t="s">
        <v>1588</v>
      </c>
      <c r="B1575" t="s">
        <v>3035</v>
      </c>
      <c r="C1575" t="s">
        <v>4230</v>
      </c>
      <c r="D1575" t="s">
        <v>4474</v>
      </c>
      <c r="E1575" t="s">
        <v>6059</v>
      </c>
      <c r="F1575" t="s">
        <v>8148</v>
      </c>
      <c r="G1575" t="s">
        <v>10022</v>
      </c>
      <c r="H1575" t="s">
        <v>11872</v>
      </c>
      <c r="I1575" t="s">
        <v>4474</v>
      </c>
      <c r="J1575" t="s">
        <v>2664</v>
      </c>
      <c r="K1575" t="s">
        <v>12464</v>
      </c>
      <c r="L1575">
        <v>2</v>
      </c>
      <c r="M1575">
        <v>2</v>
      </c>
      <c r="N1575" t="s">
        <v>12507</v>
      </c>
      <c r="O1575" t="s">
        <v>12514</v>
      </c>
      <c r="P1575" t="str">
        <f t="shared" si="24"/>
        <v xml:space="preserve"> 31.31802352,37.33960537</v>
      </c>
    </row>
    <row r="1576" spans="1:16" x14ac:dyDescent="0.3">
      <c r="A1576" t="s">
        <v>1589</v>
      </c>
      <c r="B1576" t="s">
        <v>2126</v>
      </c>
      <c r="C1576" t="s">
        <v>3269</v>
      </c>
      <c r="D1576" t="s">
        <v>4474</v>
      </c>
      <c r="E1576" t="s">
        <v>6060</v>
      </c>
      <c r="F1576" t="s">
        <v>8149</v>
      </c>
      <c r="G1576" t="s">
        <v>10023</v>
      </c>
      <c r="H1576" t="s">
        <v>11873</v>
      </c>
      <c r="I1576" t="s">
        <v>4474</v>
      </c>
      <c r="J1576" t="s">
        <v>2664</v>
      </c>
      <c r="K1576" t="s">
        <v>12464</v>
      </c>
      <c r="L1576">
        <v>2</v>
      </c>
      <c r="M1576">
        <v>2</v>
      </c>
      <c r="N1576" t="s">
        <v>12507</v>
      </c>
      <c r="O1576" t="s">
        <v>12514</v>
      </c>
      <c r="P1576" t="str">
        <f t="shared" si="24"/>
        <v xml:space="preserve"> 31.28612604,37.34949354</v>
      </c>
    </row>
    <row r="1577" spans="1:16" x14ac:dyDescent="0.3">
      <c r="A1577" t="s">
        <v>1590</v>
      </c>
      <c r="B1577" t="s">
        <v>2157</v>
      </c>
      <c r="C1577" t="s">
        <v>3299</v>
      </c>
      <c r="D1577" t="s">
        <v>4475</v>
      </c>
      <c r="E1577" t="s">
        <v>6061</v>
      </c>
      <c r="F1577" t="s">
        <v>8150</v>
      </c>
      <c r="G1577" t="s">
        <v>10024</v>
      </c>
      <c r="H1577" t="s">
        <v>11874</v>
      </c>
      <c r="I1577" t="s">
        <v>4475</v>
      </c>
      <c r="J1577" t="s">
        <v>12384</v>
      </c>
      <c r="K1577" t="s">
        <v>12465</v>
      </c>
      <c r="L1577">
        <v>5</v>
      </c>
      <c r="M1577">
        <v>5</v>
      </c>
      <c r="N1577" t="s">
        <v>12505</v>
      </c>
      <c r="O1577" t="s">
        <v>12511</v>
      </c>
      <c r="P1577" t="str">
        <f t="shared" si="24"/>
        <v xml:space="preserve"> 25.84477513,44.21394323</v>
      </c>
    </row>
    <row r="1578" spans="1:16" x14ac:dyDescent="0.3">
      <c r="A1578" t="s">
        <v>1591</v>
      </c>
      <c r="B1578" t="s">
        <v>2145</v>
      </c>
      <c r="C1578" t="s">
        <v>3287</v>
      </c>
      <c r="D1578" t="s">
        <v>4475</v>
      </c>
      <c r="E1578" t="s">
        <v>6062</v>
      </c>
      <c r="F1578" t="s">
        <v>8151</v>
      </c>
      <c r="G1578" t="s">
        <v>10025</v>
      </c>
      <c r="H1578" t="s">
        <v>11875</v>
      </c>
      <c r="I1578" t="s">
        <v>4475</v>
      </c>
      <c r="J1578" t="s">
        <v>12384</v>
      </c>
      <c r="K1578" t="s">
        <v>12465</v>
      </c>
      <c r="L1578">
        <v>5</v>
      </c>
      <c r="M1578">
        <v>5</v>
      </c>
      <c r="N1578" t="s">
        <v>12505</v>
      </c>
      <c r="O1578" t="s">
        <v>12511</v>
      </c>
      <c r="P1578" t="str">
        <f t="shared" si="24"/>
        <v xml:space="preserve"> 25.83851008,44.22397964</v>
      </c>
    </row>
    <row r="1579" spans="1:16" x14ac:dyDescent="0.3">
      <c r="A1579" t="s">
        <v>1592</v>
      </c>
      <c r="B1579" t="s">
        <v>2138</v>
      </c>
      <c r="C1579" t="s">
        <v>3281</v>
      </c>
      <c r="D1579" t="s">
        <v>4475</v>
      </c>
      <c r="E1579" t="s">
        <v>6063</v>
      </c>
      <c r="F1579" t="s">
        <v>8152</v>
      </c>
      <c r="G1579" t="s">
        <v>10026</v>
      </c>
      <c r="H1579" t="s">
        <v>11876</v>
      </c>
      <c r="I1579" t="s">
        <v>4475</v>
      </c>
      <c r="J1579" t="s">
        <v>12384</v>
      </c>
      <c r="K1579" t="s">
        <v>12465</v>
      </c>
      <c r="L1579">
        <v>5</v>
      </c>
      <c r="M1579">
        <v>5</v>
      </c>
      <c r="N1579" t="s">
        <v>12505</v>
      </c>
      <c r="O1579" t="s">
        <v>12511</v>
      </c>
      <c r="P1579" t="str">
        <f t="shared" si="24"/>
        <v xml:space="preserve"> 25.83581438,44.21765470</v>
      </c>
    </row>
    <row r="1580" spans="1:16" x14ac:dyDescent="0.3">
      <c r="A1580" t="s">
        <v>1593</v>
      </c>
      <c r="B1580" t="s">
        <v>2418</v>
      </c>
      <c r="C1580" t="s">
        <v>4231</v>
      </c>
      <c r="D1580" t="s">
        <v>4475</v>
      </c>
      <c r="E1580" t="s">
        <v>6064</v>
      </c>
      <c r="F1580" t="s">
        <v>8153</v>
      </c>
      <c r="G1580" t="s">
        <v>10027</v>
      </c>
      <c r="H1580" t="s">
        <v>11877</v>
      </c>
      <c r="I1580" t="s">
        <v>4475</v>
      </c>
      <c r="J1580" t="s">
        <v>12384</v>
      </c>
      <c r="K1580" t="s">
        <v>12465</v>
      </c>
      <c r="L1580">
        <v>5</v>
      </c>
      <c r="M1580">
        <v>5</v>
      </c>
      <c r="N1580" t="s">
        <v>12505</v>
      </c>
      <c r="O1580" t="s">
        <v>12511</v>
      </c>
      <c r="P1580" t="str">
        <f t="shared" si="24"/>
        <v xml:space="preserve"> 25.83307382,44.20812122</v>
      </c>
    </row>
    <row r="1581" spans="1:16" x14ac:dyDescent="0.3">
      <c r="A1581" t="s">
        <v>1594</v>
      </c>
      <c r="B1581" t="s">
        <v>2728</v>
      </c>
      <c r="C1581" t="s">
        <v>3893</v>
      </c>
      <c r="D1581" t="s">
        <v>4475</v>
      </c>
      <c r="E1581" t="s">
        <v>6065</v>
      </c>
      <c r="F1581" t="s">
        <v>8154</v>
      </c>
      <c r="G1581" t="s">
        <v>10028</v>
      </c>
      <c r="H1581" t="s">
        <v>11878</v>
      </c>
      <c r="I1581" t="s">
        <v>4475</v>
      </c>
      <c r="J1581" t="s">
        <v>12384</v>
      </c>
      <c r="K1581" t="s">
        <v>12465</v>
      </c>
      <c r="L1581">
        <v>5</v>
      </c>
      <c r="M1581">
        <v>5</v>
      </c>
      <c r="N1581" t="s">
        <v>12505</v>
      </c>
      <c r="O1581" t="s">
        <v>12511</v>
      </c>
      <c r="P1581" t="str">
        <f t="shared" si="24"/>
        <v xml:space="preserve"> 25.82373096,44.21534161</v>
      </c>
    </row>
    <row r="1582" spans="1:16" x14ac:dyDescent="0.3">
      <c r="A1582" t="s">
        <v>1595</v>
      </c>
      <c r="B1582" t="s">
        <v>3036</v>
      </c>
      <c r="C1582" t="s">
        <v>4232</v>
      </c>
      <c r="D1582" t="s">
        <v>4475</v>
      </c>
      <c r="E1582" t="s">
        <v>6066</v>
      </c>
      <c r="F1582" t="s">
        <v>8155</v>
      </c>
      <c r="G1582" t="s">
        <v>10029</v>
      </c>
      <c r="H1582" t="s">
        <v>8162</v>
      </c>
      <c r="I1582" t="s">
        <v>4475</v>
      </c>
      <c r="J1582" t="s">
        <v>12384</v>
      </c>
      <c r="K1582" t="s">
        <v>12465</v>
      </c>
      <c r="L1582">
        <v>5</v>
      </c>
      <c r="M1582">
        <v>5</v>
      </c>
      <c r="N1582" t="s">
        <v>12505</v>
      </c>
      <c r="O1582" t="s">
        <v>12511</v>
      </c>
      <c r="P1582" t="str">
        <f t="shared" si="24"/>
        <v xml:space="preserve"> 25.84579824,44.22169426</v>
      </c>
    </row>
    <row r="1583" spans="1:16" x14ac:dyDescent="0.3">
      <c r="A1583" t="s">
        <v>1596</v>
      </c>
      <c r="B1583" t="s">
        <v>2722</v>
      </c>
      <c r="C1583" t="s">
        <v>4233</v>
      </c>
      <c r="D1583" t="s">
        <v>4475</v>
      </c>
      <c r="E1583" t="s">
        <v>6067</v>
      </c>
      <c r="F1583" t="s">
        <v>8156</v>
      </c>
      <c r="G1583" t="s">
        <v>10030</v>
      </c>
      <c r="H1583" t="s">
        <v>11879</v>
      </c>
      <c r="I1583" t="s">
        <v>4475</v>
      </c>
      <c r="J1583" t="s">
        <v>12384</v>
      </c>
      <c r="K1583" t="s">
        <v>12465</v>
      </c>
      <c r="L1583">
        <v>5</v>
      </c>
      <c r="M1583">
        <v>5</v>
      </c>
      <c r="N1583" t="s">
        <v>12505</v>
      </c>
      <c r="O1583" t="s">
        <v>12511</v>
      </c>
      <c r="P1583" t="str">
        <f t="shared" si="24"/>
        <v xml:space="preserve"> 25.83895094,44.19219462</v>
      </c>
    </row>
    <row r="1584" spans="1:16" x14ac:dyDescent="0.3">
      <c r="A1584" t="s">
        <v>1597</v>
      </c>
      <c r="B1584" t="s">
        <v>2131</v>
      </c>
      <c r="C1584" t="s">
        <v>4208</v>
      </c>
      <c r="D1584" t="s">
        <v>4475</v>
      </c>
      <c r="E1584" t="s">
        <v>6068</v>
      </c>
      <c r="F1584" t="s">
        <v>8157</v>
      </c>
      <c r="G1584" t="s">
        <v>10031</v>
      </c>
      <c r="H1584" t="s">
        <v>11880</v>
      </c>
      <c r="I1584" t="s">
        <v>4475</v>
      </c>
      <c r="J1584" t="s">
        <v>12384</v>
      </c>
      <c r="K1584" t="s">
        <v>12465</v>
      </c>
      <c r="L1584">
        <v>5</v>
      </c>
      <c r="M1584">
        <v>5</v>
      </c>
      <c r="N1584" t="s">
        <v>12505</v>
      </c>
      <c r="O1584" t="s">
        <v>12511</v>
      </c>
      <c r="P1584" t="str">
        <f t="shared" si="24"/>
        <v xml:space="preserve"> 25.86308865,44.19615055</v>
      </c>
    </row>
    <row r="1585" spans="1:16" x14ac:dyDescent="0.3">
      <c r="A1585" t="s">
        <v>1598</v>
      </c>
      <c r="B1585" t="s">
        <v>2137</v>
      </c>
      <c r="C1585" t="s">
        <v>3280</v>
      </c>
      <c r="D1585" t="s">
        <v>4475</v>
      </c>
      <c r="E1585" t="s">
        <v>6069</v>
      </c>
      <c r="F1585" t="s">
        <v>8158</v>
      </c>
      <c r="G1585" t="s">
        <v>10032</v>
      </c>
      <c r="H1585" t="s">
        <v>11881</v>
      </c>
      <c r="I1585" t="s">
        <v>4475</v>
      </c>
      <c r="J1585" t="s">
        <v>12384</v>
      </c>
      <c r="K1585" t="s">
        <v>12465</v>
      </c>
      <c r="L1585">
        <v>5</v>
      </c>
      <c r="M1585">
        <v>5</v>
      </c>
      <c r="N1585" t="s">
        <v>12505</v>
      </c>
      <c r="O1585" t="s">
        <v>12511</v>
      </c>
      <c r="P1585" t="str">
        <f t="shared" si="24"/>
        <v xml:space="preserve"> 25.87706593,44.19791215</v>
      </c>
    </row>
    <row r="1586" spans="1:16" x14ac:dyDescent="0.3">
      <c r="A1586" t="s">
        <v>1599</v>
      </c>
      <c r="B1586" t="s">
        <v>2255</v>
      </c>
      <c r="C1586" t="s">
        <v>3395</v>
      </c>
      <c r="D1586" t="s">
        <v>4475</v>
      </c>
      <c r="E1586" t="s">
        <v>6070</v>
      </c>
      <c r="F1586" t="s">
        <v>8159</v>
      </c>
      <c r="G1586" t="s">
        <v>6061</v>
      </c>
      <c r="H1586" t="s">
        <v>11882</v>
      </c>
      <c r="I1586" t="s">
        <v>4475</v>
      </c>
      <c r="J1586" t="s">
        <v>12384</v>
      </c>
      <c r="K1586" t="s">
        <v>12465</v>
      </c>
      <c r="L1586">
        <v>5</v>
      </c>
      <c r="M1586">
        <v>5</v>
      </c>
      <c r="N1586" t="s">
        <v>12505</v>
      </c>
      <c r="O1586" t="s">
        <v>12511</v>
      </c>
      <c r="P1586" t="str">
        <f t="shared" si="24"/>
        <v xml:space="preserve"> 25.85870516,44.21115739</v>
      </c>
    </row>
    <row r="1587" spans="1:16" x14ac:dyDescent="0.3">
      <c r="A1587" t="s">
        <v>1600</v>
      </c>
      <c r="B1587" t="s">
        <v>2183</v>
      </c>
      <c r="C1587" t="s">
        <v>3325</v>
      </c>
      <c r="D1587" t="s">
        <v>4475</v>
      </c>
      <c r="E1587" t="s">
        <v>6071</v>
      </c>
      <c r="F1587" t="s">
        <v>8160</v>
      </c>
      <c r="G1587" t="s">
        <v>10033</v>
      </c>
      <c r="H1587" t="s">
        <v>11883</v>
      </c>
      <c r="I1587" t="s">
        <v>4475</v>
      </c>
      <c r="J1587" t="s">
        <v>12384</v>
      </c>
      <c r="K1587" t="s">
        <v>12465</v>
      </c>
      <c r="L1587">
        <v>5</v>
      </c>
      <c r="M1587">
        <v>5</v>
      </c>
      <c r="N1587" t="s">
        <v>12505</v>
      </c>
      <c r="O1587" t="s">
        <v>12511</v>
      </c>
      <c r="P1587" t="str">
        <f t="shared" si="24"/>
        <v xml:space="preserve"> 25.88363466,44.19502067</v>
      </c>
    </row>
    <row r="1588" spans="1:16" x14ac:dyDescent="0.3">
      <c r="A1588" t="s">
        <v>1601</v>
      </c>
      <c r="B1588" t="s">
        <v>2605</v>
      </c>
      <c r="C1588" t="s">
        <v>3754</v>
      </c>
      <c r="D1588" t="s">
        <v>4475</v>
      </c>
      <c r="E1588" t="s">
        <v>6072</v>
      </c>
      <c r="F1588" t="s">
        <v>8161</v>
      </c>
      <c r="G1588" t="s">
        <v>10034</v>
      </c>
      <c r="H1588" t="s">
        <v>11884</v>
      </c>
      <c r="I1588" t="s">
        <v>4475</v>
      </c>
      <c r="J1588" t="s">
        <v>12384</v>
      </c>
      <c r="K1588" t="s">
        <v>12465</v>
      </c>
      <c r="L1588">
        <v>5</v>
      </c>
      <c r="M1588">
        <v>5</v>
      </c>
      <c r="N1588" t="s">
        <v>12505</v>
      </c>
      <c r="O1588" t="s">
        <v>12511</v>
      </c>
      <c r="P1588" t="str">
        <f t="shared" si="24"/>
        <v xml:space="preserve"> 25.87703529,44.17964719</v>
      </c>
    </row>
    <row r="1589" spans="1:16" x14ac:dyDescent="0.3">
      <c r="A1589" t="s">
        <v>1602</v>
      </c>
      <c r="B1589" t="s">
        <v>2165</v>
      </c>
      <c r="C1589" t="s">
        <v>3307</v>
      </c>
      <c r="D1589" t="s">
        <v>4475</v>
      </c>
      <c r="E1589" t="s">
        <v>6073</v>
      </c>
      <c r="F1589" t="s">
        <v>8162</v>
      </c>
      <c r="G1589" t="s">
        <v>10035</v>
      </c>
      <c r="H1589" t="s">
        <v>11885</v>
      </c>
      <c r="I1589" t="s">
        <v>4475</v>
      </c>
      <c r="J1589" t="s">
        <v>12384</v>
      </c>
      <c r="K1589" t="s">
        <v>12465</v>
      </c>
      <c r="L1589">
        <v>5</v>
      </c>
      <c r="M1589">
        <v>5</v>
      </c>
      <c r="N1589" t="s">
        <v>12505</v>
      </c>
      <c r="O1589" t="s">
        <v>12511</v>
      </c>
      <c r="P1589" t="str">
        <f t="shared" si="24"/>
        <v xml:space="preserve"> 25.85471292,44.20865400</v>
      </c>
    </row>
    <row r="1590" spans="1:16" x14ac:dyDescent="0.3">
      <c r="A1590" t="s">
        <v>1603</v>
      </c>
      <c r="B1590" t="s">
        <v>2187</v>
      </c>
      <c r="C1590" t="s">
        <v>3329</v>
      </c>
      <c r="D1590" t="s">
        <v>4475</v>
      </c>
      <c r="E1590" t="s">
        <v>6074</v>
      </c>
      <c r="F1590" t="s">
        <v>8163</v>
      </c>
      <c r="G1590" t="s">
        <v>10036</v>
      </c>
      <c r="H1590" t="s">
        <v>11886</v>
      </c>
      <c r="I1590" t="s">
        <v>4475</v>
      </c>
      <c r="J1590" t="s">
        <v>12384</v>
      </c>
      <c r="K1590" t="s">
        <v>12465</v>
      </c>
      <c r="L1590">
        <v>5</v>
      </c>
      <c r="M1590">
        <v>5</v>
      </c>
      <c r="N1590" t="s">
        <v>12505</v>
      </c>
      <c r="O1590" t="s">
        <v>12511</v>
      </c>
      <c r="P1590" t="str">
        <f t="shared" si="24"/>
        <v xml:space="preserve"> 25.85111593,44.18660052</v>
      </c>
    </row>
    <row r="1591" spans="1:16" x14ac:dyDescent="0.3">
      <c r="A1591" t="s">
        <v>1604</v>
      </c>
      <c r="B1591" t="s">
        <v>3037</v>
      </c>
      <c r="C1591" t="s">
        <v>4234</v>
      </c>
      <c r="D1591" t="s">
        <v>4475</v>
      </c>
      <c r="E1591" t="s">
        <v>6075</v>
      </c>
      <c r="F1591" t="s">
        <v>8164</v>
      </c>
      <c r="G1591" t="s">
        <v>10037</v>
      </c>
      <c r="H1591" t="s">
        <v>11887</v>
      </c>
      <c r="I1591" t="s">
        <v>4475</v>
      </c>
      <c r="J1591" t="s">
        <v>12384</v>
      </c>
      <c r="K1591" t="s">
        <v>12465</v>
      </c>
      <c r="L1591">
        <v>5</v>
      </c>
      <c r="M1591">
        <v>5</v>
      </c>
      <c r="N1591" t="s">
        <v>12505</v>
      </c>
      <c r="O1591" t="s">
        <v>12511</v>
      </c>
      <c r="P1591" t="str">
        <f t="shared" si="24"/>
        <v xml:space="preserve"> 25.82024587,44.21994501</v>
      </c>
    </row>
    <row r="1592" spans="1:16" x14ac:dyDescent="0.3">
      <c r="A1592" t="s">
        <v>1605</v>
      </c>
      <c r="B1592" t="s">
        <v>3038</v>
      </c>
      <c r="C1592" t="s">
        <v>4235</v>
      </c>
      <c r="D1592" t="s">
        <v>4475</v>
      </c>
      <c r="E1592" t="s">
        <v>6076</v>
      </c>
      <c r="F1592" t="s">
        <v>8165</v>
      </c>
      <c r="G1592" t="s">
        <v>6075</v>
      </c>
      <c r="H1592" t="s">
        <v>11888</v>
      </c>
      <c r="I1592" t="s">
        <v>4475</v>
      </c>
      <c r="J1592" t="s">
        <v>12384</v>
      </c>
      <c r="K1592" t="s">
        <v>12465</v>
      </c>
      <c r="L1592">
        <v>5</v>
      </c>
      <c r="M1592">
        <v>5</v>
      </c>
      <c r="N1592" t="s">
        <v>12505</v>
      </c>
      <c r="O1592" t="s">
        <v>12511</v>
      </c>
      <c r="P1592" t="str">
        <f t="shared" si="24"/>
        <v xml:space="preserve"> 25.83366758,44.23322698</v>
      </c>
    </row>
    <row r="1593" spans="1:16" x14ac:dyDescent="0.3">
      <c r="A1593" t="s">
        <v>1606</v>
      </c>
      <c r="B1593" t="s">
        <v>2160</v>
      </c>
      <c r="C1593" t="s">
        <v>3302</v>
      </c>
      <c r="D1593" t="s">
        <v>4475</v>
      </c>
      <c r="E1593" t="s">
        <v>6077</v>
      </c>
      <c r="F1593" t="s">
        <v>8166</v>
      </c>
      <c r="G1593" t="s">
        <v>10038</v>
      </c>
      <c r="H1593" t="s">
        <v>11889</v>
      </c>
      <c r="I1593" t="s">
        <v>4475</v>
      </c>
      <c r="J1593" t="s">
        <v>12384</v>
      </c>
      <c r="K1593" t="s">
        <v>12465</v>
      </c>
      <c r="L1593">
        <v>5</v>
      </c>
      <c r="M1593">
        <v>5</v>
      </c>
      <c r="N1593" t="s">
        <v>12505</v>
      </c>
      <c r="O1593" t="s">
        <v>12511</v>
      </c>
      <c r="P1593" t="str">
        <f t="shared" si="24"/>
        <v xml:space="preserve"> 25.87147894,44.20604208</v>
      </c>
    </row>
    <row r="1594" spans="1:16" x14ac:dyDescent="0.3">
      <c r="A1594" t="s">
        <v>1607</v>
      </c>
      <c r="B1594" t="s">
        <v>3039</v>
      </c>
      <c r="C1594" t="s">
        <v>4236</v>
      </c>
      <c r="D1594" t="s">
        <v>1816</v>
      </c>
      <c r="E1594" t="s">
        <v>6078</v>
      </c>
      <c r="F1594" t="s">
        <v>8167</v>
      </c>
      <c r="G1594" t="s">
        <v>10039</v>
      </c>
      <c r="H1594" t="s">
        <v>11890</v>
      </c>
      <c r="I1594" t="s">
        <v>1816</v>
      </c>
      <c r="J1594" t="s">
        <v>12385</v>
      </c>
      <c r="K1594" t="s">
        <v>12466</v>
      </c>
      <c r="L1594">
        <v>3</v>
      </c>
      <c r="M1594">
        <v>3</v>
      </c>
      <c r="N1594" t="s">
        <v>12348</v>
      </c>
      <c r="O1594" t="s">
        <v>12423</v>
      </c>
      <c r="P1594" t="str">
        <f t="shared" si="24"/>
        <v xml:space="preserve"> 27.34995519,35.68636641</v>
      </c>
    </row>
    <row r="1595" spans="1:16" x14ac:dyDescent="0.3">
      <c r="A1595" t="s">
        <v>1608</v>
      </c>
      <c r="B1595" t="s">
        <v>3040</v>
      </c>
      <c r="C1595" t="s">
        <v>4237</v>
      </c>
      <c r="D1595" t="s">
        <v>1816</v>
      </c>
      <c r="E1595" t="s">
        <v>6079</v>
      </c>
      <c r="F1595" t="s">
        <v>8168</v>
      </c>
      <c r="G1595" t="s">
        <v>10040</v>
      </c>
      <c r="H1595" t="s">
        <v>11891</v>
      </c>
      <c r="I1595" t="s">
        <v>1816</v>
      </c>
      <c r="J1595" t="s">
        <v>12385</v>
      </c>
      <c r="K1595" t="s">
        <v>12466</v>
      </c>
      <c r="L1595">
        <v>3</v>
      </c>
      <c r="M1595">
        <v>3</v>
      </c>
      <c r="N1595" t="s">
        <v>12348</v>
      </c>
      <c r="O1595" t="s">
        <v>12423</v>
      </c>
      <c r="P1595" t="str">
        <f t="shared" si="24"/>
        <v xml:space="preserve"> 27.34886664,35.67457694</v>
      </c>
    </row>
    <row r="1596" spans="1:16" x14ac:dyDescent="0.3">
      <c r="A1596" t="s">
        <v>1609</v>
      </c>
      <c r="B1596" t="s">
        <v>2174</v>
      </c>
      <c r="C1596" t="s">
        <v>3737</v>
      </c>
      <c r="D1596" t="s">
        <v>1816</v>
      </c>
      <c r="E1596" t="s">
        <v>6080</v>
      </c>
      <c r="F1596" t="s">
        <v>8169</v>
      </c>
      <c r="G1596" t="s">
        <v>10041</v>
      </c>
      <c r="H1596" t="s">
        <v>11892</v>
      </c>
      <c r="I1596" t="s">
        <v>1816</v>
      </c>
      <c r="J1596" t="s">
        <v>12385</v>
      </c>
      <c r="K1596" t="s">
        <v>12466</v>
      </c>
      <c r="L1596">
        <v>3</v>
      </c>
      <c r="M1596">
        <v>3</v>
      </c>
      <c r="N1596" t="s">
        <v>12348</v>
      </c>
      <c r="O1596" t="s">
        <v>12423</v>
      </c>
      <c r="P1596" t="str">
        <f t="shared" si="24"/>
        <v xml:space="preserve"> 27.34619710,35.68193773</v>
      </c>
    </row>
    <row r="1597" spans="1:16" x14ac:dyDescent="0.3">
      <c r="A1597" t="s">
        <v>1610</v>
      </c>
      <c r="B1597" t="s">
        <v>2642</v>
      </c>
      <c r="C1597" t="s">
        <v>3799</v>
      </c>
      <c r="D1597" t="s">
        <v>1816</v>
      </c>
      <c r="E1597" t="s">
        <v>6081</v>
      </c>
      <c r="F1597" t="s">
        <v>8170</v>
      </c>
      <c r="G1597" t="s">
        <v>10042</v>
      </c>
      <c r="H1597" t="s">
        <v>11893</v>
      </c>
      <c r="I1597" t="s">
        <v>1816</v>
      </c>
      <c r="J1597" t="s">
        <v>12385</v>
      </c>
      <c r="K1597" t="s">
        <v>12466</v>
      </c>
      <c r="L1597">
        <v>3</v>
      </c>
      <c r="M1597">
        <v>3</v>
      </c>
      <c r="N1597" t="s">
        <v>12348</v>
      </c>
      <c r="O1597" t="s">
        <v>12423</v>
      </c>
      <c r="P1597" t="str">
        <f t="shared" si="24"/>
        <v xml:space="preserve"> 27.34473105,35.68717656</v>
      </c>
    </row>
    <row r="1598" spans="1:16" x14ac:dyDescent="0.3">
      <c r="A1598" t="s">
        <v>1611</v>
      </c>
      <c r="B1598" t="s">
        <v>3041</v>
      </c>
      <c r="C1598" t="s">
        <v>4238</v>
      </c>
      <c r="D1598" t="s">
        <v>1816</v>
      </c>
      <c r="E1598" t="s">
        <v>6082</v>
      </c>
      <c r="F1598" t="s">
        <v>8171</v>
      </c>
      <c r="G1598" t="s">
        <v>10043</v>
      </c>
      <c r="H1598" t="s">
        <v>11894</v>
      </c>
      <c r="I1598" t="s">
        <v>1816</v>
      </c>
      <c r="J1598" t="s">
        <v>12385</v>
      </c>
      <c r="K1598" t="s">
        <v>12466</v>
      </c>
      <c r="L1598">
        <v>3</v>
      </c>
      <c r="M1598">
        <v>3</v>
      </c>
      <c r="N1598" t="s">
        <v>12348</v>
      </c>
      <c r="O1598" t="s">
        <v>12423</v>
      </c>
      <c r="P1598" t="str">
        <f t="shared" si="24"/>
        <v xml:space="preserve"> 27.33199552,35.69630054</v>
      </c>
    </row>
    <row r="1599" spans="1:16" x14ac:dyDescent="0.3">
      <c r="A1599" t="s">
        <v>1612</v>
      </c>
      <c r="B1599" t="s">
        <v>2145</v>
      </c>
      <c r="C1599" t="s">
        <v>3287</v>
      </c>
      <c r="D1599" t="s">
        <v>4476</v>
      </c>
      <c r="E1599" t="s">
        <v>6083</v>
      </c>
      <c r="F1599" t="s">
        <v>8172</v>
      </c>
      <c r="G1599" t="s">
        <v>10044</v>
      </c>
      <c r="H1599" t="s">
        <v>11895</v>
      </c>
      <c r="I1599" t="s">
        <v>4476</v>
      </c>
      <c r="J1599" t="s">
        <v>12386</v>
      </c>
      <c r="K1599" t="s">
        <v>12467</v>
      </c>
      <c r="L1599">
        <v>1</v>
      </c>
      <c r="M1599">
        <v>1</v>
      </c>
      <c r="N1599" t="s">
        <v>12508</v>
      </c>
      <c r="O1599" t="s">
        <v>12515</v>
      </c>
      <c r="P1599" t="str">
        <f t="shared" si="24"/>
        <v xml:space="preserve"> 31.65008216,38.68325216</v>
      </c>
    </row>
    <row r="1600" spans="1:16" x14ac:dyDescent="0.3">
      <c r="A1600" t="s">
        <v>1613</v>
      </c>
      <c r="B1600" t="s">
        <v>2130</v>
      </c>
      <c r="C1600" t="s">
        <v>3909</v>
      </c>
      <c r="D1600" t="s">
        <v>4476</v>
      </c>
      <c r="E1600" t="s">
        <v>6084</v>
      </c>
      <c r="F1600" t="s">
        <v>8173</v>
      </c>
      <c r="G1600" t="s">
        <v>10045</v>
      </c>
      <c r="H1600" t="s">
        <v>11896</v>
      </c>
      <c r="I1600" t="s">
        <v>4476</v>
      </c>
      <c r="J1600" t="s">
        <v>12386</v>
      </c>
      <c r="K1600" t="s">
        <v>12467</v>
      </c>
      <c r="L1600">
        <v>1</v>
      </c>
      <c r="M1600">
        <v>1</v>
      </c>
      <c r="N1600" t="s">
        <v>12508</v>
      </c>
      <c r="O1600" t="s">
        <v>12515</v>
      </c>
      <c r="P1600" t="str">
        <f t="shared" si="24"/>
        <v xml:space="preserve"> 31.66457907,38.67624569</v>
      </c>
    </row>
    <row r="1601" spans="1:16" x14ac:dyDescent="0.3">
      <c r="A1601" t="s">
        <v>1614</v>
      </c>
      <c r="B1601" t="s">
        <v>2204</v>
      </c>
      <c r="C1601" t="s">
        <v>3346</v>
      </c>
      <c r="D1601" t="s">
        <v>4476</v>
      </c>
      <c r="E1601" t="s">
        <v>6085</v>
      </c>
      <c r="F1601" t="s">
        <v>8174</v>
      </c>
      <c r="G1601" t="s">
        <v>10046</v>
      </c>
      <c r="H1601" t="s">
        <v>11897</v>
      </c>
      <c r="I1601" t="s">
        <v>4476</v>
      </c>
      <c r="J1601" t="s">
        <v>12386</v>
      </c>
      <c r="K1601" t="s">
        <v>12467</v>
      </c>
      <c r="L1601">
        <v>1</v>
      </c>
      <c r="M1601">
        <v>1</v>
      </c>
      <c r="N1601" t="s">
        <v>12508</v>
      </c>
      <c r="O1601" t="s">
        <v>12515</v>
      </c>
      <c r="P1601" t="str">
        <f t="shared" si="24"/>
        <v xml:space="preserve"> 31.66319082,38.66233605</v>
      </c>
    </row>
    <row r="1602" spans="1:16" x14ac:dyDescent="0.3">
      <c r="A1602" t="s">
        <v>1615</v>
      </c>
      <c r="B1602" t="s">
        <v>2162</v>
      </c>
      <c r="C1602" t="s">
        <v>3304</v>
      </c>
      <c r="D1602" t="s">
        <v>4476</v>
      </c>
      <c r="E1602" t="s">
        <v>6086</v>
      </c>
      <c r="F1602" t="s">
        <v>8175</v>
      </c>
      <c r="G1602" t="s">
        <v>10047</v>
      </c>
      <c r="H1602" t="s">
        <v>11898</v>
      </c>
      <c r="I1602" t="s">
        <v>4476</v>
      </c>
      <c r="J1602" t="s">
        <v>12386</v>
      </c>
      <c r="K1602" t="s">
        <v>12467</v>
      </c>
      <c r="L1602">
        <v>1</v>
      </c>
      <c r="M1602">
        <v>1</v>
      </c>
      <c r="N1602" t="s">
        <v>12508</v>
      </c>
      <c r="O1602" t="s">
        <v>12515</v>
      </c>
      <c r="P1602" t="str">
        <f t="shared" si="24"/>
        <v xml:space="preserve"> 31.65268119,38.67245970</v>
      </c>
    </row>
    <row r="1603" spans="1:16" x14ac:dyDescent="0.3">
      <c r="A1603" t="s">
        <v>1616</v>
      </c>
      <c r="B1603" t="s">
        <v>2160</v>
      </c>
      <c r="C1603" t="s">
        <v>3302</v>
      </c>
      <c r="D1603" t="s">
        <v>4476</v>
      </c>
      <c r="E1603" t="s">
        <v>6087</v>
      </c>
      <c r="F1603" t="s">
        <v>8176</v>
      </c>
      <c r="G1603" t="s">
        <v>10048</v>
      </c>
      <c r="H1603" t="s">
        <v>11899</v>
      </c>
      <c r="I1603" t="s">
        <v>4476</v>
      </c>
      <c r="J1603" t="s">
        <v>12386</v>
      </c>
      <c r="K1603" t="s">
        <v>12467</v>
      </c>
      <c r="L1603">
        <v>1</v>
      </c>
      <c r="M1603">
        <v>1</v>
      </c>
      <c r="N1603" t="s">
        <v>12508</v>
      </c>
      <c r="O1603" t="s">
        <v>12515</v>
      </c>
      <c r="P1603" t="str">
        <f t="shared" ref="P1603:P1666" si="25">_xlfn.CONCAT(G1603,",",H1603)</f>
        <v xml:space="preserve"> 31.65533436,38.66089127</v>
      </c>
    </row>
    <row r="1604" spans="1:16" x14ac:dyDescent="0.3">
      <c r="A1604" t="s">
        <v>1617</v>
      </c>
      <c r="B1604" t="s">
        <v>2122</v>
      </c>
      <c r="C1604" t="s">
        <v>3265</v>
      </c>
      <c r="D1604" t="s">
        <v>4476</v>
      </c>
      <c r="E1604" t="s">
        <v>6088</v>
      </c>
      <c r="F1604" t="s">
        <v>8177</v>
      </c>
      <c r="G1604" t="s">
        <v>10049</v>
      </c>
      <c r="H1604" t="s">
        <v>11900</v>
      </c>
      <c r="I1604" t="s">
        <v>4476</v>
      </c>
      <c r="J1604" t="s">
        <v>12386</v>
      </c>
      <c r="K1604" t="s">
        <v>12467</v>
      </c>
      <c r="L1604">
        <v>1</v>
      </c>
      <c r="M1604">
        <v>1</v>
      </c>
      <c r="N1604" t="s">
        <v>12508</v>
      </c>
      <c r="O1604" t="s">
        <v>12515</v>
      </c>
      <c r="P1604" t="str">
        <f t="shared" si="25"/>
        <v xml:space="preserve"> 31.67581842,38.64579139</v>
      </c>
    </row>
    <row r="1605" spans="1:16" x14ac:dyDescent="0.3">
      <c r="A1605" t="s">
        <v>1618</v>
      </c>
      <c r="B1605" t="s">
        <v>2131</v>
      </c>
      <c r="C1605" t="s">
        <v>3626</v>
      </c>
      <c r="D1605" t="s">
        <v>4476</v>
      </c>
      <c r="E1605" t="s">
        <v>6089</v>
      </c>
      <c r="F1605" t="s">
        <v>8178</v>
      </c>
      <c r="G1605" t="s">
        <v>10050</v>
      </c>
      <c r="H1605" t="s">
        <v>11901</v>
      </c>
      <c r="I1605" t="s">
        <v>4476</v>
      </c>
      <c r="J1605" t="s">
        <v>12386</v>
      </c>
      <c r="K1605" t="s">
        <v>12467</v>
      </c>
      <c r="L1605">
        <v>1</v>
      </c>
      <c r="M1605">
        <v>1</v>
      </c>
      <c r="N1605" t="s">
        <v>12508</v>
      </c>
      <c r="O1605" t="s">
        <v>12515</v>
      </c>
      <c r="P1605" t="str">
        <f t="shared" si="25"/>
        <v xml:space="preserve"> 31.67135713,38.64403870</v>
      </c>
    </row>
    <row r="1606" spans="1:16" x14ac:dyDescent="0.3">
      <c r="A1606" t="s">
        <v>1619</v>
      </c>
      <c r="B1606" t="s">
        <v>2745</v>
      </c>
      <c r="C1606" t="s">
        <v>4239</v>
      </c>
      <c r="D1606" t="s">
        <v>4476</v>
      </c>
      <c r="E1606" t="s">
        <v>6090</v>
      </c>
      <c r="F1606" t="s">
        <v>8179</v>
      </c>
      <c r="G1606" t="s">
        <v>10051</v>
      </c>
      <c r="H1606" t="s">
        <v>11902</v>
      </c>
      <c r="I1606" t="s">
        <v>4476</v>
      </c>
      <c r="J1606" t="s">
        <v>12386</v>
      </c>
      <c r="K1606" t="s">
        <v>12467</v>
      </c>
      <c r="L1606">
        <v>1</v>
      </c>
      <c r="M1606">
        <v>1</v>
      </c>
      <c r="N1606" t="s">
        <v>12508</v>
      </c>
      <c r="O1606" t="s">
        <v>12515</v>
      </c>
      <c r="P1606" t="str">
        <f t="shared" si="25"/>
        <v xml:space="preserve"> 31.66623070,38.64291879</v>
      </c>
    </row>
    <row r="1607" spans="1:16" x14ac:dyDescent="0.3">
      <c r="A1607" t="s">
        <v>1620</v>
      </c>
      <c r="B1607" t="s">
        <v>2995</v>
      </c>
      <c r="C1607" t="s">
        <v>4176</v>
      </c>
      <c r="D1607" t="s">
        <v>4476</v>
      </c>
      <c r="E1607" t="s">
        <v>6091</v>
      </c>
      <c r="F1607" t="s">
        <v>8180</v>
      </c>
      <c r="G1607" t="s">
        <v>10052</v>
      </c>
      <c r="H1607" t="s">
        <v>11903</v>
      </c>
      <c r="I1607" t="s">
        <v>4476</v>
      </c>
      <c r="J1607" t="s">
        <v>12386</v>
      </c>
      <c r="K1607" t="s">
        <v>12467</v>
      </c>
      <c r="L1607">
        <v>1</v>
      </c>
      <c r="M1607">
        <v>1</v>
      </c>
      <c r="N1607" t="s">
        <v>12508</v>
      </c>
      <c r="O1607" t="s">
        <v>12515</v>
      </c>
      <c r="P1607" t="str">
        <f t="shared" si="25"/>
        <v xml:space="preserve"> 31.66107610,38.63794269</v>
      </c>
    </row>
    <row r="1608" spans="1:16" x14ac:dyDescent="0.3">
      <c r="A1608" t="s">
        <v>1621</v>
      </c>
      <c r="B1608" t="s">
        <v>2613</v>
      </c>
      <c r="C1608" t="s">
        <v>3873</v>
      </c>
      <c r="D1608" t="s">
        <v>4476</v>
      </c>
      <c r="E1608" t="s">
        <v>6092</v>
      </c>
      <c r="F1608" t="s">
        <v>8181</v>
      </c>
      <c r="G1608" t="s">
        <v>10053</v>
      </c>
      <c r="H1608" t="s">
        <v>11904</v>
      </c>
      <c r="I1608" t="s">
        <v>4476</v>
      </c>
      <c r="J1608" t="s">
        <v>12386</v>
      </c>
      <c r="K1608" t="s">
        <v>12467</v>
      </c>
      <c r="L1608">
        <v>1</v>
      </c>
      <c r="M1608">
        <v>1</v>
      </c>
      <c r="N1608" t="s">
        <v>12508</v>
      </c>
      <c r="O1608" t="s">
        <v>12515</v>
      </c>
      <c r="P1608" t="str">
        <f t="shared" si="25"/>
        <v xml:space="preserve"> 31.66929856,38.66786127</v>
      </c>
    </row>
    <row r="1609" spans="1:16" x14ac:dyDescent="0.3">
      <c r="A1609" t="s">
        <v>1622</v>
      </c>
      <c r="B1609" t="s">
        <v>3042</v>
      </c>
      <c r="C1609" t="s">
        <v>4240</v>
      </c>
      <c r="D1609" t="s">
        <v>4477</v>
      </c>
      <c r="E1609" t="s">
        <v>6093</v>
      </c>
      <c r="F1609" t="s">
        <v>8182</v>
      </c>
      <c r="G1609" t="s">
        <v>6094</v>
      </c>
      <c r="H1609" t="s">
        <v>11905</v>
      </c>
      <c r="I1609" t="s">
        <v>4477</v>
      </c>
      <c r="J1609" t="s">
        <v>12387</v>
      </c>
      <c r="K1609" t="s">
        <v>12468</v>
      </c>
      <c r="L1609">
        <v>1</v>
      </c>
      <c r="M1609">
        <v>1</v>
      </c>
      <c r="N1609" t="s">
        <v>12508</v>
      </c>
      <c r="O1609" t="s">
        <v>12515</v>
      </c>
      <c r="P1609" t="str">
        <f t="shared" si="25"/>
        <v xml:space="preserve"> 29.63338117,43.49658705</v>
      </c>
    </row>
    <row r="1610" spans="1:16" x14ac:dyDescent="0.3">
      <c r="A1610" t="s">
        <v>1623</v>
      </c>
      <c r="B1610" t="s">
        <v>3043</v>
      </c>
      <c r="C1610" t="s">
        <v>4241</v>
      </c>
      <c r="D1610" t="s">
        <v>4477</v>
      </c>
      <c r="E1610" t="s">
        <v>6094</v>
      </c>
      <c r="F1610" t="s">
        <v>8183</v>
      </c>
      <c r="G1610" t="s">
        <v>10054</v>
      </c>
      <c r="H1610" t="s">
        <v>11906</v>
      </c>
      <c r="I1610" t="s">
        <v>4477</v>
      </c>
      <c r="J1610" t="s">
        <v>12387</v>
      </c>
      <c r="K1610" t="s">
        <v>12468</v>
      </c>
      <c r="L1610">
        <v>1</v>
      </c>
      <c r="M1610">
        <v>1</v>
      </c>
      <c r="N1610" t="s">
        <v>12508</v>
      </c>
      <c r="O1610" t="s">
        <v>12515</v>
      </c>
      <c r="P1610" t="str">
        <f t="shared" si="25"/>
        <v xml:space="preserve"> 29.62582360,43.49993492</v>
      </c>
    </row>
    <row r="1611" spans="1:16" x14ac:dyDescent="0.3">
      <c r="A1611" t="s">
        <v>1624</v>
      </c>
      <c r="B1611" t="s">
        <v>2771</v>
      </c>
      <c r="C1611" t="s">
        <v>3940</v>
      </c>
      <c r="D1611" t="s">
        <v>4477</v>
      </c>
      <c r="E1611" t="s">
        <v>6095</v>
      </c>
      <c r="F1611" t="s">
        <v>8184</v>
      </c>
      <c r="G1611" t="s">
        <v>10055</v>
      </c>
      <c r="H1611" t="s">
        <v>11907</v>
      </c>
      <c r="I1611" t="s">
        <v>4477</v>
      </c>
      <c r="J1611" t="s">
        <v>12387</v>
      </c>
      <c r="K1611" t="s">
        <v>12468</v>
      </c>
      <c r="L1611">
        <v>1</v>
      </c>
      <c r="M1611">
        <v>1</v>
      </c>
      <c r="N1611" t="s">
        <v>12508</v>
      </c>
      <c r="O1611" t="s">
        <v>12515</v>
      </c>
      <c r="P1611" t="str">
        <f t="shared" si="25"/>
        <v xml:space="preserve"> 29.63532814,43.50320675</v>
      </c>
    </row>
    <row r="1612" spans="1:16" x14ac:dyDescent="0.3">
      <c r="A1612" t="s">
        <v>1625</v>
      </c>
      <c r="B1612" t="s">
        <v>2130</v>
      </c>
      <c r="C1612" t="s">
        <v>3273</v>
      </c>
      <c r="D1612" t="s">
        <v>4477</v>
      </c>
      <c r="E1612" t="s">
        <v>6096</v>
      </c>
      <c r="F1612" t="s">
        <v>8185</v>
      </c>
      <c r="G1612" t="s">
        <v>10056</v>
      </c>
      <c r="H1612" t="s">
        <v>11908</v>
      </c>
      <c r="I1612" t="s">
        <v>4477</v>
      </c>
      <c r="J1612" t="s">
        <v>12387</v>
      </c>
      <c r="K1612" t="s">
        <v>12468</v>
      </c>
      <c r="L1612">
        <v>1</v>
      </c>
      <c r="M1612">
        <v>1</v>
      </c>
      <c r="N1612" t="s">
        <v>12508</v>
      </c>
      <c r="O1612" t="s">
        <v>12515</v>
      </c>
      <c r="P1612" t="str">
        <f t="shared" si="25"/>
        <v xml:space="preserve"> 29.62868257,43.49482936</v>
      </c>
    </row>
    <row r="1613" spans="1:16" x14ac:dyDescent="0.3">
      <c r="A1613" t="s">
        <v>1626</v>
      </c>
      <c r="B1613" t="s">
        <v>3044</v>
      </c>
      <c r="C1613" t="s">
        <v>4242</v>
      </c>
      <c r="D1613" t="s">
        <v>4477</v>
      </c>
      <c r="E1613" t="s">
        <v>6097</v>
      </c>
      <c r="F1613" t="s">
        <v>8186</v>
      </c>
      <c r="G1613" t="s">
        <v>10057</v>
      </c>
      <c r="H1613" t="s">
        <v>11909</v>
      </c>
      <c r="I1613" t="s">
        <v>4477</v>
      </c>
      <c r="J1613" t="s">
        <v>12387</v>
      </c>
      <c r="K1613" t="s">
        <v>12468</v>
      </c>
      <c r="L1613">
        <v>1</v>
      </c>
      <c r="M1613">
        <v>1</v>
      </c>
      <c r="N1613" t="s">
        <v>12508</v>
      </c>
      <c r="O1613" t="s">
        <v>12515</v>
      </c>
      <c r="P1613" t="str">
        <f t="shared" si="25"/>
        <v xml:space="preserve"> 29.62431400,43.50644326</v>
      </c>
    </row>
    <row r="1614" spans="1:16" x14ac:dyDescent="0.3">
      <c r="A1614" t="s">
        <v>1627</v>
      </c>
      <c r="B1614" t="s">
        <v>3045</v>
      </c>
      <c r="C1614" t="s">
        <v>4243</v>
      </c>
      <c r="D1614" t="s">
        <v>4477</v>
      </c>
      <c r="E1614" t="s">
        <v>6098</v>
      </c>
      <c r="F1614" t="s">
        <v>8187</v>
      </c>
      <c r="G1614" t="s">
        <v>10058</v>
      </c>
      <c r="H1614" t="s">
        <v>8183</v>
      </c>
      <c r="I1614" t="s">
        <v>4477</v>
      </c>
      <c r="J1614" t="s">
        <v>12387</v>
      </c>
      <c r="K1614" t="s">
        <v>12468</v>
      </c>
      <c r="L1614">
        <v>1</v>
      </c>
      <c r="M1614">
        <v>1</v>
      </c>
      <c r="N1614" t="s">
        <v>12508</v>
      </c>
      <c r="O1614" t="s">
        <v>12515</v>
      </c>
      <c r="P1614" t="str">
        <f t="shared" si="25"/>
        <v xml:space="preserve"> 29.62956946,43.50889352</v>
      </c>
    </row>
    <row r="1615" spans="1:16" x14ac:dyDescent="0.3">
      <c r="A1615" t="s">
        <v>1628</v>
      </c>
      <c r="B1615" t="s">
        <v>3046</v>
      </c>
      <c r="C1615" t="s">
        <v>4244</v>
      </c>
      <c r="D1615" t="s">
        <v>4477</v>
      </c>
      <c r="E1615" t="s">
        <v>6099</v>
      </c>
      <c r="F1615" t="s">
        <v>8188</v>
      </c>
      <c r="G1615" t="s">
        <v>6097</v>
      </c>
      <c r="H1615" t="s">
        <v>8185</v>
      </c>
      <c r="I1615" t="s">
        <v>4477</v>
      </c>
      <c r="J1615" t="s">
        <v>12387</v>
      </c>
      <c r="K1615" t="s">
        <v>12468</v>
      </c>
      <c r="L1615">
        <v>1</v>
      </c>
      <c r="M1615">
        <v>1</v>
      </c>
      <c r="N1615" t="s">
        <v>12508</v>
      </c>
      <c r="O1615" t="s">
        <v>12515</v>
      </c>
      <c r="P1615" t="str">
        <f t="shared" si="25"/>
        <v xml:space="preserve"> 29.63088581,43.50225619</v>
      </c>
    </row>
    <row r="1616" spans="1:16" x14ac:dyDescent="0.3">
      <c r="A1616" t="s">
        <v>1629</v>
      </c>
      <c r="B1616" t="s">
        <v>3047</v>
      </c>
      <c r="C1616" t="s">
        <v>4245</v>
      </c>
      <c r="D1616" t="s">
        <v>4477</v>
      </c>
      <c r="E1616" t="s">
        <v>6100</v>
      </c>
      <c r="F1616" t="s">
        <v>8189</v>
      </c>
      <c r="G1616" t="s">
        <v>6110</v>
      </c>
      <c r="H1616" t="s">
        <v>11910</v>
      </c>
      <c r="I1616" t="s">
        <v>4477</v>
      </c>
      <c r="J1616" t="s">
        <v>12387</v>
      </c>
      <c r="K1616" t="s">
        <v>12468</v>
      </c>
      <c r="L1616">
        <v>1</v>
      </c>
      <c r="M1616">
        <v>1</v>
      </c>
      <c r="N1616" t="s">
        <v>12508</v>
      </c>
      <c r="O1616" t="s">
        <v>12515</v>
      </c>
      <c r="P1616" t="str">
        <f t="shared" si="25"/>
        <v xml:space="preserve"> 29.62667464,43.51242952</v>
      </c>
    </row>
    <row r="1617" spans="1:16" x14ac:dyDescent="0.3">
      <c r="A1617" t="s">
        <v>1630</v>
      </c>
      <c r="B1617" t="s">
        <v>2183</v>
      </c>
      <c r="C1617" t="s">
        <v>3325</v>
      </c>
      <c r="D1617" t="s">
        <v>4477</v>
      </c>
      <c r="E1617" t="s">
        <v>6101</v>
      </c>
      <c r="F1617" t="s">
        <v>8190</v>
      </c>
      <c r="G1617" t="s">
        <v>10059</v>
      </c>
      <c r="H1617" t="s">
        <v>11911</v>
      </c>
      <c r="I1617" t="s">
        <v>4477</v>
      </c>
      <c r="J1617" t="s">
        <v>12387</v>
      </c>
      <c r="K1617" t="s">
        <v>12468</v>
      </c>
      <c r="L1617">
        <v>1</v>
      </c>
      <c r="M1617">
        <v>1</v>
      </c>
      <c r="N1617" t="s">
        <v>12508</v>
      </c>
      <c r="O1617" t="s">
        <v>12515</v>
      </c>
      <c r="P1617" t="str">
        <f t="shared" si="25"/>
        <v xml:space="preserve"> 29.61282999,43.52445451</v>
      </c>
    </row>
    <row r="1618" spans="1:16" x14ac:dyDescent="0.3">
      <c r="A1618" t="s">
        <v>1631</v>
      </c>
      <c r="B1618" t="s">
        <v>3048</v>
      </c>
      <c r="C1618" t="s">
        <v>4246</v>
      </c>
      <c r="D1618" t="s">
        <v>4477</v>
      </c>
      <c r="E1618" t="s">
        <v>6102</v>
      </c>
      <c r="F1618" t="s">
        <v>8191</v>
      </c>
      <c r="G1618" t="s">
        <v>10060</v>
      </c>
      <c r="H1618" t="s">
        <v>11912</v>
      </c>
      <c r="I1618" t="s">
        <v>4477</v>
      </c>
      <c r="J1618" t="s">
        <v>12387</v>
      </c>
      <c r="K1618" t="s">
        <v>12468</v>
      </c>
      <c r="L1618">
        <v>1</v>
      </c>
      <c r="M1618">
        <v>1</v>
      </c>
      <c r="N1618" t="s">
        <v>12508</v>
      </c>
      <c r="O1618" t="s">
        <v>12515</v>
      </c>
      <c r="P1618" t="str">
        <f t="shared" si="25"/>
        <v xml:space="preserve"> 29.63974662,43.51524663</v>
      </c>
    </row>
    <row r="1619" spans="1:16" x14ac:dyDescent="0.3">
      <c r="A1619" t="s">
        <v>1632</v>
      </c>
      <c r="B1619" t="s">
        <v>2763</v>
      </c>
      <c r="C1619" t="s">
        <v>3930</v>
      </c>
      <c r="D1619" t="s">
        <v>4477</v>
      </c>
      <c r="E1619" t="s">
        <v>6103</v>
      </c>
      <c r="F1619" t="s">
        <v>8192</v>
      </c>
      <c r="G1619" t="s">
        <v>6108</v>
      </c>
      <c r="H1619" t="s">
        <v>11913</v>
      </c>
      <c r="I1619" t="s">
        <v>4477</v>
      </c>
      <c r="J1619" t="s">
        <v>12387</v>
      </c>
      <c r="K1619" t="s">
        <v>12468</v>
      </c>
      <c r="L1619">
        <v>1</v>
      </c>
      <c r="M1619">
        <v>1</v>
      </c>
      <c r="N1619" t="s">
        <v>12508</v>
      </c>
      <c r="O1619" t="s">
        <v>12515</v>
      </c>
      <c r="P1619" t="str">
        <f t="shared" si="25"/>
        <v xml:space="preserve"> 29.63379809,43.53471058</v>
      </c>
    </row>
    <row r="1620" spans="1:16" x14ac:dyDescent="0.3">
      <c r="A1620" t="s">
        <v>1633</v>
      </c>
      <c r="B1620" t="s">
        <v>2297</v>
      </c>
      <c r="C1620" t="s">
        <v>3438</v>
      </c>
      <c r="D1620" t="s">
        <v>4477</v>
      </c>
      <c r="E1620" t="s">
        <v>6104</v>
      </c>
      <c r="F1620" t="s">
        <v>8193</v>
      </c>
      <c r="G1620" t="s">
        <v>10061</v>
      </c>
      <c r="H1620" t="s">
        <v>8198</v>
      </c>
      <c r="I1620" t="s">
        <v>4477</v>
      </c>
      <c r="J1620" t="s">
        <v>12387</v>
      </c>
      <c r="K1620" t="s">
        <v>12468</v>
      </c>
      <c r="L1620">
        <v>1</v>
      </c>
      <c r="M1620">
        <v>1</v>
      </c>
      <c r="N1620" t="s">
        <v>12508</v>
      </c>
      <c r="O1620" t="s">
        <v>12515</v>
      </c>
      <c r="P1620" t="str">
        <f t="shared" si="25"/>
        <v xml:space="preserve"> 29.62374412,43.52006172</v>
      </c>
    </row>
    <row r="1621" spans="1:16" x14ac:dyDescent="0.3">
      <c r="A1621" t="s">
        <v>1634</v>
      </c>
      <c r="B1621" t="s">
        <v>2137</v>
      </c>
      <c r="C1621" t="s">
        <v>3280</v>
      </c>
      <c r="D1621" t="s">
        <v>4477</v>
      </c>
      <c r="E1621" t="s">
        <v>6105</v>
      </c>
      <c r="F1621" t="s">
        <v>8194</v>
      </c>
      <c r="G1621" t="s">
        <v>10062</v>
      </c>
      <c r="H1621" t="s">
        <v>11914</v>
      </c>
      <c r="I1621" t="s">
        <v>4477</v>
      </c>
      <c r="J1621" t="s">
        <v>12387</v>
      </c>
      <c r="K1621" t="s">
        <v>12468</v>
      </c>
      <c r="L1621">
        <v>1</v>
      </c>
      <c r="M1621">
        <v>1</v>
      </c>
      <c r="N1621" t="s">
        <v>12508</v>
      </c>
      <c r="O1621" t="s">
        <v>12515</v>
      </c>
      <c r="P1621" t="str">
        <f t="shared" si="25"/>
        <v xml:space="preserve"> 29.63958846,43.52313976</v>
      </c>
    </row>
    <row r="1622" spans="1:16" x14ac:dyDescent="0.3">
      <c r="A1622" t="s">
        <v>1635</v>
      </c>
      <c r="B1622" t="s">
        <v>2613</v>
      </c>
      <c r="C1622" t="s">
        <v>3873</v>
      </c>
      <c r="D1622" t="s">
        <v>4477</v>
      </c>
      <c r="E1622" t="s">
        <v>6106</v>
      </c>
      <c r="F1622" t="s">
        <v>8195</v>
      </c>
      <c r="G1622" t="s">
        <v>10063</v>
      </c>
      <c r="H1622" t="s">
        <v>11915</v>
      </c>
      <c r="I1622" t="s">
        <v>4477</v>
      </c>
      <c r="J1622" t="s">
        <v>12387</v>
      </c>
      <c r="K1622" t="s">
        <v>12468</v>
      </c>
      <c r="L1622">
        <v>1</v>
      </c>
      <c r="M1622">
        <v>1</v>
      </c>
      <c r="N1622" t="s">
        <v>12508</v>
      </c>
      <c r="O1622" t="s">
        <v>12515</v>
      </c>
      <c r="P1622" t="str">
        <f t="shared" si="25"/>
        <v xml:space="preserve"> 29.60804605,43.53572475</v>
      </c>
    </row>
    <row r="1623" spans="1:16" x14ac:dyDescent="0.3">
      <c r="A1623" t="s">
        <v>1636</v>
      </c>
      <c r="B1623" t="s">
        <v>3049</v>
      </c>
      <c r="C1623" t="s">
        <v>4247</v>
      </c>
      <c r="D1623" t="s">
        <v>4477</v>
      </c>
      <c r="E1623" t="s">
        <v>6107</v>
      </c>
      <c r="F1623" t="s">
        <v>8196</v>
      </c>
      <c r="G1623" t="s">
        <v>10064</v>
      </c>
      <c r="H1623" t="s">
        <v>11916</v>
      </c>
      <c r="I1623" t="s">
        <v>4477</v>
      </c>
      <c r="J1623" t="s">
        <v>12387</v>
      </c>
      <c r="K1623" t="s">
        <v>12468</v>
      </c>
      <c r="L1623">
        <v>1</v>
      </c>
      <c r="M1623">
        <v>1</v>
      </c>
      <c r="N1623" t="s">
        <v>12508</v>
      </c>
      <c r="O1623" t="s">
        <v>12515</v>
      </c>
      <c r="P1623" t="str">
        <f t="shared" si="25"/>
        <v xml:space="preserve"> 29.62905055,43.54772432</v>
      </c>
    </row>
    <row r="1624" spans="1:16" x14ac:dyDescent="0.3">
      <c r="A1624" t="s">
        <v>1637</v>
      </c>
      <c r="B1624" t="s">
        <v>3050</v>
      </c>
      <c r="C1624" t="s">
        <v>4248</v>
      </c>
      <c r="D1624" t="s">
        <v>4477</v>
      </c>
      <c r="E1624" t="s">
        <v>6108</v>
      </c>
      <c r="F1624" t="s">
        <v>8197</v>
      </c>
      <c r="G1624" t="s">
        <v>10065</v>
      </c>
      <c r="H1624" t="s">
        <v>8190</v>
      </c>
      <c r="I1624" t="s">
        <v>4477</v>
      </c>
      <c r="J1624" t="s">
        <v>12387</v>
      </c>
      <c r="K1624" t="s">
        <v>12468</v>
      </c>
      <c r="L1624">
        <v>1</v>
      </c>
      <c r="M1624">
        <v>1</v>
      </c>
      <c r="N1624" t="s">
        <v>12508</v>
      </c>
      <c r="O1624" t="s">
        <v>12515</v>
      </c>
      <c r="P1624" t="str">
        <f t="shared" si="25"/>
        <v xml:space="preserve"> 29.62091736,43.54306621</v>
      </c>
    </row>
    <row r="1625" spans="1:16" x14ac:dyDescent="0.3">
      <c r="A1625" t="s">
        <v>1638</v>
      </c>
      <c r="B1625" t="s">
        <v>2745</v>
      </c>
      <c r="C1625" t="s">
        <v>4239</v>
      </c>
      <c r="D1625" t="s">
        <v>4477</v>
      </c>
      <c r="E1625" t="s">
        <v>6109</v>
      </c>
      <c r="F1625" t="s">
        <v>8198</v>
      </c>
      <c r="G1625" t="s">
        <v>10066</v>
      </c>
      <c r="H1625" t="s">
        <v>11917</v>
      </c>
      <c r="I1625" t="s">
        <v>4477</v>
      </c>
      <c r="J1625" t="s">
        <v>12387</v>
      </c>
      <c r="K1625" t="s">
        <v>12468</v>
      </c>
      <c r="L1625">
        <v>1</v>
      </c>
      <c r="M1625">
        <v>1</v>
      </c>
      <c r="N1625" t="s">
        <v>12508</v>
      </c>
      <c r="O1625" t="s">
        <v>12515</v>
      </c>
      <c r="P1625" t="str">
        <f t="shared" si="25"/>
        <v xml:space="preserve"> 29.62119337,43.50987577</v>
      </c>
    </row>
    <row r="1626" spans="1:16" x14ac:dyDescent="0.3">
      <c r="A1626" t="s">
        <v>1639</v>
      </c>
      <c r="B1626" t="s">
        <v>2122</v>
      </c>
      <c r="C1626" t="s">
        <v>3265</v>
      </c>
      <c r="D1626" t="s">
        <v>4477</v>
      </c>
      <c r="E1626" t="s">
        <v>6110</v>
      </c>
      <c r="F1626" t="s">
        <v>8199</v>
      </c>
      <c r="G1626" t="s">
        <v>10067</v>
      </c>
      <c r="H1626" t="s">
        <v>11918</v>
      </c>
      <c r="I1626" t="s">
        <v>4477</v>
      </c>
      <c r="J1626" t="s">
        <v>12387</v>
      </c>
      <c r="K1626" t="s">
        <v>12468</v>
      </c>
      <c r="L1626">
        <v>1</v>
      </c>
      <c r="M1626">
        <v>1</v>
      </c>
      <c r="N1626" t="s">
        <v>12508</v>
      </c>
      <c r="O1626" t="s">
        <v>12515</v>
      </c>
      <c r="P1626" t="str">
        <f t="shared" si="25"/>
        <v xml:space="preserve"> 29.61790560,43.51697337</v>
      </c>
    </row>
    <row r="1627" spans="1:16" x14ac:dyDescent="0.3">
      <c r="A1627" t="s">
        <v>1640</v>
      </c>
      <c r="B1627" t="s">
        <v>2187</v>
      </c>
      <c r="C1627" t="s">
        <v>3329</v>
      </c>
      <c r="D1627" t="s">
        <v>4477</v>
      </c>
      <c r="E1627" t="s">
        <v>6111</v>
      </c>
      <c r="F1627" t="s">
        <v>8200</v>
      </c>
      <c r="G1627" t="s">
        <v>10068</v>
      </c>
      <c r="H1627" t="s">
        <v>11919</v>
      </c>
      <c r="I1627" t="s">
        <v>4477</v>
      </c>
      <c r="J1627" t="s">
        <v>12387</v>
      </c>
      <c r="K1627" t="s">
        <v>12468</v>
      </c>
      <c r="L1627">
        <v>1</v>
      </c>
      <c r="M1627">
        <v>1</v>
      </c>
      <c r="N1627" t="s">
        <v>12508</v>
      </c>
      <c r="O1627" t="s">
        <v>12515</v>
      </c>
      <c r="P1627" t="str">
        <f t="shared" si="25"/>
        <v xml:space="preserve"> 29.63435812,43.52293419</v>
      </c>
    </row>
    <row r="1628" spans="1:16" x14ac:dyDescent="0.3">
      <c r="A1628" t="s">
        <v>1641</v>
      </c>
      <c r="B1628" t="s">
        <v>2137</v>
      </c>
      <c r="C1628" t="s">
        <v>3280</v>
      </c>
      <c r="D1628" t="s">
        <v>4478</v>
      </c>
      <c r="E1628" t="s">
        <v>6112</v>
      </c>
      <c r="F1628" t="s">
        <v>8201</v>
      </c>
      <c r="G1628" t="s">
        <v>10069</v>
      </c>
      <c r="H1628" t="s">
        <v>11920</v>
      </c>
      <c r="I1628" t="s">
        <v>4478</v>
      </c>
      <c r="J1628" t="s">
        <v>12388</v>
      </c>
      <c r="K1628" t="s">
        <v>12469</v>
      </c>
      <c r="L1628">
        <v>5</v>
      </c>
      <c r="M1628">
        <v>5</v>
      </c>
      <c r="N1628" t="s">
        <v>12505</v>
      </c>
      <c r="O1628" t="s">
        <v>12511</v>
      </c>
      <c r="P1628" t="str">
        <f t="shared" si="25"/>
        <v xml:space="preserve"> 26.13698368,43.65673915</v>
      </c>
    </row>
    <row r="1629" spans="1:16" x14ac:dyDescent="0.3">
      <c r="A1629" t="s">
        <v>1642</v>
      </c>
      <c r="B1629" t="s">
        <v>2288</v>
      </c>
      <c r="C1629" t="s">
        <v>3429</v>
      </c>
      <c r="D1629" t="s">
        <v>4478</v>
      </c>
      <c r="E1629" t="s">
        <v>6113</v>
      </c>
      <c r="F1629" t="s">
        <v>8202</v>
      </c>
      <c r="G1629" t="s">
        <v>10070</v>
      </c>
      <c r="H1629" t="s">
        <v>11921</v>
      </c>
      <c r="I1629" t="s">
        <v>4478</v>
      </c>
      <c r="J1629" t="s">
        <v>12388</v>
      </c>
      <c r="K1629" t="s">
        <v>12469</v>
      </c>
      <c r="L1629">
        <v>5</v>
      </c>
      <c r="M1629">
        <v>5</v>
      </c>
      <c r="N1629" t="s">
        <v>12505</v>
      </c>
      <c r="O1629" t="s">
        <v>12511</v>
      </c>
      <c r="P1629" t="str">
        <f t="shared" si="25"/>
        <v xml:space="preserve"> 26.12790194,43.65637998</v>
      </c>
    </row>
    <row r="1630" spans="1:16" x14ac:dyDescent="0.3">
      <c r="A1630" t="s">
        <v>1643</v>
      </c>
      <c r="B1630" t="s">
        <v>2122</v>
      </c>
      <c r="C1630" t="s">
        <v>3265</v>
      </c>
      <c r="D1630" t="s">
        <v>4478</v>
      </c>
      <c r="E1630" t="s">
        <v>6114</v>
      </c>
      <c r="F1630" t="s">
        <v>8203</v>
      </c>
      <c r="G1630" t="s">
        <v>10071</v>
      </c>
      <c r="H1630" t="s">
        <v>11922</v>
      </c>
      <c r="I1630" t="s">
        <v>4478</v>
      </c>
      <c r="J1630" t="s">
        <v>12388</v>
      </c>
      <c r="K1630" t="s">
        <v>12469</v>
      </c>
      <c r="L1630">
        <v>5</v>
      </c>
      <c r="M1630">
        <v>5</v>
      </c>
      <c r="N1630" t="s">
        <v>12505</v>
      </c>
      <c r="O1630" t="s">
        <v>12511</v>
      </c>
      <c r="P1630" t="str">
        <f t="shared" si="25"/>
        <v xml:space="preserve"> 26.13412787,43.65282902</v>
      </c>
    </row>
    <row r="1631" spans="1:16" x14ac:dyDescent="0.3">
      <c r="A1631" t="s">
        <v>1644</v>
      </c>
      <c r="B1631" t="s">
        <v>3051</v>
      </c>
      <c r="C1631" t="s">
        <v>4249</v>
      </c>
      <c r="D1631" t="s">
        <v>4478</v>
      </c>
      <c r="E1631" t="s">
        <v>6115</v>
      </c>
      <c r="F1631" t="s">
        <v>8204</v>
      </c>
      <c r="G1631" t="s">
        <v>10072</v>
      </c>
      <c r="H1631" t="s">
        <v>11923</v>
      </c>
      <c r="I1631" t="s">
        <v>4478</v>
      </c>
      <c r="J1631" t="s">
        <v>12388</v>
      </c>
      <c r="K1631" t="s">
        <v>12469</v>
      </c>
      <c r="L1631">
        <v>5</v>
      </c>
      <c r="M1631">
        <v>5</v>
      </c>
      <c r="N1631" t="s">
        <v>12505</v>
      </c>
      <c r="O1631" t="s">
        <v>12511</v>
      </c>
      <c r="P1631" t="str">
        <f t="shared" si="25"/>
        <v xml:space="preserve"> 26.10229370,43.64389402</v>
      </c>
    </row>
    <row r="1632" spans="1:16" x14ac:dyDescent="0.3">
      <c r="A1632" t="s">
        <v>1645</v>
      </c>
      <c r="B1632" t="s">
        <v>2912</v>
      </c>
      <c r="C1632" t="s">
        <v>4094</v>
      </c>
      <c r="D1632" t="s">
        <v>4478</v>
      </c>
      <c r="E1632" t="s">
        <v>6116</v>
      </c>
      <c r="F1632" t="s">
        <v>8205</v>
      </c>
      <c r="G1632" t="s">
        <v>10073</v>
      </c>
      <c r="H1632" t="s">
        <v>11924</v>
      </c>
      <c r="I1632" t="s">
        <v>4478</v>
      </c>
      <c r="J1632" t="s">
        <v>12388</v>
      </c>
      <c r="K1632" t="s">
        <v>12469</v>
      </c>
      <c r="L1632">
        <v>5</v>
      </c>
      <c r="M1632">
        <v>5</v>
      </c>
      <c r="N1632" t="s">
        <v>12505</v>
      </c>
      <c r="O1632" t="s">
        <v>12511</v>
      </c>
      <c r="P1632" t="str">
        <f t="shared" si="25"/>
        <v xml:space="preserve"> 26.12523413,43.64712389</v>
      </c>
    </row>
    <row r="1633" spans="1:16" x14ac:dyDescent="0.3">
      <c r="A1633" t="s">
        <v>1646</v>
      </c>
      <c r="B1633" t="s">
        <v>3052</v>
      </c>
      <c r="C1633" t="s">
        <v>4250</v>
      </c>
      <c r="D1633" t="s">
        <v>4478</v>
      </c>
      <c r="E1633" t="s">
        <v>6117</v>
      </c>
      <c r="F1633" t="s">
        <v>8206</v>
      </c>
      <c r="G1633" t="s">
        <v>10074</v>
      </c>
      <c r="H1633" t="s">
        <v>8204</v>
      </c>
      <c r="I1633" t="s">
        <v>4478</v>
      </c>
      <c r="J1633" t="s">
        <v>12388</v>
      </c>
      <c r="K1633" t="s">
        <v>12469</v>
      </c>
      <c r="L1633">
        <v>5</v>
      </c>
      <c r="M1633">
        <v>5</v>
      </c>
      <c r="N1633" t="s">
        <v>12505</v>
      </c>
      <c r="O1633" t="s">
        <v>12511</v>
      </c>
      <c r="P1633" t="str">
        <f t="shared" si="25"/>
        <v xml:space="preserve"> 26.11873005,43.66220013</v>
      </c>
    </row>
    <row r="1634" spans="1:16" x14ac:dyDescent="0.3">
      <c r="A1634" t="s">
        <v>1647</v>
      </c>
      <c r="B1634" t="s">
        <v>2143</v>
      </c>
      <c r="C1634" t="s">
        <v>3286</v>
      </c>
      <c r="D1634" t="s">
        <v>4478</v>
      </c>
      <c r="E1634" t="s">
        <v>6118</v>
      </c>
      <c r="F1634" t="s">
        <v>8207</v>
      </c>
      <c r="G1634" t="s">
        <v>10075</v>
      </c>
      <c r="H1634" t="s">
        <v>11925</v>
      </c>
      <c r="I1634" t="s">
        <v>4478</v>
      </c>
      <c r="J1634" t="s">
        <v>12388</v>
      </c>
      <c r="K1634" t="s">
        <v>12469</v>
      </c>
      <c r="L1634">
        <v>5</v>
      </c>
      <c r="M1634">
        <v>5</v>
      </c>
      <c r="N1634" t="s">
        <v>12505</v>
      </c>
      <c r="O1634" t="s">
        <v>12511</v>
      </c>
      <c r="P1634" t="str">
        <f t="shared" si="25"/>
        <v xml:space="preserve"> 26.13520244,43.66394378</v>
      </c>
    </row>
    <row r="1635" spans="1:16" x14ac:dyDescent="0.3">
      <c r="A1635" t="s">
        <v>1648</v>
      </c>
      <c r="B1635" t="s">
        <v>2473</v>
      </c>
      <c r="C1635" t="s">
        <v>3613</v>
      </c>
      <c r="D1635" t="s">
        <v>4478</v>
      </c>
      <c r="E1635" t="s">
        <v>6119</v>
      </c>
      <c r="F1635" t="s">
        <v>8208</v>
      </c>
      <c r="G1635" t="s">
        <v>10076</v>
      </c>
      <c r="H1635" t="s">
        <v>11926</v>
      </c>
      <c r="I1635" t="s">
        <v>4478</v>
      </c>
      <c r="J1635" t="s">
        <v>12388</v>
      </c>
      <c r="K1635" t="s">
        <v>12469</v>
      </c>
      <c r="L1635">
        <v>5</v>
      </c>
      <c r="M1635">
        <v>5</v>
      </c>
      <c r="N1635" t="s">
        <v>12505</v>
      </c>
      <c r="O1635" t="s">
        <v>12511</v>
      </c>
      <c r="P1635" t="str">
        <f t="shared" si="25"/>
        <v xml:space="preserve"> 26.14581561,43.65402856</v>
      </c>
    </row>
    <row r="1636" spans="1:16" x14ac:dyDescent="0.3">
      <c r="A1636" t="s">
        <v>1649</v>
      </c>
      <c r="B1636" t="s">
        <v>3053</v>
      </c>
      <c r="C1636" t="s">
        <v>4251</v>
      </c>
      <c r="D1636" t="s">
        <v>4478</v>
      </c>
      <c r="E1636" t="s">
        <v>6120</v>
      </c>
      <c r="F1636" t="s">
        <v>8209</v>
      </c>
      <c r="G1636" t="s">
        <v>10077</v>
      </c>
      <c r="H1636" t="s">
        <v>11927</v>
      </c>
      <c r="I1636" t="s">
        <v>4478</v>
      </c>
      <c r="J1636" t="s">
        <v>12388</v>
      </c>
      <c r="K1636" t="s">
        <v>12469</v>
      </c>
      <c r="L1636">
        <v>5</v>
      </c>
      <c r="M1636">
        <v>5</v>
      </c>
      <c r="N1636" t="s">
        <v>12505</v>
      </c>
      <c r="O1636" t="s">
        <v>12511</v>
      </c>
      <c r="P1636" t="str">
        <f t="shared" si="25"/>
        <v xml:space="preserve"> 26.14275478,43.66405344</v>
      </c>
    </row>
    <row r="1637" spans="1:16" x14ac:dyDescent="0.3">
      <c r="A1637" t="s">
        <v>1650</v>
      </c>
      <c r="B1637" t="s">
        <v>2131</v>
      </c>
      <c r="C1637" t="s">
        <v>4208</v>
      </c>
      <c r="D1637" t="s">
        <v>4478</v>
      </c>
      <c r="E1637" t="s">
        <v>6121</v>
      </c>
      <c r="F1637" t="s">
        <v>8210</v>
      </c>
      <c r="G1637" t="s">
        <v>10078</v>
      </c>
      <c r="H1637" t="s">
        <v>11928</v>
      </c>
      <c r="I1637" t="s">
        <v>4478</v>
      </c>
      <c r="J1637" t="s">
        <v>12388</v>
      </c>
      <c r="K1637" t="s">
        <v>12469</v>
      </c>
      <c r="L1637">
        <v>5</v>
      </c>
      <c r="M1637">
        <v>5</v>
      </c>
      <c r="N1637" t="s">
        <v>12505</v>
      </c>
      <c r="O1637" t="s">
        <v>12511</v>
      </c>
      <c r="P1637" t="str">
        <f t="shared" si="25"/>
        <v xml:space="preserve"> 26.14364167,43.65352147</v>
      </c>
    </row>
    <row r="1638" spans="1:16" x14ac:dyDescent="0.3">
      <c r="A1638" t="s">
        <v>1651</v>
      </c>
      <c r="B1638" t="s">
        <v>3054</v>
      </c>
      <c r="C1638" t="s">
        <v>4252</v>
      </c>
      <c r="D1638" t="s">
        <v>4478</v>
      </c>
      <c r="E1638" t="s">
        <v>6122</v>
      </c>
      <c r="F1638" t="s">
        <v>8211</v>
      </c>
      <c r="G1638" t="s">
        <v>10079</v>
      </c>
      <c r="H1638" t="s">
        <v>11929</v>
      </c>
      <c r="I1638" t="s">
        <v>4478</v>
      </c>
      <c r="J1638" t="s">
        <v>12388</v>
      </c>
      <c r="K1638" t="s">
        <v>12469</v>
      </c>
      <c r="L1638">
        <v>5</v>
      </c>
      <c r="M1638">
        <v>5</v>
      </c>
      <c r="N1638" t="s">
        <v>12505</v>
      </c>
      <c r="O1638" t="s">
        <v>12511</v>
      </c>
      <c r="P1638" t="str">
        <f t="shared" si="25"/>
        <v xml:space="preserve"> 26.12736037,43.63695433</v>
      </c>
    </row>
    <row r="1639" spans="1:16" x14ac:dyDescent="0.3">
      <c r="A1639" t="s">
        <v>1652</v>
      </c>
      <c r="B1639" t="s">
        <v>2187</v>
      </c>
      <c r="C1639" t="s">
        <v>3329</v>
      </c>
      <c r="D1639" t="s">
        <v>4478</v>
      </c>
      <c r="E1639" t="s">
        <v>6123</v>
      </c>
      <c r="F1639" t="s">
        <v>8212</v>
      </c>
      <c r="G1639" t="s">
        <v>10080</v>
      </c>
      <c r="H1639" t="s">
        <v>11930</v>
      </c>
      <c r="I1639" t="s">
        <v>4478</v>
      </c>
      <c r="J1639" t="s">
        <v>12388</v>
      </c>
      <c r="K1639" t="s">
        <v>12469</v>
      </c>
      <c r="L1639">
        <v>5</v>
      </c>
      <c r="M1639">
        <v>5</v>
      </c>
      <c r="N1639" t="s">
        <v>12505</v>
      </c>
      <c r="O1639" t="s">
        <v>12511</v>
      </c>
      <c r="P1639" t="str">
        <f t="shared" si="25"/>
        <v xml:space="preserve"> 26.11061656,43.59665559</v>
      </c>
    </row>
    <row r="1640" spans="1:16" x14ac:dyDescent="0.3">
      <c r="A1640" t="s">
        <v>1653</v>
      </c>
      <c r="B1640" t="s">
        <v>3055</v>
      </c>
      <c r="C1640" t="s">
        <v>4253</v>
      </c>
      <c r="D1640" t="s">
        <v>4479</v>
      </c>
      <c r="E1640" t="s">
        <v>6124</v>
      </c>
      <c r="F1640" t="s">
        <v>8213</v>
      </c>
      <c r="G1640" t="s">
        <v>10081</v>
      </c>
      <c r="H1640" t="s">
        <v>11931</v>
      </c>
      <c r="I1640" t="s">
        <v>4479</v>
      </c>
      <c r="J1640" t="s">
        <v>12389</v>
      </c>
      <c r="K1640" t="s">
        <v>12470</v>
      </c>
      <c r="L1640">
        <v>5</v>
      </c>
      <c r="M1640">
        <v>5</v>
      </c>
      <c r="N1640" t="s">
        <v>12505</v>
      </c>
      <c r="O1640" t="s">
        <v>12511</v>
      </c>
      <c r="P1640" t="str">
        <f t="shared" si="25"/>
        <v xml:space="preserve"> 26.01985599,43.75637443</v>
      </c>
    </row>
    <row r="1641" spans="1:16" x14ac:dyDescent="0.3">
      <c r="A1641" t="s">
        <v>1654</v>
      </c>
      <c r="B1641" t="s">
        <v>3056</v>
      </c>
      <c r="C1641" t="s">
        <v>4254</v>
      </c>
      <c r="D1641" t="s">
        <v>4479</v>
      </c>
      <c r="E1641" t="s">
        <v>6125</v>
      </c>
      <c r="F1641" t="s">
        <v>8214</v>
      </c>
      <c r="G1641" t="s">
        <v>10082</v>
      </c>
      <c r="H1641" t="s">
        <v>11932</v>
      </c>
      <c r="I1641" t="s">
        <v>4479</v>
      </c>
      <c r="J1641" t="s">
        <v>12389</v>
      </c>
      <c r="K1641" t="s">
        <v>12470</v>
      </c>
      <c r="L1641">
        <v>5</v>
      </c>
      <c r="M1641">
        <v>5</v>
      </c>
      <c r="N1641" t="s">
        <v>12505</v>
      </c>
      <c r="O1641" t="s">
        <v>12511</v>
      </c>
      <c r="P1641" t="str">
        <f t="shared" si="25"/>
        <v xml:space="preserve"> 26.00585193,43.73718310</v>
      </c>
    </row>
    <row r="1642" spans="1:16" x14ac:dyDescent="0.3">
      <c r="A1642" t="s">
        <v>1655</v>
      </c>
      <c r="B1642" t="s">
        <v>3057</v>
      </c>
      <c r="C1642" t="s">
        <v>4255</v>
      </c>
      <c r="D1642" t="s">
        <v>4479</v>
      </c>
      <c r="E1642" t="s">
        <v>6126</v>
      </c>
      <c r="F1642" t="s">
        <v>8215</v>
      </c>
      <c r="G1642" t="s">
        <v>10083</v>
      </c>
      <c r="H1642" t="s">
        <v>11933</v>
      </c>
      <c r="I1642" t="s">
        <v>4479</v>
      </c>
      <c r="J1642" t="s">
        <v>12389</v>
      </c>
      <c r="K1642" t="s">
        <v>12470</v>
      </c>
      <c r="L1642">
        <v>5</v>
      </c>
      <c r="M1642">
        <v>5</v>
      </c>
      <c r="N1642" t="s">
        <v>12505</v>
      </c>
      <c r="O1642" t="s">
        <v>12511</v>
      </c>
      <c r="P1642" t="str">
        <f t="shared" si="25"/>
        <v xml:space="preserve"> 25.99888047,43.72737787</v>
      </c>
    </row>
    <row r="1643" spans="1:16" x14ac:dyDescent="0.3">
      <c r="A1643" t="s">
        <v>1656</v>
      </c>
      <c r="B1643" t="s">
        <v>2705</v>
      </c>
      <c r="C1643" t="s">
        <v>3868</v>
      </c>
      <c r="D1643" t="s">
        <v>4479</v>
      </c>
      <c r="E1643" t="s">
        <v>6127</v>
      </c>
      <c r="F1643" t="s">
        <v>8216</v>
      </c>
      <c r="G1643" t="s">
        <v>6133</v>
      </c>
      <c r="H1643" t="s">
        <v>11934</v>
      </c>
      <c r="I1643" t="s">
        <v>4479</v>
      </c>
      <c r="J1643" t="s">
        <v>12389</v>
      </c>
      <c r="K1643" t="s">
        <v>12470</v>
      </c>
      <c r="L1643">
        <v>5</v>
      </c>
      <c r="M1643">
        <v>5</v>
      </c>
      <c r="N1643" t="s">
        <v>12505</v>
      </c>
      <c r="O1643" t="s">
        <v>12511</v>
      </c>
      <c r="P1643" t="str">
        <f t="shared" si="25"/>
        <v xml:space="preserve"> 25.99505116,43.71602598</v>
      </c>
    </row>
    <row r="1644" spans="1:16" x14ac:dyDescent="0.3">
      <c r="A1644" t="s">
        <v>1657</v>
      </c>
      <c r="B1644" t="s">
        <v>3058</v>
      </c>
      <c r="C1644" t="s">
        <v>4256</v>
      </c>
      <c r="D1644" t="s">
        <v>4479</v>
      </c>
      <c r="E1644" t="s">
        <v>6128</v>
      </c>
      <c r="F1644" t="s">
        <v>8217</v>
      </c>
      <c r="G1644" t="s">
        <v>10084</v>
      </c>
      <c r="H1644" t="s">
        <v>11935</v>
      </c>
      <c r="I1644" t="s">
        <v>4479</v>
      </c>
      <c r="J1644" t="s">
        <v>12389</v>
      </c>
      <c r="K1644" t="s">
        <v>12470</v>
      </c>
      <c r="L1644">
        <v>5</v>
      </c>
      <c r="M1644">
        <v>5</v>
      </c>
      <c r="N1644" t="s">
        <v>12505</v>
      </c>
      <c r="O1644" t="s">
        <v>12511</v>
      </c>
      <c r="P1644" t="str">
        <f t="shared" si="25"/>
        <v xml:space="preserve"> 25.99349293,43.73180484</v>
      </c>
    </row>
    <row r="1645" spans="1:16" x14ac:dyDescent="0.3">
      <c r="A1645" t="s">
        <v>1658</v>
      </c>
      <c r="B1645" t="s">
        <v>3059</v>
      </c>
      <c r="C1645" t="s">
        <v>4257</v>
      </c>
      <c r="D1645" t="s">
        <v>4479</v>
      </c>
      <c r="E1645" t="s">
        <v>6129</v>
      </c>
      <c r="F1645" t="s">
        <v>8218</v>
      </c>
      <c r="G1645" t="s">
        <v>6132</v>
      </c>
      <c r="H1645" t="s">
        <v>8227</v>
      </c>
      <c r="I1645" t="s">
        <v>4479</v>
      </c>
      <c r="J1645" t="s">
        <v>12389</v>
      </c>
      <c r="K1645" t="s">
        <v>12470</v>
      </c>
      <c r="L1645">
        <v>5</v>
      </c>
      <c r="M1645">
        <v>5</v>
      </c>
      <c r="N1645" t="s">
        <v>12505</v>
      </c>
      <c r="O1645" t="s">
        <v>12511</v>
      </c>
      <c r="P1645" t="str">
        <f t="shared" si="25"/>
        <v xml:space="preserve"> 25.98307610,43.72586807</v>
      </c>
    </row>
    <row r="1646" spans="1:16" x14ac:dyDescent="0.3">
      <c r="A1646" t="s">
        <v>1659</v>
      </c>
      <c r="B1646" t="s">
        <v>2196</v>
      </c>
      <c r="C1646" t="s">
        <v>3338</v>
      </c>
      <c r="D1646" t="s">
        <v>4479</v>
      </c>
      <c r="E1646" t="s">
        <v>6130</v>
      </c>
      <c r="F1646" t="s">
        <v>8219</v>
      </c>
      <c r="G1646" t="s">
        <v>10085</v>
      </c>
      <c r="H1646" t="s">
        <v>11936</v>
      </c>
      <c r="I1646" t="s">
        <v>4479</v>
      </c>
      <c r="J1646" t="s">
        <v>12389</v>
      </c>
      <c r="K1646" t="s">
        <v>12470</v>
      </c>
      <c r="L1646">
        <v>5</v>
      </c>
      <c r="M1646">
        <v>5</v>
      </c>
      <c r="N1646" t="s">
        <v>12505</v>
      </c>
      <c r="O1646" t="s">
        <v>12511</v>
      </c>
      <c r="P1646" t="str">
        <f t="shared" si="25"/>
        <v xml:space="preserve"> 25.98144524,43.73655752</v>
      </c>
    </row>
    <row r="1647" spans="1:16" x14ac:dyDescent="0.3">
      <c r="A1647" t="s">
        <v>1660</v>
      </c>
      <c r="B1647" t="s">
        <v>2117</v>
      </c>
      <c r="C1647" t="s">
        <v>3260</v>
      </c>
      <c r="D1647" t="s">
        <v>4479</v>
      </c>
      <c r="E1647" t="s">
        <v>6131</v>
      </c>
      <c r="F1647" t="s">
        <v>8220</v>
      </c>
      <c r="G1647" t="s">
        <v>10086</v>
      </c>
      <c r="H1647" t="s">
        <v>11937</v>
      </c>
      <c r="I1647" t="s">
        <v>4479</v>
      </c>
      <c r="J1647" t="s">
        <v>12389</v>
      </c>
      <c r="K1647" t="s">
        <v>12470</v>
      </c>
      <c r="L1647">
        <v>5</v>
      </c>
      <c r="M1647">
        <v>5</v>
      </c>
      <c r="N1647" t="s">
        <v>12505</v>
      </c>
      <c r="O1647" t="s">
        <v>12511</v>
      </c>
      <c r="P1647" t="str">
        <f t="shared" si="25"/>
        <v xml:space="preserve"> 25.97428462,43.74056293</v>
      </c>
    </row>
    <row r="1648" spans="1:16" x14ac:dyDescent="0.3">
      <c r="A1648" t="s">
        <v>1661</v>
      </c>
      <c r="B1648" t="s">
        <v>2157</v>
      </c>
      <c r="C1648" t="s">
        <v>3299</v>
      </c>
      <c r="D1648" t="s">
        <v>4479</v>
      </c>
      <c r="E1648" t="s">
        <v>6132</v>
      </c>
      <c r="F1648" t="s">
        <v>8221</v>
      </c>
      <c r="G1648" t="s">
        <v>10087</v>
      </c>
      <c r="H1648" t="s">
        <v>11938</v>
      </c>
      <c r="I1648" t="s">
        <v>4479</v>
      </c>
      <c r="J1648" t="s">
        <v>12389</v>
      </c>
      <c r="K1648" t="s">
        <v>12470</v>
      </c>
      <c r="L1648">
        <v>5</v>
      </c>
      <c r="M1648">
        <v>5</v>
      </c>
      <c r="N1648" t="s">
        <v>12505</v>
      </c>
      <c r="O1648" t="s">
        <v>12511</v>
      </c>
      <c r="P1648" t="str">
        <f t="shared" si="25"/>
        <v xml:space="preserve"> 25.96376487,43.73343578</v>
      </c>
    </row>
    <row r="1649" spans="1:16" x14ac:dyDescent="0.3">
      <c r="A1649" t="s">
        <v>1662</v>
      </c>
      <c r="B1649" t="s">
        <v>3060</v>
      </c>
      <c r="C1649" t="s">
        <v>4258</v>
      </c>
      <c r="D1649" t="s">
        <v>4479</v>
      </c>
      <c r="E1649" t="s">
        <v>6133</v>
      </c>
      <c r="F1649" t="s">
        <v>8222</v>
      </c>
      <c r="G1649" t="s">
        <v>10088</v>
      </c>
      <c r="H1649" t="s">
        <v>11939</v>
      </c>
      <c r="I1649" t="s">
        <v>4479</v>
      </c>
      <c r="J1649" t="s">
        <v>12389</v>
      </c>
      <c r="K1649" t="s">
        <v>12470</v>
      </c>
      <c r="L1649">
        <v>5</v>
      </c>
      <c r="M1649">
        <v>5</v>
      </c>
      <c r="N1649" t="s">
        <v>12505</v>
      </c>
      <c r="O1649" t="s">
        <v>12511</v>
      </c>
      <c r="P1649" t="str">
        <f t="shared" si="25"/>
        <v xml:space="preserve"> 25.97883011,43.71951830</v>
      </c>
    </row>
    <row r="1650" spans="1:16" x14ac:dyDescent="0.3">
      <c r="A1650" t="s">
        <v>1663</v>
      </c>
      <c r="B1650" t="s">
        <v>2183</v>
      </c>
      <c r="C1650" t="s">
        <v>4259</v>
      </c>
      <c r="D1650" t="s">
        <v>4479</v>
      </c>
      <c r="E1650" t="s">
        <v>6134</v>
      </c>
      <c r="F1650" t="s">
        <v>8223</v>
      </c>
      <c r="G1650" t="s">
        <v>10089</v>
      </c>
      <c r="H1650" t="s">
        <v>11940</v>
      </c>
      <c r="I1650" t="s">
        <v>4479</v>
      </c>
      <c r="J1650" t="s">
        <v>12389</v>
      </c>
      <c r="K1650" t="s">
        <v>12470</v>
      </c>
      <c r="L1650">
        <v>5</v>
      </c>
      <c r="M1650">
        <v>5</v>
      </c>
      <c r="N1650" t="s">
        <v>12505</v>
      </c>
      <c r="O1650" t="s">
        <v>12511</v>
      </c>
      <c r="P1650" t="str">
        <f t="shared" si="25"/>
        <v xml:space="preserve"> 25.97443111,43.71337471</v>
      </c>
    </row>
    <row r="1651" spans="1:16" x14ac:dyDescent="0.3">
      <c r="A1651" t="s">
        <v>1664</v>
      </c>
      <c r="B1651" t="s">
        <v>2764</v>
      </c>
      <c r="C1651" t="s">
        <v>3931</v>
      </c>
      <c r="D1651" t="s">
        <v>4479</v>
      </c>
      <c r="E1651" t="s">
        <v>6135</v>
      </c>
      <c r="F1651" t="s">
        <v>8224</v>
      </c>
      <c r="G1651" t="s">
        <v>10090</v>
      </c>
      <c r="H1651" t="s">
        <v>11941</v>
      </c>
      <c r="I1651" t="s">
        <v>4479</v>
      </c>
      <c r="J1651" t="s">
        <v>12389</v>
      </c>
      <c r="K1651" t="s">
        <v>12470</v>
      </c>
      <c r="L1651">
        <v>5</v>
      </c>
      <c r="M1651">
        <v>5</v>
      </c>
      <c r="N1651" t="s">
        <v>12505</v>
      </c>
      <c r="O1651" t="s">
        <v>12511</v>
      </c>
      <c r="P1651" t="str">
        <f t="shared" si="25"/>
        <v xml:space="preserve"> 25.96482507,43.70318270</v>
      </c>
    </row>
    <row r="1652" spans="1:16" x14ac:dyDescent="0.3">
      <c r="A1652" t="s">
        <v>1665</v>
      </c>
      <c r="B1652" t="s">
        <v>3061</v>
      </c>
      <c r="C1652" t="s">
        <v>4260</v>
      </c>
      <c r="D1652" t="s">
        <v>4479</v>
      </c>
      <c r="E1652" t="s">
        <v>6136</v>
      </c>
      <c r="F1652" t="s">
        <v>8225</v>
      </c>
      <c r="G1652" t="s">
        <v>10091</v>
      </c>
      <c r="H1652" t="s">
        <v>11942</v>
      </c>
      <c r="I1652" t="s">
        <v>4479</v>
      </c>
      <c r="J1652" t="s">
        <v>12389</v>
      </c>
      <c r="K1652" t="s">
        <v>12470</v>
      </c>
      <c r="L1652">
        <v>5</v>
      </c>
      <c r="M1652">
        <v>5</v>
      </c>
      <c r="N1652" t="s">
        <v>12505</v>
      </c>
      <c r="O1652" t="s">
        <v>12511</v>
      </c>
      <c r="P1652" t="str">
        <f t="shared" si="25"/>
        <v xml:space="preserve"> 25.95360891,43.69195574</v>
      </c>
    </row>
    <row r="1653" spans="1:16" x14ac:dyDescent="0.3">
      <c r="A1653" t="s">
        <v>1666</v>
      </c>
      <c r="B1653" t="s">
        <v>2202</v>
      </c>
      <c r="C1653" t="s">
        <v>4261</v>
      </c>
      <c r="D1653" t="s">
        <v>4479</v>
      </c>
      <c r="E1653" t="s">
        <v>6137</v>
      </c>
      <c r="F1653" t="s">
        <v>8226</v>
      </c>
      <c r="G1653" t="s">
        <v>10092</v>
      </c>
      <c r="H1653" t="s">
        <v>11943</v>
      </c>
      <c r="I1653" t="s">
        <v>4479</v>
      </c>
      <c r="J1653" t="s">
        <v>12389</v>
      </c>
      <c r="K1653" t="s">
        <v>12470</v>
      </c>
      <c r="L1653">
        <v>5</v>
      </c>
      <c r="M1653">
        <v>5</v>
      </c>
      <c r="N1653" t="s">
        <v>12505</v>
      </c>
      <c r="O1653" t="s">
        <v>12511</v>
      </c>
      <c r="P1653" t="str">
        <f t="shared" si="25"/>
        <v xml:space="preserve"> 25.95971838,43.69331019</v>
      </c>
    </row>
    <row r="1654" spans="1:16" x14ac:dyDescent="0.3">
      <c r="A1654" t="s">
        <v>1667</v>
      </c>
      <c r="B1654" t="s">
        <v>3062</v>
      </c>
      <c r="C1654" t="s">
        <v>4262</v>
      </c>
      <c r="D1654" t="s">
        <v>4479</v>
      </c>
      <c r="E1654" t="s">
        <v>6138</v>
      </c>
      <c r="F1654" t="s">
        <v>8227</v>
      </c>
      <c r="G1654" t="s">
        <v>10093</v>
      </c>
      <c r="H1654" t="s">
        <v>11944</v>
      </c>
      <c r="I1654" t="s">
        <v>4479</v>
      </c>
      <c r="J1654" t="s">
        <v>12389</v>
      </c>
      <c r="K1654" t="s">
        <v>12470</v>
      </c>
      <c r="L1654">
        <v>5</v>
      </c>
      <c r="M1654">
        <v>5</v>
      </c>
      <c r="N1654" t="s">
        <v>12505</v>
      </c>
      <c r="O1654" t="s">
        <v>12511</v>
      </c>
      <c r="P1654" t="str">
        <f t="shared" si="25"/>
        <v xml:space="preserve"> 25.99202386,43.71928740</v>
      </c>
    </row>
    <row r="1655" spans="1:16" x14ac:dyDescent="0.3">
      <c r="A1655" t="s">
        <v>1668</v>
      </c>
      <c r="B1655" t="s">
        <v>2171</v>
      </c>
      <c r="C1655" t="s">
        <v>3313</v>
      </c>
      <c r="D1655" t="s">
        <v>154</v>
      </c>
      <c r="E1655" t="s">
        <v>6139</v>
      </c>
      <c r="F1655" t="s">
        <v>8228</v>
      </c>
      <c r="G1655" t="s">
        <v>10094</v>
      </c>
      <c r="H1655" t="s">
        <v>11945</v>
      </c>
      <c r="I1655" t="s">
        <v>154</v>
      </c>
      <c r="J1655" t="s">
        <v>3137</v>
      </c>
      <c r="K1655" t="s">
        <v>12471</v>
      </c>
      <c r="L1655">
        <v>3</v>
      </c>
      <c r="M1655">
        <v>3</v>
      </c>
      <c r="N1655" t="s">
        <v>12348</v>
      </c>
      <c r="O1655" t="s">
        <v>12423</v>
      </c>
      <c r="P1655" t="str">
        <f t="shared" si="25"/>
        <v xml:space="preserve"> 26.24722347,36.43875669</v>
      </c>
    </row>
    <row r="1656" spans="1:16" x14ac:dyDescent="0.3">
      <c r="A1656" t="s">
        <v>1669</v>
      </c>
      <c r="B1656" t="s">
        <v>2642</v>
      </c>
      <c r="C1656" t="s">
        <v>3799</v>
      </c>
      <c r="D1656" t="s">
        <v>154</v>
      </c>
      <c r="E1656" t="s">
        <v>6140</v>
      </c>
      <c r="F1656" t="s">
        <v>8229</v>
      </c>
      <c r="G1656" t="s">
        <v>10095</v>
      </c>
      <c r="H1656" t="s">
        <v>11946</v>
      </c>
      <c r="I1656" t="s">
        <v>154</v>
      </c>
      <c r="J1656" t="s">
        <v>3137</v>
      </c>
      <c r="K1656" t="s">
        <v>12471</v>
      </c>
      <c r="L1656">
        <v>3</v>
      </c>
      <c r="M1656">
        <v>3</v>
      </c>
      <c r="N1656" t="s">
        <v>12348</v>
      </c>
      <c r="O1656" t="s">
        <v>12423</v>
      </c>
      <c r="P1656" t="str">
        <f t="shared" si="25"/>
        <v xml:space="preserve"> 26.22547713,36.45218428</v>
      </c>
    </row>
    <row r="1657" spans="1:16" x14ac:dyDescent="0.3">
      <c r="A1657" t="s">
        <v>1670</v>
      </c>
      <c r="B1657" t="s">
        <v>2122</v>
      </c>
      <c r="C1657" t="s">
        <v>4203</v>
      </c>
      <c r="D1657" t="s">
        <v>154</v>
      </c>
      <c r="E1657" t="s">
        <v>6141</v>
      </c>
      <c r="F1657" t="s">
        <v>8230</v>
      </c>
      <c r="G1657" t="s">
        <v>10096</v>
      </c>
      <c r="H1657" t="s">
        <v>11947</v>
      </c>
      <c r="I1657" t="s">
        <v>154</v>
      </c>
      <c r="J1657" t="s">
        <v>3137</v>
      </c>
      <c r="K1657" t="s">
        <v>12471</v>
      </c>
      <c r="L1657">
        <v>3</v>
      </c>
      <c r="M1657">
        <v>3</v>
      </c>
      <c r="N1657" t="s">
        <v>12348</v>
      </c>
      <c r="O1657" t="s">
        <v>12423</v>
      </c>
      <c r="P1657" t="str">
        <f t="shared" si="25"/>
        <v xml:space="preserve"> 26.22948200,36.45600745</v>
      </c>
    </row>
    <row r="1658" spans="1:16" x14ac:dyDescent="0.3">
      <c r="A1658" t="s">
        <v>1671</v>
      </c>
      <c r="B1658" t="s">
        <v>2131</v>
      </c>
      <c r="C1658" t="s">
        <v>4208</v>
      </c>
      <c r="D1658" t="s">
        <v>154</v>
      </c>
      <c r="E1658" t="s">
        <v>6142</v>
      </c>
      <c r="F1658" t="s">
        <v>8231</v>
      </c>
      <c r="G1658" t="s">
        <v>10097</v>
      </c>
      <c r="H1658" t="s">
        <v>11948</v>
      </c>
      <c r="I1658" t="s">
        <v>154</v>
      </c>
      <c r="J1658" t="s">
        <v>3137</v>
      </c>
      <c r="K1658" t="s">
        <v>12471</v>
      </c>
      <c r="L1658">
        <v>3</v>
      </c>
      <c r="M1658">
        <v>3</v>
      </c>
      <c r="N1658" t="s">
        <v>12348</v>
      </c>
      <c r="O1658" t="s">
        <v>12423</v>
      </c>
      <c r="P1658" t="str">
        <f t="shared" si="25"/>
        <v xml:space="preserve"> 26.23656800,36.44818065</v>
      </c>
    </row>
    <row r="1659" spans="1:16" x14ac:dyDescent="0.3">
      <c r="A1659" t="s">
        <v>1672</v>
      </c>
      <c r="B1659" t="s">
        <v>2143</v>
      </c>
      <c r="C1659" t="s">
        <v>3286</v>
      </c>
      <c r="D1659" t="s">
        <v>154</v>
      </c>
      <c r="E1659" t="s">
        <v>6143</v>
      </c>
      <c r="F1659" t="s">
        <v>8232</v>
      </c>
      <c r="G1659" t="s">
        <v>10098</v>
      </c>
      <c r="H1659" t="s">
        <v>11949</v>
      </c>
      <c r="I1659" t="s">
        <v>154</v>
      </c>
      <c r="J1659" t="s">
        <v>3137</v>
      </c>
      <c r="K1659" t="s">
        <v>12471</v>
      </c>
      <c r="L1659">
        <v>3</v>
      </c>
      <c r="M1659">
        <v>3</v>
      </c>
      <c r="N1659" t="s">
        <v>12348</v>
      </c>
      <c r="O1659" t="s">
        <v>12423</v>
      </c>
      <c r="P1659" t="str">
        <f t="shared" si="25"/>
        <v xml:space="preserve"> 26.25825554,36.43353890</v>
      </c>
    </row>
    <row r="1660" spans="1:16" x14ac:dyDescent="0.3">
      <c r="A1660" t="s">
        <v>1673</v>
      </c>
      <c r="B1660" t="s">
        <v>2157</v>
      </c>
      <c r="C1660" t="s">
        <v>3299</v>
      </c>
      <c r="D1660" t="s">
        <v>1242</v>
      </c>
      <c r="E1660" t="s">
        <v>6144</v>
      </c>
      <c r="F1660" t="s">
        <v>8233</v>
      </c>
      <c r="G1660" t="s">
        <v>10099</v>
      </c>
      <c r="H1660" t="s">
        <v>11950</v>
      </c>
      <c r="I1660" t="s">
        <v>1242</v>
      </c>
      <c r="J1660" t="s">
        <v>12390</v>
      </c>
      <c r="K1660" t="s">
        <v>12472</v>
      </c>
      <c r="L1660">
        <v>6</v>
      </c>
      <c r="M1660">
        <v>6</v>
      </c>
      <c r="N1660" t="s">
        <v>2635</v>
      </c>
      <c r="O1660" t="s">
        <v>12513</v>
      </c>
      <c r="P1660" t="str">
        <f t="shared" si="25"/>
        <v xml:space="preserve"> 20.46188693,45.56418415</v>
      </c>
    </row>
    <row r="1661" spans="1:16" x14ac:dyDescent="0.3">
      <c r="A1661" t="s">
        <v>1674</v>
      </c>
      <c r="B1661" t="s">
        <v>2137</v>
      </c>
      <c r="C1661" t="s">
        <v>3280</v>
      </c>
      <c r="D1661" t="s">
        <v>1242</v>
      </c>
      <c r="E1661" t="s">
        <v>6145</v>
      </c>
      <c r="F1661" t="s">
        <v>8234</v>
      </c>
      <c r="G1661" t="s">
        <v>10100</v>
      </c>
      <c r="H1661" t="s">
        <v>11951</v>
      </c>
      <c r="I1661" t="s">
        <v>1242</v>
      </c>
      <c r="J1661" t="s">
        <v>12390</v>
      </c>
      <c r="K1661" t="s">
        <v>12472</v>
      </c>
      <c r="L1661">
        <v>6</v>
      </c>
      <c r="M1661">
        <v>6</v>
      </c>
      <c r="N1661" t="s">
        <v>2635</v>
      </c>
      <c r="O1661" t="s">
        <v>12513</v>
      </c>
      <c r="P1661" t="str">
        <f t="shared" si="25"/>
        <v xml:space="preserve"> 20.46417550,45.58200083</v>
      </c>
    </row>
    <row r="1662" spans="1:16" x14ac:dyDescent="0.3">
      <c r="A1662" t="s">
        <v>1675</v>
      </c>
      <c r="B1662" t="s">
        <v>2123</v>
      </c>
      <c r="C1662" t="s">
        <v>3266</v>
      </c>
      <c r="D1662" t="s">
        <v>1242</v>
      </c>
      <c r="E1662" t="s">
        <v>6146</v>
      </c>
      <c r="F1662" t="s">
        <v>8235</v>
      </c>
      <c r="G1662" t="s">
        <v>10101</v>
      </c>
      <c r="H1662" t="s">
        <v>11952</v>
      </c>
      <c r="I1662" t="s">
        <v>1242</v>
      </c>
      <c r="J1662" t="s">
        <v>12390</v>
      </c>
      <c r="K1662" t="s">
        <v>12472</v>
      </c>
      <c r="L1662">
        <v>6</v>
      </c>
      <c r="M1662">
        <v>6</v>
      </c>
      <c r="N1662" t="s">
        <v>2635</v>
      </c>
      <c r="O1662" t="s">
        <v>12513</v>
      </c>
      <c r="P1662" t="str">
        <f t="shared" si="25"/>
        <v xml:space="preserve"> 20.44741628,45.58091602</v>
      </c>
    </row>
    <row r="1663" spans="1:16" x14ac:dyDescent="0.3">
      <c r="A1663" t="s">
        <v>1676</v>
      </c>
      <c r="B1663" t="s">
        <v>2486</v>
      </c>
      <c r="C1663" t="s">
        <v>3625</v>
      </c>
      <c r="D1663" t="s">
        <v>1242</v>
      </c>
      <c r="E1663" t="s">
        <v>6147</v>
      </c>
      <c r="F1663" t="s">
        <v>8236</v>
      </c>
      <c r="G1663" t="s">
        <v>10102</v>
      </c>
      <c r="H1663" t="s">
        <v>11953</v>
      </c>
      <c r="I1663" t="s">
        <v>1242</v>
      </c>
      <c r="J1663" t="s">
        <v>12390</v>
      </c>
      <c r="K1663" t="s">
        <v>12472</v>
      </c>
      <c r="L1663">
        <v>6</v>
      </c>
      <c r="M1663">
        <v>6</v>
      </c>
      <c r="N1663" t="s">
        <v>2635</v>
      </c>
      <c r="O1663" t="s">
        <v>12513</v>
      </c>
      <c r="P1663" t="str">
        <f t="shared" si="25"/>
        <v xml:space="preserve"> 20.44580433,45.56472841</v>
      </c>
    </row>
    <row r="1664" spans="1:16" x14ac:dyDescent="0.3">
      <c r="A1664" t="s">
        <v>1677</v>
      </c>
      <c r="B1664" t="s">
        <v>2798</v>
      </c>
      <c r="C1664" t="s">
        <v>4263</v>
      </c>
      <c r="D1664" t="s">
        <v>1242</v>
      </c>
      <c r="E1664" t="s">
        <v>6148</v>
      </c>
      <c r="F1664" t="s">
        <v>8237</v>
      </c>
      <c r="G1664" t="s">
        <v>10103</v>
      </c>
      <c r="H1664" t="s">
        <v>11954</v>
      </c>
      <c r="I1664" t="s">
        <v>1242</v>
      </c>
      <c r="J1664" t="s">
        <v>12390</v>
      </c>
      <c r="K1664" t="s">
        <v>12472</v>
      </c>
      <c r="L1664">
        <v>6</v>
      </c>
      <c r="M1664">
        <v>6</v>
      </c>
      <c r="N1664" t="s">
        <v>2635</v>
      </c>
      <c r="O1664" t="s">
        <v>12513</v>
      </c>
      <c r="P1664" t="str">
        <f t="shared" si="25"/>
        <v xml:space="preserve"> 20.47102116,45.56462566</v>
      </c>
    </row>
    <row r="1665" spans="1:16" x14ac:dyDescent="0.3">
      <c r="A1665" t="s">
        <v>1678</v>
      </c>
      <c r="B1665" t="s">
        <v>2288</v>
      </c>
      <c r="C1665" t="s">
        <v>3429</v>
      </c>
      <c r="D1665" t="s">
        <v>1242</v>
      </c>
      <c r="E1665" t="s">
        <v>6149</v>
      </c>
      <c r="F1665" t="s">
        <v>8238</v>
      </c>
      <c r="G1665" t="s">
        <v>10104</v>
      </c>
      <c r="H1665" t="s">
        <v>11955</v>
      </c>
      <c r="I1665" t="s">
        <v>1242</v>
      </c>
      <c r="J1665" t="s">
        <v>12390</v>
      </c>
      <c r="K1665" t="s">
        <v>12472</v>
      </c>
      <c r="L1665">
        <v>6</v>
      </c>
      <c r="M1665">
        <v>6</v>
      </c>
      <c r="N1665" t="s">
        <v>2635</v>
      </c>
      <c r="O1665" t="s">
        <v>12513</v>
      </c>
      <c r="P1665" t="str">
        <f t="shared" si="25"/>
        <v xml:space="preserve"> 20.47849029,45.57616139</v>
      </c>
    </row>
    <row r="1666" spans="1:16" x14ac:dyDescent="0.3">
      <c r="A1666" t="s">
        <v>1679</v>
      </c>
      <c r="B1666" t="s">
        <v>2183</v>
      </c>
      <c r="C1666" t="s">
        <v>3325</v>
      </c>
      <c r="D1666" t="s">
        <v>880</v>
      </c>
      <c r="E1666" t="s">
        <v>6150</v>
      </c>
      <c r="F1666" t="s">
        <v>8239</v>
      </c>
      <c r="G1666" t="s">
        <v>10105</v>
      </c>
      <c r="H1666" t="s">
        <v>11956</v>
      </c>
      <c r="I1666" t="s">
        <v>880</v>
      </c>
      <c r="J1666" t="s">
        <v>12391</v>
      </c>
      <c r="K1666" t="s">
        <v>12473</v>
      </c>
      <c r="L1666">
        <v>6</v>
      </c>
      <c r="M1666">
        <v>6</v>
      </c>
      <c r="N1666" t="s">
        <v>2635</v>
      </c>
      <c r="O1666" t="s">
        <v>12513</v>
      </c>
      <c r="P1666" t="str">
        <f t="shared" si="25"/>
        <v xml:space="preserve"> 24.47921934,46.30259058</v>
      </c>
    </row>
    <row r="1667" spans="1:16" x14ac:dyDescent="0.3">
      <c r="A1667" t="s">
        <v>1680</v>
      </c>
      <c r="B1667" t="s">
        <v>3063</v>
      </c>
      <c r="C1667" t="s">
        <v>4264</v>
      </c>
      <c r="D1667" t="s">
        <v>880</v>
      </c>
      <c r="E1667" t="s">
        <v>6151</v>
      </c>
      <c r="F1667" t="s">
        <v>8240</v>
      </c>
      <c r="G1667" t="s">
        <v>10106</v>
      </c>
      <c r="H1667" t="s">
        <v>11957</v>
      </c>
      <c r="I1667" t="s">
        <v>880</v>
      </c>
      <c r="J1667" t="s">
        <v>12391</v>
      </c>
      <c r="K1667" t="s">
        <v>12473</v>
      </c>
      <c r="L1667">
        <v>6</v>
      </c>
      <c r="M1667">
        <v>6</v>
      </c>
      <c r="N1667" t="s">
        <v>2635</v>
      </c>
      <c r="O1667" t="s">
        <v>12513</v>
      </c>
      <c r="P1667" t="str">
        <f t="shared" ref="P1667:P1730" si="26">_xlfn.CONCAT(G1667,",",H1667)</f>
        <v xml:space="preserve"> 24.47474136,46.28641565</v>
      </c>
    </row>
    <row r="1668" spans="1:16" x14ac:dyDescent="0.3">
      <c r="A1668" t="s">
        <v>1681</v>
      </c>
      <c r="B1668" t="s">
        <v>3064</v>
      </c>
      <c r="C1668" t="s">
        <v>4265</v>
      </c>
      <c r="D1668" t="s">
        <v>880</v>
      </c>
      <c r="E1668" t="s">
        <v>6152</v>
      </c>
      <c r="F1668" t="s">
        <v>8241</v>
      </c>
      <c r="G1668" t="s">
        <v>10107</v>
      </c>
      <c r="H1668" t="s">
        <v>11958</v>
      </c>
      <c r="I1668" t="s">
        <v>880</v>
      </c>
      <c r="J1668" t="s">
        <v>12391</v>
      </c>
      <c r="K1668" t="s">
        <v>12473</v>
      </c>
      <c r="L1668">
        <v>6</v>
      </c>
      <c r="M1668">
        <v>6</v>
      </c>
      <c r="N1668" t="s">
        <v>2635</v>
      </c>
      <c r="O1668" t="s">
        <v>12513</v>
      </c>
      <c r="P1668" t="str">
        <f t="shared" si="26"/>
        <v xml:space="preserve"> 24.47144796,46.27745056</v>
      </c>
    </row>
    <row r="1669" spans="1:16" x14ac:dyDescent="0.3">
      <c r="A1669" t="s">
        <v>1682</v>
      </c>
      <c r="B1669" t="s">
        <v>2126</v>
      </c>
      <c r="C1669" t="s">
        <v>3269</v>
      </c>
      <c r="D1669" t="s">
        <v>880</v>
      </c>
      <c r="E1669" t="s">
        <v>6153</v>
      </c>
      <c r="F1669" t="s">
        <v>8242</v>
      </c>
      <c r="G1669" t="s">
        <v>10108</v>
      </c>
      <c r="H1669" t="s">
        <v>11959</v>
      </c>
      <c r="I1669" t="s">
        <v>880</v>
      </c>
      <c r="J1669" t="s">
        <v>12391</v>
      </c>
      <c r="K1669" t="s">
        <v>12473</v>
      </c>
      <c r="L1669">
        <v>6</v>
      </c>
      <c r="M1669">
        <v>6</v>
      </c>
      <c r="N1669" t="s">
        <v>2635</v>
      </c>
      <c r="O1669" t="s">
        <v>12513</v>
      </c>
      <c r="P1669" t="str">
        <f t="shared" si="26"/>
        <v xml:space="preserve"> 24.47095564,46.26930660</v>
      </c>
    </row>
    <row r="1670" spans="1:16" x14ac:dyDescent="0.3">
      <c r="A1670" t="s">
        <v>1683</v>
      </c>
      <c r="B1670" t="s">
        <v>3065</v>
      </c>
      <c r="C1670" t="s">
        <v>4266</v>
      </c>
      <c r="D1670" t="s">
        <v>880</v>
      </c>
      <c r="E1670" t="s">
        <v>6154</v>
      </c>
      <c r="F1670" t="s">
        <v>8243</v>
      </c>
      <c r="G1670" t="s">
        <v>10109</v>
      </c>
      <c r="H1670" t="s">
        <v>11960</v>
      </c>
      <c r="I1670" t="s">
        <v>880</v>
      </c>
      <c r="J1670" t="s">
        <v>12391</v>
      </c>
      <c r="K1670" t="s">
        <v>12473</v>
      </c>
      <c r="L1670">
        <v>6</v>
      </c>
      <c r="M1670">
        <v>6</v>
      </c>
      <c r="N1670" t="s">
        <v>2635</v>
      </c>
      <c r="O1670" t="s">
        <v>12513</v>
      </c>
      <c r="P1670" t="str">
        <f t="shared" si="26"/>
        <v xml:space="preserve"> 24.47452924,46.25893314</v>
      </c>
    </row>
    <row r="1671" spans="1:16" x14ac:dyDescent="0.3">
      <c r="A1671" t="s">
        <v>1684</v>
      </c>
      <c r="B1671" t="s">
        <v>2610</v>
      </c>
      <c r="C1671" t="s">
        <v>3761</v>
      </c>
      <c r="D1671" t="s">
        <v>880</v>
      </c>
      <c r="E1671" t="s">
        <v>6155</v>
      </c>
      <c r="F1671" t="s">
        <v>8244</v>
      </c>
      <c r="G1671" t="s">
        <v>10110</v>
      </c>
      <c r="H1671" t="s">
        <v>11961</v>
      </c>
      <c r="I1671" t="s">
        <v>880</v>
      </c>
      <c r="J1671" t="s">
        <v>12391</v>
      </c>
      <c r="K1671" t="s">
        <v>12473</v>
      </c>
      <c r="L1671">
        <v>6</v>
      </c>
      <c r="M1671">
        <v>6</v>
      </c>
      <c r="N1671" t="s">
        <v>2635</v>
      </c>
      <c r="O1671" t="s">
        <v>12513</v>
      </c>
      <c r="P1671" t="str">
        <f t="shared" si="26"/>
        <v xml:space="preserve"> 24.46501226,46.28430028</v>
      </c>
    </row>
    <row r="1672" spans="1:16" x14ac:dyDescent="0.3">
      <c r="A1672" t="s">
        <v>1685</v>
      </c>
      <c r="B1672" t="s">
        <v>3066</v>
      </c>
      <c r="C1672" t="s">
        <v>3260</v>
      </c>
      <c r="D1672" t="s">
        <v>880</v>
      </c>
      <c r="E1672" t="s">
        <v>6156</v>
      </c>
      <c r="F1672" t="s">
        <v>8245</v>
      </c>
      <c r="G1672" t="s">
        <v>6158</v>
      </c>
      <c r="H1672" t="s">
        <v>11962</v>
      </c>
      <c r="I1672" t="s">
        <v>880</v>
      </c>
      <c r="J1672" t="s">
        <v>12391</v>
      </c>
      <c r="K1672" t="s">
        <v>12473</v>
      </c>
      <c r="L1672">
        <v>6</v>
      </c>
      <c r="M1672">
        <v>6</v>
      </c>
      <c r="N1672" t="s">
        <v>2635</v>
      </c>
      <c r="O1672" t="s">
        <v>12513</v>
      </c>
      <c r="P1672" t="str">
        <f t="shared" si="26"/>
        <v xml:space="preserve"> 24.46176877,46.27387383</v>
      </c>
    </row>
    <row r="1673" spans="1:16" x14ac:dyDescent="0.3">
      <c r="A1673" t="s">
        <v>1686</v>
      </c>
      <c r="B1673" t="s">
        <v>3067</v>
      </c>
      <c r="C1673" t="s">
        <v>3867</v>
      </c>
      <c r="D1673" t="s">
        <v>880</v>
      </c>
      <c r="E1673" t="s">
        <v>6157</v>
      </c>
      <c r="F1673" t="s">
        <v>8246</v>
      </c>
      <c r="G1673" t="s">
        <v>10111</v>
      </c>
      <c r="H1673" t="s">
        <v>11963</v>
      </c>
      <c r="I1673" t="s">
        <v>880</v>
      </c>
      <c r="J1673" t="s">
        <v>12391</v>
      </c>
      <c r="K1673" t="s">
        <v>12473</v>
      </c>
      <c r="L1673">
        <v>6</v>
      </c>
      <c r="M1673">
        <v>6</v>
      </c>
      <c r="N1673" t="s">
        <v>2635</v>
      </c>
      <c r="O1673" t="s">
        <v>12513</v>
      </c>
      <c r="P1673" t="str">
        <f t="shared" si="26"/>
        <v xml:space="preserve"> 24.46066097,46.26360362</v>
      </c>
    </row>
    <row r="1674" spans="1:16" x14ac:dyDescent="0.3">
      <c r="A1674" t="s">
        <v>1687</v>
      </c>
      <c r="B1674" t="s">
        <v>2783</v>
      </c>
      <c r="C1674" t="s">
        <v>3811</v>
      </c>
      <c r="D1674" t="s">
        <v>880</v>
      </c>
      <c r="E1674" t="s">
        <v>6158</v>
      </c>
      <c r="F1674" t="s">
        <v>8247</v>
      </c>
      <c r="G1674" t="s">
        <v>10112</v>
      </c>
      <c r="H1674" t="s">
        <v>11964</v>
      </c>
      <c r="I1674" t="s">
        <v>880</v>
      </c>
      <c r="J1674" t="s">
        <v>12391</v>
      </c>
      <c r="K1674" t="s">
        <v>12473</v>
      </c>
      <c r="L1674">
        <v>6</v>
      </c>
      <c r="M1674">
        <v>6</v>
      </c>
      <c r="N1674" t="s">
        <v>2635</v>
      </c>
      <c r="O1674" t="s">
        <v>12513</v>
      </c>
      <c r="P1674" t="str">
        <f t="shared" si="26"/>
        <v xml:space="preserve"> 24.44805786,46.26459377</v>
      </c>
    </row>
    <row r="1675" spans="1:16" x14ac:dyDescent="0.3">
      <c r="A1675" t="s">
        <v>1688</v>
      </c>
      <c r="B1675" t="s">
        <v>2202</v>
      </c>
      <c r="C1675" t="s">
        <v>4261</v>
      </c>
      <c r="D1675" t="s">
        <v>880</v>
      </c>
      <c r="E1675" t="s">
        <v>6159</v>
      </c>
      <c r="F1675" t="s">
        <v>8248</v>
      </c>
      <c r="G1675" t="s">
        <v>10113</v>
      </c>
      <c r="H1675" t="s">
        <v>8246</v>
      </c>
      <c r="I1675" t="s">
        <v>880</v>
      </c>
      <c r="J1675" t="s">
        <v>12391</v>
      </c>
      <c r="K1675" t="s">
        <v>12473</v>
      </c>
      <c r="L1675">
        <v>6</v>
      </c>
      <c r="M1675">
        <v>6</v>
      </c>
      <c r="N1675" t="s">
        <v>2635</v>
      </c>
      <c r="O1675" t="s">
        <v>12513</v>
      </c>
      <c r="P1675" t="str">
        <f t="shared" si="26"/>
        <v xml:space="preserve"> 24.44833485,46.27496740</v>
      </c>
    </row>
    <row r="1676" spans="1:16" x14ac:dyDescent="0.3">
      <c r="A1676" t="s">
        <v>1689</v>
      </c>
      <c r="B1676" t="s">
        <v>3068</v>
      </c>
      <c r="C1676" t="s">
        <v>4267</v>
      </c>
      <c r="D1676" t="s">
        <v>4480</v>
      </c>
      <c r="E1676" t="s">
        <v>6160</v>
      </c>
      <c r="F1676" t="s">
        <v>8249</v>
      </c>
      <c r="G1676" t="s">
        <v>10114</v>
      </c>
      <c r="H1676" t="s">
        <v>11965</v>
      </c>
      <c r="I1676" t="s">
        <v>4480</v>
      </c>
      <c r="J1676" t="s">
        <v>12392</v>
      </c>
      <c r="K1676" t="s">
        <v>12474</v>
      </c>
      <c r="L1676">
        <v>10</v>
      </c>
      <c r="M1676">
        <v>10</v>
      </c>
      <c r="N1676" t="s">
        <v>12503</v>
      </c>
      <c r="O1676" t="s">
        <v>12422</v>
      </c>
      <c r="P1676" t="str">
        <f t="shared" si="26"/>
        <v xml:space="preserve"> 16.61464737,42.96411402</v>
      </c>
    </row>
    <row r="1677" spans="1:16" x14ac:dyDescent="0.3">
      <c r="A1677" t="s">
        <v>1690</v>
      </c>
      <c r="B1677" t="s">
        <v>3069</v>
      </c>
      <c r="C1677" t="s">
        <v>4268</v>
      </c>
      <c r="D1677" t="s">
        <v>4480</v>
      </c>
      <c r="E1677" t="s">
        <v>6161</v>
      </c>
      <c r="F1677" t="s">
        <v>8250</v>
      </c>
      <c r="G1677" t="s">
        <v>10115</v>
      </c>
      <c r="H1677" t="s">
        <v>11966</v>
      </c>
      <c r="I1677" t="s">
        <v>4480</v>
      </c>
      <c r="J1677" t="s">
        <v>12392</v>
      </c>
      <c r="K1677" t="s">
        <v>12474</v>
      </c>
      <c r="L1677">
        <v>10</v>
      </c>
      <c r="M1677">
        <v>10</v>
      </c>
      <c r="N1677" t="s">
        <v>12503</v>
      </c>
      <c r="O1677" t="s">
        <v>12422</v>
      </c>
      <c r="P1677" t="str">
        <f t="shared" si="26"/>
        <v xml:space="preserve"> 16.58021487,42.92226675</v>
      </c>
    </row>
    <row r="1678" spans="1:16" x14ac:dyDescent="0.3">
      <c r="A1678" t="s">
        <v>1691</v>
      </c>
      <c r="B1678" t="s">
        <v>3070</v>
      </c>
      <c r="C1678" t="s">
        <v>4269</v>
      </c>
      <c r="D1678" t="s">
        <v>4480</v>
      </c>
      <c r="E1678" t="s">
        <v>6162</v>
      </c>
      <c r="F1678" t="s">
        <v>8251</v>
      </c>
      <c r="G1678" t="s">
        <v>10116</v>
      </c>
      <c r="H1678" t="s">
        <v>11967</v>
      </c>
      <c r="I1678" t="s">
        <v>4480</v>
      </c>
      <c r="J1678" t="s">
        <v>12392</v>
      </c>
      <c r="K1678" t="s">
        <v>12474</v>
      </c>
      <c r="L1678">
        <v>10</v>
      </c>
      <c r="M1678">
        <v>10</v>
      </c>
      <c r="N1678" t="s">
        <v>12503</v>
      </c>
      <c r="O1678" t="s">
        <v>12422</v>
      </c>
      <c r="P1678" t="str">
        <f t="shared" si="26"/>
        <v xml:space="preserve"> 16.57593033,42.90395814</v>
      </c>
    </row>
    <row r="1679" spans="1:16" x14ac:dyDescent="0.3">
      <c r="A1679" t="s">
        <v>1692</v>
      </c>
      <c r="B1679" t="s">
        <v>3071</v>
      </c>
      <c r="C1679" t="s">
        <v>4270</v>
      </c>
      <c r="D1679" t="s">
        <v>4480</v>
      </c>
      <c r="E1679" t="s">
        <v>6163</v>
      </c>
      <c r="F1679" t="s">
        <v>8252</v>
      </c>
      <c r="G1679" t="s">
        <v>10117</v>
      </c>
      <c r="H1679" t="s">
        <v>11968</v>
      </c>
      <c r="I1679" t="s">
        <v>4480</v>
      </c>
      <c r="J1679" t="s">
        <v>12392</v>
      </c>
      <c r="K1679" t="s">
        <v>12474</v>
      </c>
      <c r="L1679">
        <v>10</v>
      </c>
      <c r="M1679">
        <v>10</v>
      </c>
      <c r="N1679" t="s">
        <v>12503</v>
      </c>
      <c r="O1679" t="s">
        <v>12422</v>
      </c>
      <c r="P1679" t="str">
        <f t="shared" si="26"/>
        <v xml:space="preserve"> 16.58410454,42.90900132</v>
      </c>
    </row>
    <row r="1680" spans="1:16" x14ac:dyDescent="0.3">
      <c r="A1680" t="s">
        <v>1693</v>
      </c>
      <c r="B1680" t="s">
        <v>3072</v>
      </c>
      <c r="C1680" t="s">
        <v>4271</v>
      </c>
      <c r="D1680" t="s">
        <v>4480</v>
      </c>
      <c r="E1680" t="s">
        <v>6164</v>
      </c>
      <c r="F1680" t="s">
        <v>8253</v>
      </c>
      <c r="G1680" t="s">
        <v>10118</v>
      </c>
      <c r="H1680" t="s">
        <v>11969</v>
      </c>
      <c r="I1680" t="s">
        <v>4480</v>
      </c>
      <c r="J1680" t="s">
        <v>12392</v>
      </c>
      <c r="K1680" t="s">
        <v>12474</v>
      </c>
      <c r="L1680">
        <v>10</v>
      </c>
      <c r="M1680">
        <v>10</v>
      </c>
      <c r="N1680" t="s">
        <v>12503</v>
      </c>
      <c r="O1680" t="s">
        <v>12422</v>
      </c>
      <c r="P1680" t="str">
        <f t="shared" si="26"/>
        <v xml:space="preserve"> 16.57049431,42.94248015</v>
      </c>
    </row>
    <row r="1681" spans="1:16" x14ac:dyDescent="0.3">
      <c r="A1681" t="s">
        <v>1694</v>
      </c>
      <c r="B1681" t="s">
        <v>3073</v>
      </c>
      <c r="C1681" t="s">
        <v>4272</v>
      </c>
      <c r="D1681" t="s">
        <v>4480</v>
      </c>
      <c r="E1681" t="s">
        <v>6165</v>
      </c>
      <c r="F1681" t="s">
        <v>8254</v>
      </c>
      <c r="G1681" t="s">
        <v>10119</v>
      </c>
      <c r="H1681" t="s">
        <v>11970</v>
      </c>
      <c r="I1681" t="s">
        <v>4480</v>
      </c>
      <c r="J1681" t="s">
        <v>12392</v>
      </c>
      <c r="K1681" t="s">
        <v>12474</v>
      </c>
      <c r="L1681">
        <v>10</v>
      </c>
      <c r="M1681">
        <v>10</v>
      </c>
      <c r="N1681" t="s">
        <v>12503</v>
      </c>
      <c r="O1681" t="s">
        <v>12422</v>
      </c>
      <c r="P1681" t="str">
        <f t="shared" si="26"/>
        <v xml:space="preserve"> 16.60302662,42.98233263</v>
      </c>
    </row>
    <row r="1682" spans="1:16" x14ac:dyDescent="0.3">
      <c r="A1682" t="s">
        <v>1695</v>
      </c>
      <c r="B1682" t="s">
        <v>3074</v>
      </c>
      <c r="C1682" t="s">
        <v>4273</v>
      </c>
      <c r="D1682" t="s">
        <v>4480</v>
      </c>
      <c r="E1682" t="s">
        <v>6166</v>
      </c>
      <c r="F1682" t="s">
        <v>8255</v>
      </c>
      <c r="G1682" t="s">
        <v>10120</v>
      </c>
      <c r="H1682" t="s">
        <v>11971</v>
      </c>
      <c r="I1682" t="s">
        <v>4480</v>
      </c>
      <c r="J1682" t="s">
        <v>12392</v>
      </c>
      <c r="K1682" t="s">
        <v>12474</v>
      </c>
      <c r="L1682">
        <v>10</v>
      </c>
      <c r="M1682">
        <v>10</v>
      </c>
      <c r="N1682" t="s">
        <v>12503</v>
      </c>
      <c r="O1682" t="s">
        <v>12422</v>
      </c>
      <c r="P1682" t="str">
        <f t="shared" si="26"/>
        <v xml:space="preserve"> 16.58041388,42.95741250</v>
      </c>
    </row>
    <row r="1683" spans="1:16" x14ac:dyDescent="0.3">
      <c r="A1683" t="s">
        <v>1696</v>
      </c>
      <c r="B1683" t="s">
        <v>2178</v>
      </c>
      <c r="C1683" t="s">
        <v>3320</v>
      </c>
      <c r="D1683" t="s">
        <v>400</v>
      </c>
      <c r="E1683" t="s">
        <v>6167</v>
      </c>
      <c r="F1683" t="s">
        <v>8256</v>
      </c>
      <c r="G1683" t="s">
        <v>10121</v>
      </c>
      <c r="H1683" t="s">
        <v>11972</v>
      </c>
      <c r="I1683" t="s">
        <v>400</v>
      </c>
      <c r="J1683" t="s">
        <v>12393</v>
      </c>
      <c r="K1683" t="s">
        <v>12475</v>
      </c>
      <c r="L1683">
        <v>6</v>
      </c>
      <c r="M1683">
        <v>6</v>
      </c>
      <c r="N1683" t="s">
        <v>2635</v>
      </c>
      <c r="O1683" t="s">
        <v>12513</v>
      </c>
      <c r="P1683" t="str">
        <f t="shared" si="26"/>
        <v xml:space="preserve"> 25.24940071,45.27393201</v>
      </c>
    </row>
    <row r="1684" spans="1:16" x14ac:dyDescent="0.3">
      <c r="A1684" t="s">
        <v>1697</v>
      </c>
      <c r="B1684" t="s">
        <v>3075</v>
      </c>
      <c r="C1684" t="s">
        <v>4274</v>
      </c>
      <c r="D1684" t="s">
        <v>400</v>
      </c>
      <c r="E1684" t="s">
        <v>6168</v>
      </c>
      <c r="F1684" t="s">
        <v>8257</v>
      </c>
      <c r="G1684" t="s">
        <v>10122</v>
      </c>
      <c r="H1684" t="s">
        <v>11973</v>
      </c>
      <c r="I1684" t="s">
        <v>400</v>
      </c>
      <c r="J1684" t="s">
        <v>12393</v>
      </c>
      <c r="K1684" t="s">
        <v>12475</v>
      </c>
      <c r="L1684">
        <v>6</v>
      </c>
      <c r="M1684">
        <v>6</v>
      </c>
      <c r="N1684" t="s">
        <v>2635</v>
      </c>
      <c r="O1684" t="s">
        <v>12513</v>
      </c>
      <c r="P1684" t="str">
        <f t="shared" si="26"/>
        <v xml:space="preserve"> 25.21954475,45.28947531</v>
      </c>
    </row>
    <row r="1685" spans="1:16" x14ac:dyDescent="0.3">
      <c r="A1685" t="s">
        <v>1698</v>
      </c>
      <c r="B1685" t="s">
        <v>3076</v>
      </c>
      <c r="C1685" t="s">
        <v>4275</v>
      </c>
      <c r="D1685" t="s">
        <v>400</v>
      </c>
      <c r="E1685" t="s">
        <v>6169</v>
      </c>
      <c r="F1685" t="s">
        <v>8258</v>
      </c>
      <c r="G1685" t="s">
        <v>10123</v>
      </c>
      <c r="H1685" t="s">
        <v>11974</v>
      </c>
      <c r="I1685" t="s">
        <v>400</v>
      </c>
      <c r="J1685" t="s">
        <v>12393</v>
      </c>
      <c r="K1685" t="s">
        <v>12475</v>
      </c>
      <c r="L1685">
        <v>6</v>
      </c>
      <c r="M1685">
        <v>6</v>
      </c>
      <c r="N1685" t="s">
        <v>2635</v>
      </c>
      <c r="O1685" t="s">
        <v>12513</v>
      </c>
      <c r="P1685" t="str">
        <f t="shared" si="26"/>
        <v xml:space="preserve"> 25.21771111,45.27274426</v>
      </c>
    </row>
    <row r="1686" spans="1:16" x14ac:dyDescent="0.3">
      <c r="A1686" t="s">
        <v>1699</v>
      </c>
      <c r="B1686" t="s">
        <v>2123</v>
      </c>
      <c r="C1686" t="s">
        <v>3266</v>
      </c>
      <c r="D1686" t="s">
        <v>400</v>
      </c>
      <c r="E1686" t="s">
        <v>6170</v>
      </c>
      <c r="F1686" t="s">
        <v>8259</v>
      </c>
      <c r="G1686" t="s">
        <v>10124</v>
      </c>
      <c r="H1686" t="s">
        <v>11975</v>
      </c>
      <c r="I1686" t="s">
        <v>400</v>
      </c>
      <c r="J1686" t="s">
        <v>12393</v>
      </c>
      <c r="K1686" t="s">
        <v>12475</v>
      </c>
      <c r="L1686">
        <v>6</v>
      </c>
      <c r="M1686">
        <v>6</v>
      </c>
      <c r="N1686" t="s">
        <v>2635</v>
      </c>
      <c r="O1686" t="s">
        <v>12513</v>
      </c>
      <c r="P1686" t="str">
        <f t="shared" si="26"/>
        <v xml:space="preserve"> 25.22115792,45.23890701</v>
      </c>
    </row>
    <row r="1687" spans="1:16" x14ac:dyDescent="0.3">
      <c r="A1687" t="s">
        <v>1700</v>
      </c>
      <c r="B1687" t="s">
        <v>2281</v>
      </c>
      <c r="C1687" t="s">
        <v>3422</v>
      </c>
      <c r="D1687" t="s">
        <v>400</v>
      </c>
      <c r="E1687" t="s">
        <v>6171</v>
      </c>
      <c r="F1687" t="s">
        <v>8260</v>
      </c>
      <c r="G1687" t="s">
        <v>10125</v>
      </c>
      <c r="H1687" t="s">
        <v>11976</v>
      </c>
      <c r="I1687" t="s">
        <v>400</v>
      </c>
      <c r="J1687" t="s">
        <v>12393</v>
      </c>
      <c r="K1687" t="s">
        <v>12475</v>
      </c>
      <c r="L1687">
        <v>6</v>
      </c>
      <c r="M1687">
        <v>6</v>
      </c>
      <c r="N1687" t="s">
        <v>2635</v>
      </c>
      <c r="O1687" t="s">
        <v>12513</v>
      </c>
      <c r="P1687" t="str">
        <f t="shared" si="26"/>
        <v xml:space="preserve"> 25.24049579,45.24083926</v>
      </c>
    </row>
    <row r="1688" spans="1:16" x14ac:dyDescent="0.3">
      <c r="A1688" t="s">
        <v>1701</v>
      </c>
      <c r="B1688" t="s">
        <v>2137</v>
      </c>
      <c r="C1688" t="s">
        <v>3280</v>
      </c>
      <c r="D1688" t="s">
        <v>400</v>
      </c>
      <c r="E1688" t="s">
        <v>6172</v>
      </c>
      <c r="F1688" t="s">
        <v>8261</v>
      </c>
      <c r="G1688" t="s">
        <v>10126</v>
      </c>
      <c r="H1688" t="s">
        <v>11977</v>
      </c>
      <c r="I1688" t="s">
        <v>400</v>
      </c>
      <c r="J1688" t="s">
        <v>12393</v>
      </c>
      <c r="K1688" t="s">
        <v>12475</v>
      </c>
      <c r="L1688">
        <v>6</v>
      </c>
      <c r="M1688">
        <v>6</v>
      </c>
      <c r="N1688" t="s">
        <v>2635</v>
      </c>
      <c r="O1688" t="s">
        <v>12513</v>
      </c>
      <c r="P1688" t="str">
        <f t="shared" si="26"/>
        <v xml:space="preserve"> 25.23611667,45.24437162</v>
      </c>
    </row>
    <row r="1689" spans="1:16" x14ac:dyDescent="0.3">
      <c r="A1689" t="s">
        <v>1702</v>
      </c>
      <c r="B1689" t="s">
        <v>2116</v>
      </c>
      <c r="C1689" t="s">
        <v>3259</v>
      </c>
      <c r="D1689" t="s">
        <v>400</v>
      </c>
      <c r="E1689" t="s">
        <v>6173</v>
      </c>
      <c r="F1689" t="s">
        <v>8262</v>
      </c>
      <c r="G1689" t="s">
        <v>10127</v>
      </c>
      <c r="H1689" t="s">
        <v>11978</v>
      </c>
      <c r="I1689" t="s">
        <v>400</v>
      </c>
      <c r="J1689" t="s">
        <v>12393</v>
      </c>
      <c r="K1689" t="s">
        <v>12475</v>
      </c>
      <c r="L1689">
        <v>6</v>
      </c>
      <c r="M1689">
        <v>6</v>
      </c>
      <c r="N1689" t="s">
        <v>2635</v>
      </c>
      <c r="O1689" t="s">
        <v>12513</v>
      </c>
      <c r="P1689" t="str">
        <f t="shared" si="26"/>
        <v xml:space="preserve"> 25.25080789,45.25979703</v>
      </c>
    </row>
    <row r="1690" spans="1:16" x14ac:dyDescent="0.3">
      <c r="A1690" t="s">
        <v>1703</v>
      </c>
      <c r="B1690" t="s">
        <v>3077</v>
      </c>
      <c r="C1690" t="s">
        <v>4276</v>
      </c>
      <c r="D1690" t="s">
        <v>400</v>
      </c>
      <c r="E1690" t="s">
        <v>6174</v>
      </c>
      <c r="F1690" t="s">
        <v>8263</v>
      </c>
      <c r="G1690" t="s">
        <v>10128</v>
      </c>
      <c r="H1690" t="s">
        <v>11979</v>
      </c>
      <c r="I1690" t="s">
        <v>400</v>
      </c>
      <c r="J1690" t="s">
        <v>12393</v>
      </c>
      <c r="K1690" t="s">
        <v>12475</v>
      </c>
      <c r="L1690">
        <v>6</v>
      </c>
      <c r="M1690">
        <v>6</v>
      </c>
      <c r="N1690" t="s">
        <v>2635</v>
      </c>
      <c r="O1690" t="s">
        <v>12513</v>
      </c>
      <c r="P1690" t="str">
        <f t="shared" si="26"/>
        <v xml:space="preserve"> 25.24331129,45.25614411</v>
      </c>
    </row>
    <row r="1691" spans="1:16" x14ac:dyDescent="0.3">
      <c r="A1691" t="s">
        <v>1704</v>
      </c>
      <c r="B1691" t="s">
        <v>3078</v>
      </c>
      <c r="C1691" t="s">
        <v>4277</v>
      </c>
      <c r="D1691" t="s">
        <v>400</v>
      </c>
      <c r="E1691" t="s">
        <v>6175</v>
      </c>
      <c r="F1691" t="s">
        <v>8264</v>
      </c>
      <c r="G1691" t="s">
        <v>10129</v>
      </c>
      <c r="H1691" t="s">
        <v>11980</v>
      </c>
      <c r="I1691" t="s">
        <v>400</v>
      </c>
      <c r="J1691" t="s">
        <v>12393</v>
      </c>
      <c r="K1691" t="s">
        <v>12475</v>
      </c>
      <c r="L1691">
        <v>6</v>
      </c>
      <c r="M1691">
        <v>6</v>
      </c>
      <c r="N1691" t="s">
        <v>2635</v>
      </c>
      <c r="O1691" t="s">
        <v>12513</v>
      </c>
      <c r="P1691" t="str">
        <f t="shared" si="26"/>
        <v xml:space="preserve"> 25.24459542,45.22180286</v>
      </c>
    </row>
    <row r="1692" spans="1:16" x14ac:dyDescent="0.3">
      <c r="A1692" t="s">
        <v>1705</v>
      </c>
      <c r="B1692" t="s">
        <v>3079</v>
      </c>
      <c r="C1692" t="s">
        <v>4278</v>
      </c>
      <c r="D1692" t="s">
        <v>4481</v>
      </c>
      <c r="E1692" t="s">
        <v>6176</v>
      </c>
      <c r="F1692" t="s">
        <v>8265</v>
      </c>
      <c r="G1692" t="s">
        <v>10130</v>
      </c>
      <c r="H1692" t="s">
        <v>11981</v>
      </c>
      <c r="I1692" t="s">
        <v>4481</v>
      </c>
      <c r="J1692" t="s">
        <v>12394</v>
      </c>
      <c r="K1692" t="s">
        <v>12476</v>
      </c>
      <c r="L1692">
        <v>10</v>
      </c>
      <c r="M1692">
        <v>10</v>
      </c>
      <c r="N1692" t="s">
        <v>12503</v>
      </c>
      <c r="O1692" t="s">
        <v>12422</v>
      </c>
      <c r="P1692" t="str">
        <f t="shared" si="26"/>
        <v xml:space="preserve"> 16.92137671,42.82640559</v>
      </c>
    </row>
    <row r="1693" spans="1:16" x14ac:dyDescent="0.3">
      <c r="A1693" t="s">
        <v>1706</v>
      </c>
      <c r="B1693" t="s">
        <v>2145</v>
      </c>
      <c r="C1693" t="s">
        <v>3287</v>
      </c>
      <c r="D1693" t="s">
        <v>4481</v>
      </c>
      <c r="E1693" t="s">
        <v>6177</v>
      </c>
      <c r="F1693" t="s">
        <v>8266</v>
      </c>
      <c r="G1693" t="s">
        <v>10131</v>
      </c>
      <c r="H1693" t="s">
        <v>8270</v>
      </c>
      <c r="I1693" t="s">
        <v>4481</v>
      </c>
      <c r="J1693" t="s">
        <v>12394</v>
      </c>
      <c r="K1693" t="s">
        <v>12476</v>
      </c>
      <c r="L1693">
        <v>10</v>
      </c>
      <c r="M1693">
        <v>10</v>
      </c>
      <c r="N1693" t="s">
        <v>12503</v>
      </c>
      <c r="O1693" t="s">
        <v>12422</v>
      </c>
      <c r="P1693" t="str">
        <f t="shared" si="26"/>
        <v xml:space="preserve"> 16.95990329,42.83947453</v>
      </c>
    </row>
    <row r="1694" spans="1:16" x14ac:dyDescent="0.3">
      <c r="A1694" t="s">
        <v>1707</v>
      </c>
      <c r="B1694" t="s">
        <v>2183</v>
      </c>
      <c r="C1694" t="s">
        <v>3325</v>
      </c>
      <c r="D1694" t="s">
        <v>4481</v>
      </c>
      <c r="E1694" t="s">
        <v>6178</v>
      </c>
      <c r="F1694" t="s">
        <v>8267</v>
      </c>
      <c r="G1694" t="s">
        <v>10132</v>
      </c>
      <c r="H1694" t="s">
        <v>11982</v>
      </c>
      <c r="I1694" t="s">
        <v>4481</v>
      </c>
      <c r="J1694" t="s">
        <v>12394</v>
      </c>
      <c r="K1694" t="s">
        <v>12476</v>
      </c>
      <c r="L1694">
        <v>10</v>
      </c>
      <c r="M1694">
        <v>10</v>
      </c>
      <c r="N1694" t="s">
        <v>12503</v>
      </c>
      <c r="O1694" t="s">
        <v>12422</v>
      </c>
      <c r="P1694" t="str">
        <f t="shared" si="26"/>
        <v xml:space="preserve"> 16.95011825,42.84341871</v>
      </c>
    </row>
    <row r="1695" spans="1:16" x14ac:dyDescent="0.3">
      <c r="A1695" t="s">
        <v>1708</v>
      </c>
      <c r="B1695" t="s">
        <v>2606</v>
      </c>
      <c r="C1695" t="s">
        <v>3755</v>
      </c>
      <c r="D1695" t="s">
        <v>4481</v>
      </c>
      <c r="E1695" t="s">
        <v>6179</v>
      </c>
      <c r="F1695" t="s">
        <v>8268</v>
      </c>
      <c r="G1695" t="s">
        <v>10133</v>
      </c>
      <c r="H1695" t="s">
        <v>11983</v>
      </c>
      <c r="I1695" t="s">
        <v>4481</v>
      </c>
      <c r="J1695" t="s">
        <v>12394</v>
      </c>
      <c r="K1695" t="s">
        <v>12476</v>
      </c>
      <c r="L1695">
        <v>10</v>
      </c>
      <c r="M1695">
        <v>10</v>
      </c>
      <c r="N1695" t="s">
        <v>12503</v>
      </c>
      <c r="O1695" t="s">
        <v>12422</v>
      </c>
      <c r="P1695" t="str">
        <f t="shared" si="26"/>
        <v xml:space="preserve"> 16.94573293,42.83514317</v>
      </c>
    </row>
    <row r="1696" spans="1:16" x14ac:dyDescent="0.3">
      <c r="A1696" t="s">
        <v>1709</v>
      </c>
      <c r="B1696" t="s">
        <v>2281</v>
      </c>
      <c r="C1696" t="s">
        <v>3422</v>
      </c>
      <c r="D1696" t="s">
        <v>4481</v>
      </c>
      <c r="E1696" t="s">
        <v>6180</v>
      </c>
      <c r="F1696" t="s">
        <v>8269</v>
      </c>
      <c r="G1696" t="s">
        <v>10134</v>
      </c>
      <c r="H1696" t="s">
        <v>11984</v>
      </c>
      <c r="I1696" t="s">
        <v>4481</v>
      </c>
      <c r="J1696" t="s">
        <v>12394</v>
      </c>
      <c r="K1696" t="s">
        <v>12476</v>
      </c>
      <c r="L1696">
        <v>10</v>
      </c>
      <c r="M1696">
        <v>10</v>
      </c>
      <c r="N1696" t="s">
        <v>12503</v>
      </c>
      <c r="O1696" t="s">
        <v>12422</v>
      </c>
      <c r="P1696" t="str">
        <f t="shared" si="26"/>
        <v xml:space="preserve"> 16.95184496,42.81439627</v>
      </c>
    </row>
    <row r="1697" spans="1:16" x14ac:dyDescent="0.3">
      <c r="A1697" t="s">
        <v>1710</v>
      </c>
      <c r="B1697" t="s">
        <v>2143</v>
      </c>
      <c r="C1697" t="s">
        <v>3286</v>
      </c>
      <c r="D1697" t="s">
        <v>4481</v>
      </c>
      <c r="E1697" t="s">
        <v>6181</v>
      </c>
      <c r="F1697" t="s">
        <v>8270</v>
      </c>
      <c r="G1697" t="s">
        <v>10135</v>
      </c>
      <c r="H1697" t="s">
        <v>8277</v>
      </c>
      <c r="I1697" t="s">
        <v>4481</v>
      </c>
      <c r="J1697" t="s">
        <v>12394</v>
      </c>
      <c r="K1697" t="s">
        <v>12476</v>
      </c>
      <c r="L1697">
        <v>10</v>
      </c>
      <c r="M1697">
        <v>10</v>
      </c>
      <c r="N1697" t="s">
        <v>12503</v>
      </c>
      <c r="O1697" t="s">
        <v>12422</v>
      </c>
      <c r="P1697" t="str">
        <f t="shared" si="26"/>
        <v xml:space="preserve"> 16.96218936,42.83172092</v>
      </c>
    </row>
    <row r="1698" spans="1:16" x14ac:dyDescent="0.3">
      <c r="A1698" t="s">
        <v>1711</v>
      </c>
      <c r="B1698" t="s">
        <v>2165</v>
      </c>
      <c r="C1698" t="s">
        <v>3307</v>
      </c>
      <c r="D1698" t="s">
        <v>4481</v>
      </c>
      <c r="E1698" t="s">
        <v>6182</v>
      </c>
      <c r="F1698" t="s">
        <v>8271</v>
      </c>
      <c r="G1698" t="s">
        <v>6187</v>
      </c>
      <c r="H1698" t="s">
        <v>11985</v>
      </c>
      <c r="I1698" t="s">
        <v>4481</v>
      </c>
      <c r="J1698" t="s">
        <v>12394</v>
      </c>
      <c r="K1698" t="s">
        <v>12476</v>
      </c>
      <c r="L1698">
        <v>10</v>
      </c>
      <c r="M1698">
        <v>10</v>
      </c>
      <c r="N1698" t="s">
        <v>12503</v>
      </c>
      <c r="O1698" t="s">
        <v>12422</v>
      </c>
      <c r="P1698" t="str">
        <f t="shared" si="26"/>
        <v xml:space="preserve"> 16.96834426,42.82983360</v>
      </c>
    </row>
    <row r="1699" spans="1:16" x14ac:dyDescent="0.3">
      <c r="A1699" t="s">
        <v>1712</v>
      </c>
      <c r="B1699" t="s">
        <v>2163</v>
      </c>
      <c r="C1699" t="s">
        <v>3305</v>
      </c>
      <c r="D1699" t="s">
        <v>4481</v>
      </c>
      <c r="E1699" t="s">
        <v>6183</v>
      </c>
      <c r="F1699" t="s">
        <v>8272</v>
      </c>
      <c r="G1699" t="s">
        <v>10136</v>
      </c>
      <c r="H1699" t="s">
        <v>11986</v>
      </c>
      <c r="I1699" t="s">
        <v>4481</v>
      </c>
      <c r="J1699" t="s">
        <v>12394</v>
      </c>
      <c r="K1699" t="s">
        <v>12476</v>
      </c>
      <c r="L1699">
        <v>10</v>
      </c>
      <c r="M1699">
        <v>10</v>
      </c>
      <c r="N1699" t="s">
        <v>12503</v>
      </c>
      <c r="O1699" t="s">
        <v>12422</v>
      </c>
      <c r="P1699" t="str">
        <f t="shared" si="26"/>
        <v xml:space="preserve"> 16.97361340,42.82305952</v>
      </c>
    </row>
    <row r="1700" spans="1:16" x14ac:dyDescent="0.3">
      <c r="A1700" t="s">
        <v>1713</v>
      </c>
      <c r="B1700" t="s">
        <v>2136</v>
      </c>
      <c r="C1700" t="s">
        <v>3279</v>
      </c>
      <c r="D1700" t="s">
        <v>4481</v>
      </c>
      <c r="E1700" t="s">
        <v>6184</v>
      </c>
      <c r="F1700" t="s">
        <v>8273</v>
      </c>
      <c r="G1700" t="s">
        <v>10137</v>
      </c>
      <c r="H1700" t="s">
        <v>11987</v>
      </c>
      <c r="I1700" t="s">
        <v>4481</v>
      </c>
      <c r="J1700" t="s">
        <v>12394</v>
      </c>
      <c r="K1700" t="s">
        <v>12476</v>
      </c>
      <c r="L1700">
        <v>10</v>
      </c>
      <c r="M1700">
        <v>10</v>
      </c>
      <c r="N1700" t="s">
        <v>12503</v>
      </c>
      <c r="O1700" t="s">
        <v>12422</v>
      </c>
      <c r="P1700" t="str">
        <f t="shared" si="26"/>
        <v xml:space="preserve"> 16.97129399,42.81888766</v>
      </c>
    </row>
    <row r="1701" spans="1:16" x14ac:dyDescent="0.3">
      <c r="A1701" t="s">
        <v>1714</v>
      </c>
      <c r="B1701" t="s">
        <v>2110</v>
      </c>
      <c r="C1701" t="s">
        <v>3253</v>
      </c>
      <c r="D1701" t="s">
        <v>4481</v>
      </c>
      <c r="E1701" t="s">
        <v>6185</v>
      </c>
      <c r="F1701" t="s">
        <v>8274</v>
      </c>
      <c r="G1701" t="s">
        <v>6179</v>
      </c>
      <c r="H1701" t="s">
        <v>11988</v>
      </c>
      <c r="I1701" t="s">
        <v>4481</v>
      </c>
      <c r="J1701" t="s">
        <v>12394</v>
      </c>
      <c r="K1701" t="s">
        <v>12476</v>
      </c>
      <c r="L1701">
        <v>10</v>
      </c>
      <c r="M1701">
        <v>10</v>
      </c>
      <c r="N1701" t="s">
        <v>12503</v>
      </c>
      <c r="O1701" t="s">
        <v>12422</v>
      </c>
      <c r="P1701" t="str">
        <f t="shared" si="26"/>
        <v xml:space="preserve"> 16.96566031,42.83695659</v>
      </c>
    </row>
    <row r="1702" spans="1:16" x14ac:dyDescent="0.3">
      <c r="A1702" t="s">
        <v>1715</v>
      </c>
      <c r="B1702" t="s">
        <v>2137</v>
      </c>
      <c r="C1702" t="s">
        <v>3280</v>
      </c>
      <c r="D1702" t="s">
        <v>4481</v>
      </c>
      <c r="E1702" t="s">
        <v>6186</v>
      </c>
      <c r="F1702" t="s">
        <v>8275</v>
      </c>
      <c r="G1702" t="s">
        <v>10138</v>
      </c>
      <c r="H1702" t="s">
        <v>11989</v>
      </c>
      <c r="I1702" t="s">
        <v>4481</v>
      </c>
      <c r="J1702" t="s">
        <v>12394</v>
      </c>
      <c r="K1702" t="s">
        <v>12476</v>
      </c>
      <c r="L1702">
        <v>10</v>
      </c>
      <c r="M1702">
        <v>10</v>
      </c>
      <c r="N1702" t="s">
        <v>12503</v>
      </c>
      <c r="O1702" t="s">
        <v>12422</v>
      </c>
      <c r="P1702" t="str">
        <f t="shared" si="26"/>
        <v xml:space="preserve"> 16.95748627,42.81064793</v>
      </c>
    </row>
    <row r="1703" spans="1:16" x14ac:dyDescent="0.3">
      <c r="A1703" t="s">
        <v>1716</v>
      </c>
      <c r="B1703" t="s">
        <v>2131</v>
      </c>
      <c r="C1703" t="s">
        <v>4208</v>
      </c>
      <c r="D1703" t="s">
        <v>4481</v>
      </c>
      <c r="E1703" t="s">
        <v>6187</v>
      </c>
      <c r="F1703" t="s">
        <v>8276</v>
      </c>
      <c r="G1703" t="s">
        <v>10139</v>
      </c>
      <c r="H1703" t="s">
        <v>11990</v>
      </c>
      <c r="I1703" t="s">
        <v>4481</v>
      </c>
      <c r="J1703" t="s">
        <v>12394</v>
      </c>
      <c r="K1703" t="s">
        <v>12476</v>
      </c>
      <c r="L1703">
        <v>10</v>
      </c>
      <c r="M1703">
        <v>10</v>
      </c>
      <c r="N1703" t="s">
        <v>12503</v>
      </c>
      <c r="O1703" t="s">
        <v>12422</v>
      </c>
      <c r="P1703" t="str">
        <f t="shared" si="26"/>
        <v xml:space="preserve"> 16.95975634,42.81859720</v>
      </c>
    </row>
    <row r="1704" spans="1:16" x14ac:dyDescent="0.3">
      <c r="A1704" t="s">
        <v>1717</v>
      </c>
      <c r="B1704" t="s">
        <v>2116</v>
      </c>
      <c r="C1704" t="s">
        <v>3259</v>
      </c>
      <c r="D1704" t="s">
        <v>4481</v>
      </c>
      <c r="E1704" t="s">
        <v>6188</v>
      </c>
      <c r="F1704" t="s">
        <v>8277</v>
      </c>
      <c r="G1704" t="s">
        <v>10140</v>
      </c>
      <c r="H1704" t="s">
        <v>11991</v>
      </c>
      <c r="I1704" t="s">
        <v>4481</v>
      </c>
      <c r="J1704" t="s">
        <v>12394</v>
      </c>
      <c r="K1704" t="s">
        <v>12476</v>
      </c>
      <c r="L1704">
        <v>10</v>
      </c>
      <c r="M1704">
        <v>10</v>
      </c>
      <c r="N1704" t="s">
        <v>12503</v>
      </c>
      <c r="O1704" t="s">
        <v>12422</v>
      </c>
      <c r="P1704" t="str">
        <f t="shared" si="26"/>
        <v xml:space="preserve"> 16.96545743,42.81833792</v>
      </c>
    </row>
    <row r="1705" spans="1:16" x14ac:dyDescent="0.3">
      <c r="A1705" t="s">
        <v>1718</v>
      </c>
      <c r="B1705" t="s">
        <v>2117</v>
      </c>
      <c r="C1705" t="s">
        <v>3260</v>
      </c>
      <c r="D1705" t="s">
        <v>4481</v>
      </c>
      <c r="E1705" t="s">
        <v>6189</v>
      </c>
      <c r="F1705" t="s">
        <v>8278</v>
      </c>
      <c r="G1705" t="s">
        <v>10141</v>
      </c>
      <c r="H1705" t="s">
        <v>11992</v>
      </c>
      <c r="I1705" t="s">
        <v>4481</v>
      </c>
      <c r="J1705" t="s">
        <v>12394</v>
      </c>
      <c r="K1705" t="s">
        <v>12476</v>
      </c>
      <c r="L1705">
        <v>10</v>
      </c>
      <c r="M1705">
        <v>10</v>
      </c>
      <c r="N1705" t="s">
        <v>12503</v>
      </c>
      <c r="O1705" t="s">
        <v>12422</v>
      </c>
      <c r="P1705" t="str">
        <f t="shared" si="26"/>
        <v xml:space="preserve"> 16.97196987,42.81123848</v>
      </c>
    </row>
    <row r="1706" spans="1:16" x14ac:dyDescent="0.3">
      <c r="A1706" t="s">
        <v>1719</v>
      </c>
      <c r="B1706" t="s">
        <v>2171</v>
      </c>
      <c r="C1706" t="s">
        <v>3313</v>
      </c>
      <c r="D1706" t="s">
        <v>4481</v>
      </c>
      <c r="E1706" t="s">
        <v>6190</v>
      </c>
      <c r="F1706" t="s">
        <v>8279</v>
      </c>
      <c r="G1706" t="s">
        <v>10142</v>
      </c>
      <c r="H1706" t="s">
        <v>11993</v>
      </c>
      <c r="I1706" t="s">
        <v>4481</v>
      </c>
      <c r="J1706" t="s">
        <v>12394</v>
      </c>
      <c r="K1706" t="s">
        <v>12476</v>
      </c>
      <c r="L1706">
        <v>10</v>
      </c>
      <c r="M1706">
        <v>10</v>
      </c>
      <c r="N1706" t="s">
        <v>12503</v>
      </c>
      <c r="O1706" t="s">
        <v>12422</v>
      </c>
      <c r="P1706" t="str">
        <f t="shared" si="26"/>
        <v xml:space="preserve"> 16.97061121,42.81064380</v>
      </c>
    </row>
    <row r="1707" spans="1:16" x14ac:dyDescent="0.3">
      <c r="A1707" t="s">
        <v>1720</v>
      </c>
      <c r="B1707" t="s">
        <v>3080</v>
      </c>
      <c r="C1707" t="s">
        <v>4279</v>
      </c>
      <c r="D1707" t="s">
        <v>4481</v>
      </c>
      <c r="E1707" t="s">
        <v>6191</v>
      </c>
      <c r="F1707" t="s">
        <v>8280</v>
      </c>
      <c r="G1707" t="s">
        <v>10143</v>
      </c>
      <c r="H1707" t="s">
        <v>11994</v>
      </c>
      <c r="I1707" t="s">
        <v>4481</v>
      </c>
      <c r="J1707" t="s">
        <v>12394</v>
      </c>
      <c r="K1707" t="s">
        <v>12476</v>
      </c>
      <c r="L1707">
        <v>10</v>
      </c>
      <c r="M1707">
        <v>10</v>
      </c>
      <c r="N1707" t="s">
        <v>12503</v>
      </c>
      <c r="O1707" t="s">
        <v>12422</v>
      </c>
      <c r="P1707" t="str">
        <f t="shared" si="26"/>
        <v xml:space="preserve"> 16.99623407,42.80339328</v>
      </c>
    </row>
    <row r="1708" spans="1:16" x14ac:dyDescent="0.3">
      <c r="A1708" t="s">
        <v>1721</v>
      </c>
      <c r="B1708" t="s">
        <v>3081</v>
      </c>
      <c r="C1708" t="s">
        <v>4280</v>
      </c>
      <c r="D1708" t="s">
        <v>4481</v>
      </c>
      <c r="E1708" t="s">
        <v>6192</v>
      </c>
      <c r="F1708" t="s">
        <v>8281</v>
      </c>
      <c r="G1708" t="s">
        <v>10144</v>
      </c>
      <c r="H1708" t="s">
        <v>11995</v>
      </c>
      <c r="I1708" t="s">
        <v>4481</v>
      </c>
      <c r="J1708" t="s">
        <v>12394</v>
      </c>
      <c r="K1708" t="s">
        <v>12476</v>
      </c>
      <c r="L1708">
        <v>10</v>
      </c>
      <c r="M1708">
        <v>10</v>
      </c>
      <c r="N1708" t="s">
        <v>12503</v>
      </c>
      <c r="O1708" t="s">
        <v>12422</v>
      </c>
      <c r="P1708" t="str">
        <f t="shared" si="26"/>
        <v xml:space="preserve"> 16.94425806,42.79133712</v>
      </c>
    </row>
    <row r="1709" spans="1:16" x14ac:dyDescent="0.3">
      <c r="A1709" t="s">
        <v>1722</v>
      </c>
      <c r="B1709" t="s">
        <v>3082</v>
      </c>
      <c r="C1709" t="s">
        <v>4281</v>
      </c>
      <c r="D1709" t="s">
        <v>4481</v>
      </c>
      <c r="E1709" t="s">
        <v>6193</v>
      </c>
      <c r="F1709" t="s">
        <v>8282</v>
      </c>
      <c r="G1709" t="s">
        <v>10145</v>
      </c>
      <c r="H1709" t="s">
        <v>11996</v>
      </c>
      <c r="I1709" t="s">
        <v>4481</v>
      </c>
      <c r="J1709" t="s">
        <v>12394</v>
      </c>
      <c r="K1709" t="s">
        <v>12476</v>
      </c>
      <c r="L1709">
        <v>10</v>
      </c>
      <c r="M1709">
        <v>10</v>
      </c>
      <c r="N1709" t="s">
        <v>12503</v>
      </c>
      <c r="O1709" t="s">
        <v>12422</v>
      </c>
      <c r="P1709" t="str">
        <f t="shared" si="26"/>
        <v xml:space="preserve"> 16.99866544,42.84164643</v>
      </c>
    </row>
    <row r="1710" spans="1:16" x14ac:dyDescent="0.3">
      <c r="A1710" t="s">
        <v>1723</v>
      </c>
      <c r="B1710" t="s">
        <v>3083</v>
      </c>
      <c r="C1710" t="s">
        <v>4282</v>
      </c>
      <c r="D1710" t="s">
        <v>4481</v>
      </c>
      <c r="E1710" t="s">
        <v>6194</v>
      </c>
      <c r="F1710" t="s">
        <v>8283</v>
      </c>
      <c r="G1710" t="s">
        <v>10146</v>
      </c>
      <c r="H1710" t="s">
        <v>11997</v>
      </c>
      <c r="I1710" t="s">
        <v>4481</v>
      </c>
      <c r="J1710" t="s">
        <v>12394</v>
      </c>
      <c r="K1710" t="s">
        <v>12476</v>
      </c>
      <c r="L1710">
        <v>10</v>
      </c>
      <c r="M1710">
        <v>10</v>
      </c>
      <c r="N1710" t="s">
        <v>12503</v>
      </c>
      <c r="O1710" t="s">
        <v>12422</v>
      </c>
      <c r="P1710" t="str">
        <f t="shared" si="26"/>
        <v xml:space="preserve"> 16.97134927,42.78961807</v>
      </c>
    </row>
    <row r="1711" spans="1:16" x14ac:dyDescent="0.3">
      <c r="A1711" t="s">
        <v>1724</v>
      </c>
      <c r="B1711" t="s">
        <v>3084</v>
      </c>
      <c r="C1711" t="s">
        <v>4283</v>
      </c>
      <c r="D1711" t="s">
        <v>4481</v>
      </c>
      <c r="E1711" t="s">
        <v>6195</v>
      </c>
      <c r="F1711" t="s">
        <v>8284</v>
      </c>
      <c r="G1711" t="s">
        <v>10147</v>
      </c>
      <c r="H1711" t="s">
        <v>11998</v>
      </c>
      <c r="I1711" t="s">
        <v>4481</v>
      </c>
      <c r="J1711" t="s">
        <v>12394</v>
      </c>
      <c r="K1711" t="s">
        <v>12476</v>
      </c>
      <c r="L1711">
        <v>10</v>
      </c>
      <c r="M1711">
        <v>10</v>
      </c>
      <c r="N1711" t="s">
        <v>12503</v>
      </c>
      <c r="O1711" t="s">
        <v>12422</v>
      </c>
      <c r="P1711" t="str">
        <f t="shared" si="26"/>
        <v xml:space="preserve"> 16.98796217,42.79545915</v>
      </c>
    </row>
    <row r="1712" spans="1:16" x14ac:dyDescent="0.3">
      <c r="A1712" t="s">
        <v>1725</v>
      </c>
      <c r="B1712" t="s">
        <v>3085</v>
      </c>
      <c r="C1712" t="s">
        <v>4284</v>
      </c>
      <c r="D1712" t="s">
        <v>4481</v>
      </c>
      <c r="E1712" t="s">
        <v>6196</v>
      </c>
      <c r="F1712" t="s">
        <v>8285</v>
      </c>
      <c r="G1712" t="s">
        <v>10148</v>
      </c>
      <c r="H1712" t="s">
        <v>11999</v>
      </c>
      <c r="I1712" t="s">
        <v>4481</v>
      </c>
      <c r="J1712" t="s">
        <v>12394</v>
      </c>
      <c r="K1712" t="s">
        <v>12476</v>
      </c>
      <c r="L1712">
        <v>10</v>
      </c>
      <c r="M1712">
        <v>10</v>
      </c>
      <c r="N1712" t="s">
        <v>12503</v>
      </c>
      <c r="O1712" t="s">
        <v>12422</v>
      </c>
      <c r="P1712" t="str">
        <f t="shared" si="26"/>
        <v xml:space="preserve"> 17.00099597,42.81149868</v>
      </c>
    </row>
    <row r="1713" spans="1:16" x14ac:dyDescent="0.3">
      <c r="A1713" t="s">
        <v>1726</v>
      </c>
      <c r="B1713" t="s">
        <v>3086</v>
      </c>
      <c r="C1713" t="s">
        <v>4285</v>
      </c>
      <c r="D1713" t="s">
        <v>4481</v>
      </c>
      <c r="E1713" t="s">
        <v>6197</v>
      </c>
      <c r="F1713" t="s">
        <v>8286</v>
      </c>
      <c r="G1713" t="s">
        <v>10149</v>
      </c>
      <c r="H1713" t="s">
        <v>12000</v>
      </c>
      <c r="I1713" t="s">
        <v>4481</v>
      </c>
      <c r="J1713" t="s">
        <v>12394</v>
      </c>
      <c r="K1713" t="s">
        <v>12476</v>
      </c>
      <c r="L1713">
        <v>10</v>
      </c>
      <c r="M1713">
        <v>10</v>
      </c>
      <c r="N1713" t="s">
        <v>12503</v>
      </c>
      <c r="O1713" t="s">
        <v>12422</v>
      </c>
      <c r="P1713" t="str">
        <f t="shared" si="26"/>
        <v xml:space="preserve"> 16.93095677,42.83808496</v>
      </c>
    </row>
    <row r="1714" spans="1:16" x14ac:dyDescent="0.3">
      <c r="A1714" t="s">
        <v>1727</v>
      </c>
      <c r="B1714" t="s">
        <v>2165</v>
      </c>
      <c r="C1714" t="s">
        <v>3307</v>
      </c>
      <c r="D1714" t="s">
        <v>4482</v>
      </c>
      <c r="E1714" t="s">
        <v>6198</v>
      </c>
      <c r="F1714" t="s">
        <v>8287</v>
      </c>
      <c r="G1714" t="s">
        <v>10150</v>
      </c>
      <c r="H1714" t="s">
        <v>12001</v>
      </c>
      <c r="I1714" t="s">
        <v>4482</v>
      </c>
      <c r="J1714" t="s">
        <v>12395</v>
      </c>
      <c r="K1714" t="s">
        <v>12477</v>
      </c>
      <c r="L1714">
        <v>11</v>
      </c>
      <c r="M1714">
        <v>11</v>
      </c>
      <c r="N1714" t="s">
        <v>12504</v>
      </c>
      <c r="O1714" t="s">
        <v>12510</v>
      </c>
      <c r="P1714" t="str">
        <f t="shared" si="26"/>
        <v xml:space="preserve"> 21.20346235,41.62043692</v>
      </c>
    </row>
    <row r="1715" spans="1:16" x14ac:dyDescent="0.3">
      <c r="A1715" t="s">
        <v>1728</v>
      </c>
      <c r="B1715" t="s">
        <v>3087</v>
      </c>
      <c r="C1715" t="s">
        <v>4286</v>
      </c>
      <c r="D1715" t="s">
        <v>4482</v>
      </c>
      <c r="E1715" t="s">
        <v>6199</v>
      </c>
      <c r="F1715" t="s">
        <v>8288</v>
      </c>
      <c r="G1715" t="s">
        <v>10151</v>
      </c>
      <c r="H1715" t="s">
        <v>12002</v>
      </c>
      <c r="I1715" t="s">
        <v>4482</v>
      </c>
      <c r="J1715" t="s">
        <v>12395</v>
      </c>
      <c r="K1715" t="s">
        <v>12477</v>
      </c>
      <c r="L1715">
        <v>11</v>
      </c>
      <c r="M1715">
        <v>11</v>
      </c>
      <c r="N1715" t="s">
        <v>12504</v>
      </c>
      <c r="O1715" t="s">
        <v>12510</v>
      </c>
      <c r="P1715" t="str">
        <f t="shared" si="26"/>
        <v xml:space="preserve"> 21.20976836,41.63820076</v>
      </c>
    </row>
    <row r="1716" spans="1:16" x14ac:dyDescent="0.3">
      <c r="A1716" t="s">
        <v>1729</v>
      </c>
      <c r="B1716" t="s">
        <v>3088</v>
      </c>
      <c r="C1716" t="s">
        <v>4287</v>
      </c>
      <c r="D1716" t="s">
        <v>4482</v>
      </c>
      <c r="E1716" t="s">
        <v>6200</v>
      </c>
      <c r="F1716" t="s">
        <v>8289</v>
      </c>
      <c r="G1716" t="s">
        <v>10152</v>
      </c>
      <c r="H1716" t="s">
        <v>12003</v>
      </c>
      <c r="I1716" t="s">
        <v>4482</v>
      </c>
      <c r="J1716" t="s">
        <v>12395</v>
      </c>
      <c r="K1716" t="s">
        <v>12477</v>
      </c>
      <c r="L1716">
        <v>11</v>
      </c>
      <c r="M1716">
        <v>11</v>
      </c>
      <c r="N1716" t="s">
        <v>12504</v>
      </c>
      <c r="O1716" t="s">
        <v>12510</v>
      </c>
      <c r="P1716" t="str">
        <f t="shared" si="26"/>
        <v xml:space="preserve"> 21.16169175,41.63826295</v>
      </c>
    </row>
    <row r="1717" spans="1:16" x14ac:dyDescent="0.3">
      <c r="A1717" t="s">
        <v>1730</v>
      </c>
      <c r="B1717" t="s">
        <v>2642</v>
      </c>
      <c r="C1717" t="s">
        <v>3799</v>
      </c>
      <c r="D1717" t="s">
        <v>4482</v>
      </c>
      <c r="E1717" t="s">
        <v>6201</v>
      </c>
      <c r="F1717" t="s">
        <v>8290</v>
      </c>
      <c r="G1717" t="s">
        <v>10153</v>
      </c>
      <c r="H1717" t="s">
        <v>8287</v>
      </c>
      <c r="I1717" t="s">
        <v>4482</v>
      </c>
      <c r="J1717" t="s">
        <v>12395</v>
      </c>
      <c r="K1717" t="s">
        <v>12477</v>
      </c>
      <c r="L1717">
        <v>11</v>
      </c>
      <c r="M1717">
        <v>11</v>
      </c>
      <c r="N1717" t="s">
        <v>12504</v>
      </c>
      <c r="O1717" t="s">
        <v>12510</v>
      </c>
      <c r="P1717" t="str">
        <f t="shared" si="26"/>
        <v xml:space="preserve"> 21.21687509,41.64105148</v>
      </c>
    </row>
    <row r="1718" spans="1:16" x14ac:dyDescent="0.3">
      <c r="A1718" t="s">
        <v>1731</v>
      </c>
      <c r="B1718" t="s">
        <v>3089</v>
      </c>
      <c r="C1718" t="s">
        <v>4288</v>
      </c>
      <c r="D1718" t="s">
        <v>4482</v>
      </c>
      <c r="E1718" t="s">
        <v>6202</v>
      </c>
      <c r="F1718" t="s">
        <v>8291</v>
      </c>
      <c r="G1718" t="s">
        <v>10154</v>
      </c>
      <c r="H1718" t="s">
        <v>12004</v>
      </c>
      <c r="I1718" t="s">
        <v>4482</v>
      </c>
      <c r="J1718" t="s">
        <v>12395</v>
      </c>
      <c r="K1718" t="s">
        <v>12477</v>
      </c>
      <c r="L1718">
        <v>11</v>
      </c>
      <c r="M1718">
        <v>11</v>
      </c>
      <c r="N1718" t="s">
        <v>12504</v>
      </c>
      <c r="O1718" t="s">
        <v>12510</v>
      </c>
      <c r="P1718" t="str">
        <f t="shared" si="26"/>
        <v xml:space="preserve"> 21.18142413,41.66717354</v>
      </c>
    </row>
    <row r="1719" spans="1:16" x14ac:dyDescent="0.3">
      <c r="A1719" t="s">
        <v>1732</v>
      </c>
      <c r="B1719" t="s">
        <v>2131</v>
      </c>
      <c r="C1719" t="s">
        <v>4208</v>
      </c>
      <c r="D1719" t="s">
        <v>4482</v>
      </c>
      <c r="E1719" t="s">
        <v>6203</v>
      </c>
      <c r="F1719" t="s">
        <v>8292</v>
      </c>
      <c r="G1719" t="s">
        <v>10155</v>
      </c>
      <c r="H1719" t="s">
        <v>12005</v>
      </c>
      <c r="I1719" t="s">
        <v>4482</v>
      </c>
      <c r="J1719" t="s">
        <v>12395</v>
      </c>
      <c r="K1719" t="s">
        <v>12477</v>
      </c>
      <c r="L1719">
        <v>11</v>
      </c>
      <c r="M1719">
        <v>11</v>
      </c>
      <c r="N1719" t="s">
        <v>12504</v>
      </c>
      <c r="O1719" t="s">
        <v>12510</v>
      </c>
      <c r="P1719" t="str">
        <f t="shared" si="26"/>
        <v xml:space="preserve"> 21.19545155,41.61838739</v>
      </c>
    </row>
    <row r="1720" spans="1:16" x14ac:dyDescent="0.3">
      <c r="A1720" t="s">
        <v>1733</v>
      </c>
      <c r="B1720" t="s">
        <v>2557</v>
      </c>
      <c r="C1720" t="s">
        <v>3700</v>
      </c>
      <c r="D1720" t="s">
        <v>4482</v>
      </c>
      <c r="E1720" t="s">
        <v>6204</v>
      </c>
      <c r="F1720" t="s">
        <v>8293</v>
      </c>
      <c r="G1720" t="s">
        <v>6199</v>
      </c>
      <c r="H1720" t="s">
        <v>12006</v>
      </c>
      <c r="I1720" t="s">
        <v>4482</v>
      </c>
      <c r="J1720" t="s">
        <v>12395</v>
      </c>
      <c r="K1720" t="s">
        <v>12477</v>
      </c>
      <c r="L1720">
        <v>11</v>
      </c>
      <c r="M1720">
        <v>11</v>
      </c>
      <c r="N1720" t="s">
        <v>12504</v>
      </c>
      <c r="O1720" t="s">
        <v>12510</v>
      </c>
      <c r="P1720" t="str">
        <f t="shared" si="26"/>
        <v xml:space="preserve"> 21.21920753,41.63644486</v>
      </c>
    </row>
    <row r="1721" spans="1:16" x14ac:dyDescent="0.3">
      <c r="A1721" t="s">
        <v>1734</v>
      </c>
      <c r="B1721" t="s">
        <v>3090</v>
      </c>
      <c r="C1721" t="s">
        <v>4289</v>
      </c>
      <c r="D1721" t="s">
        <v>237</v>
      </c>
      <c r="E1721" t="s">
        <v>6205</v>
      </c>
      <c r="F1721" t="s">
        <v>8294</v>
      </c>
      <c r="G1721" t="s">
        <v>10156</v>
      </c>
      <c r="H1721" t="s">
        <v>12007</v>
      </c>
      <c r="I1721" t="s">
        <v>237</v>
      </c>
      <c r="J1721" t="s">
        <v>12396</v>
      </c>
      <c r="K1721" t="s">
        <v>12478</v>
      </c>
      <c r="L1721">
        <v>3</v>
      </c>
      <c r="M1721">
        <v>3</v>
      </c>
      <c r="N1721" t="s">
        <v>12348</v>
      </c>
      <c r="O1721" t="s">
        <v>12423</v>
      </c>
      <c r="P1721" t="str">
        <f t="shared" si="26"/>
        <v xml:space="preserve"> 24.97195840,37.29955181</v>
      </c>
    </row>
    <row r="1722" spans="1:16" x14ac:dyDescent="0.3">
      <c r="A1722" t="s">
        <v>1735</v>
      </c>
      <c r="B1722" t="s">
        <v>2116</v>
      </c>
      <c r="C1722" t="s">
        <v>4290</v>
      </c>
      <c r="D1722" t="s">
        <v>237</v>
      </c>
      <c r="E1722" t="s">
        <v>6206</v>
      </c>
      <c r="F1722" t="s">
        <v>8295</v>
      </c>
      <c r="G1722" t="s">
        <v>10157</v>
      </c>
      <c r="H1722" t="s">
        <v>12008</v>
      </c>
      <c r="I1722" t="s">
        <v>237</v>
      </c>
      <c r="J1722" t="s">
        <v>12396</v>
      </c>
      <c r="K1722" t="s">
        <v>12478</v>
      </c>
      <c r="L1722">
        <v>3</v>
      </c>
      <c r="M1722">
        <v>3</v>
      </c>
      <c r="N1722" t="s">
        <v>12348</v>
      </c>
      <c r="O1722" t="s">
        <v>12423</v>
      </c>
      <c r="P1722" t="str">
        <f t="shared" si="26"/>
        <v xml:space="preserve"> 24.97770794,37.28763910</v>
      </c>
    </row>
    <row r="1723" spans="1:16" x14ac:dyDescent="0.3">
      <c r="A1723" t="s">
        <v>1736</v>
      </c>
      <c r="B1723" t="s">
        <v>2727</v>
      </c>
      <c r="C1723" t="s">
        <v>4229</v>
      </c>
      <c r="D1723" t="s">
        <v>237</v>
      </c>
      <c r="E1723" t="s">
        <v>6207</v>
      </c>
      <c r="F1723" t="s">
        <v>8296</v>
      </c>
      <c r="G1723" t="s">
        <v>10158</v>
      </c>
      <c r="H1723" t="s">
        <v>12009</v>
      </c>
      <c r="I1723" t="s">
        <v>237</v>
      </c>
      <c r="J1723" t="s">
        <v>12396</v>
      </c>
      <c r="K1723" t="s">
        <v>12478</v>
      </c>
      <c r="L1723">
        <v>3</v>
      </c>
      <c r="M1723">
        <v>3</v>
      </c>
      <c r="N1723" t="s">
        <v>12348</v>
      </c>
      <c r="O1723" t="s">
        <v>12423</v>
      </c>
      <c r="P1723" t="str">
        <f t="shared" si="26"/>
        <v xml:space="preserve"> 25.00422805,37.27025938</v>
      </c>
    </row>
    <row r="1724" spans="1:16" x14ac:dyDescent="0.3">
      <c r="A1724" t="s">
        <v>1737</v>
      </c>
      <c r="B1724" t="s">
        <v>2520</v>
      </c>
      <c r="C1724" t="s">
        <v>3660</v>
      </c>
      <c r="D1724" t="s">
        <v>237</v>
      </c>
      <c r="E1724" t="s">
        <v>6208</v>
      </c>
      <c r="F1724" t="s">
        <v>8297</v>
      </c>
      <c r="G1724" t="s">
        <v>10159</v>
      </c>
      <c r="H1724" t="s">
        <v>12010</v>
      </c>
      <c r="I1724" t="s">
        <v>237</v>
      </c>
      <c r="J1724" t="s">
        <v>12396</v>
      </c>
      <c r="K1724" t="s">
        <v>12478</v>
      </c>
      <c r="L1724">
        <v>3</v>
      </c>
      <c r="M1724">
        <v>3</v>
      </c>
      <c r="N1724" t="s">
        <v>12348</v>
      </c>
      <c r="O1724" t="s">
        <v>12423</v>
      </c>
      <c r="P1724" t="str">
        <f t="shared" si="26"/>
        <v xml:space="preserve"> 24.99664957,37.27627583</v>
      </c>
    </row>
    <row r="1725" spans="1:16" x14ac:dyDescent="0.3">
      <c r="A1725" t="s">
        <v>1738</v>
      </c>
      <c r="B1725" t="s">
        <v>3091</v>
      </c>
      <c r="C1725" t="s">
        <v>4291</v>
      </c>
      <c r="D1725" t="s">
        <v>237</v>
      </c>
      <c r="E1725" t="s">
        <v>6209</v>
      </c>
      <c r="F1725" t="s">
        <v>8298</v>
      </c>
      <c r="G1725" t="s">
        <v>10160</v>
      </c>
      <c r="H1725" t="s">
        <v>12011</v>
      </c>
      <c r="I1725" t="s">
        <v>237</v>
      </c>
      <c r="J1725" t="s">
        <v>12396</v>
      </c>
      <c r="K1725" t="s">
        <v>12478</v>
      </c>
      <c r="L1725">
        <v>3</v>
      </c>
      <c r="M1725">
        <v>3</v>
      </c>
      <c r="N1725" t="s">
        <v>12348</v>
      </c>
      <c r="O1725" t="s">
        <v>12423</v>
      </c>
      <c r="P1725" t="str">
        <f t="shared" si="26"/>
        <v xml:space="preserve"> 25.01642540,37.26859575</v>
      </c>
    </row>
    <row r="1726" spans="1:16" x14ac:dyDescent="0.3">
      <c r="A1726" t="s">
        <v>1739</v>
      </c>
      <c r="B1726" t="s">
        <v>2841</v>
      </c>
      <c r="C1726" t="s">
        <v>4016</v>
      </c>
      <c r="D1726" t="s">
        <v>237</v>
      </c>
      <c r="E1726" t="s">
        <v>6210</v>
      </c>
      <c r="F1726" t="s">
        <v>8299</v>
      </c>
      <c r="G1726" t="s">
        <v>10161</v>
      </c>
      <c r="H1726" t="s">
        <v>12012</v>
      </c>
      <c r="I1726" t="s">
        <v>237</v>
      </c>
      <c r="J1726" t="s">
        <v>12396</v>
      </c>
      <c r="K1726" t="s">
        <v>12478</v>
      </c>
      <c r="L1726">
        <v>3</v>
      </c>
      <c r="M1726">
        <v>3</v>
      </c>
      <c r="N1726" t="s">
        <v>12348</v>
      </c>
      <c r="O1726" t="s">
        <v>12423</v>
      </c>
      <c r="P1726" t="str">
        <f t="shared" si="26"/>
        <v xml:space="preserve"> 25.02241585,37.26594948</v>
      </c>
    </row>
    <row r="1727" spans="1:16" x14ac:dyDescent="0.3">
      <c r="A1727" t="s">
        <v>1740</v>
      </c>
      <c r="B1727" t="s">
        <v>2137</v>
      </c>
      <c r="C1727" t="s">
        <v>4292</v>
      </c>
      <c r="D1727" t="s">
        <v>237</v>
      </c>
      <c r="E1727" t="s">
        <v>6211</v>
      </c>
      <c r="F1727" t="s">
        <v>8300</v>
      </c>
      <c r="G1727" t="s">
        <v>10162</v>
      </c>
      <c r="H1727" t="s">
        <v>12013</v>
      </c>
      <c r="I1727" t="s">
        <v>237</v>
      </c>
      <c r="J1727" t="s">
        <v>12396</v>
      </c>
      <c r="K1727" t="s">
        <v>12478</v>
      </c>
      <c r="L1727">
        <v>3</v>
      </c>
      <c r="M1727">
        <v>3</v>
      </c>
      <c r="N1727" t="s">
        <v>12348</v>
      </c>
      <c r="O1727" t="s">
        <v>12423</v>
      </c>
      <c r="P1727" t="str">
        <f t="shared" si="26"/>
        <v xml:space="preserve"> 25.02716377,37.25662112</v>
      </c>
    </row>
    <row r="1728" spans="1:16" x14ac:dyDescent="0.3">
      <c r="A1728" t="s">
        <v>1741</v>
      </c>
      <c r="B1728" t="s">
        <v>3092</v>
      </c>
      <c r="C1728" t="s">
        <v>4293</v>
      </c>
      <c r="D1728" t="s">
        <v>237</v>
      </c>
      <c r="E1728" t="s">
        <v>6212</v>
      </c>
      <c r="F1728" t="s">
        <v>8301</v>
      </c>
      <c r="G1728" t="s">
        <v>10163</v>
      </c>
      <c r="H1728" t="s">
        <v>12014</v>
      </c>
      <c r="I1728" t="s">
        <v>237</v>
      </c>
      <c r="J1728" t="s">
        <v>12396</v>
      </c>
      <c r="K1728" t="s">
        <v>12478</v>
      </c>
      <c r="L1728">
        <v>3</v>
      </c>
      <c r="M1728">
        <v>3</v>
      </c>
      <c r="N1728" t="s">
        <v>12348</v>
      </c>
      <c r="O1728" t="s">
        <v>12423</v>
      </c>
      <c r="P1728" t="str">
        <f t="shared" si="26"/>
        <v xml:space="preserve"> 25.03366961,37.25427686</v>
      </c>
    </row>
    <row r="1729" spans="1:16" x14ac:dyDescent="0.3">
      <c r="A1729" t="s">
        <v>1742</v>
      </c>
      <c r="B1729" t="s">
        <v>2642</v>
      </c>
      <c r="C1729" t="s">
        <v>3799</v>
      </c>
      <c r="D1729" t="s">
        <v>237</v>
      </c>
      <c r="E1729" t="s">
        <v>6213</v>
      </c>
      <c r="F1729" t="s">
        <v>8302</v>
      </c>
      <c r="G1729" t="s">
        <v>10164</v>
      </c>
      <c r="H1729" t="s">
        <v>12015</v>
      </c>
      <c r="I1729" t="s">
        <v>237</v>
      </c>
      <c r="J1729" t="s">
        <v>12396</v>
      </c>
      <c r="K1729" t="s">
        <v>12478</v>
      </c>
      <c r="L1729">
        <v>3</v>
      </c>
      <c r="M1729">
        <v>3</v>
      </c>
      <c r="N1729" t="s">
        <v>12348</v>
      </c>
      <c r="O1729" t="s">
        <v>12423</v>
      </c>
      <c r="P1729" t="str">
        <f t="shared" si="26"/>
        <v xml:space="preserve"> 25.02231751,37.26148834</v>
      </c>
    </row>
    <row r="1730" spans="1:16" x14ac:dyDescent="0.3">
      <c r="A1730" t="s">
        <v>1743</v>
      </c>
      <c r="B1730" t="s">
        <v>2202</v>
      </c>
      <c r="C1730" t="s">
        <v>3344</v>
      </c>
      <c r="D1730" t="s">
        <v>237</v>
      </c>
      <c r="E1730" t="s">
        <v>6214</v>
      </c>
      <c r="F1730" t="s">
        <v>8303</v>
      </c>
      <c r="G1730" t="s">
        <v>10165</v>
      </c>
      <c r="H1730" t="s">
        <v>12016</v>
      </c>
      <c r="I1730" t="s">
        <v>237</v>
      </c>
      <c r="J1730" t="s">
        <v>12396</v>
      </c>
      <c r="K1730" t="s">
        <v>12478</v>
      </c>
      <c r="L1730">
        <v>3</v>
      </c>
      <c r="M1730">
        <v>3</v>
      </c>
      <c r="N1730" t="s">
        <v>12348</v>
      </c>
      <c r="O1730" t="s">
        <v>12423</v>
      </c>
      <c r="P1730" t="str">
        <f t="shared" si="26"/>
        <v xml:space="preserve"> 25.03374287,37.26466535</v>
      </c>
    </row>
    <row r="1731" spans="1:16" x14ac:dyDescent="0.3">
      <c r="A1731" t="s">
        <v>1744</v>
      </c>
      <c r="B1731" t="s">
        <v>2165</v>
      </c>
      <c r="C1731" t="s">
        <v>4294</v>
      </c>
      <c r="D1731" t="s">
        <v>237</v>
      </c>
      <c r="E1731" t="s">
        <v>6215</v>
      </c>
      <c r="F1731" t="s">
        <v>8304</v>
      </c>
      <c r="G1731" t="s">
        <v>10166</v>
      </c>
      <c r="H1731" t="s">
        <v>12017</v>
      </c>
      <c r="I1731" t="s">
        <v>237</v>
      </c>
      <c r="J1731" t="s">
        <v>12396</v>
      </c>
      <c r="K1731" t="s">
        <v>12478</v>
      </c>
      <c r="L1731">
        <v>3</v>
      </c>
      <c r="M1731">
        <v>3</v>
      </c>
      <c r="N1731" t="s">
        <v>12348</v>
      </c>
      <c r="O1731" t="s">
        <v>12423</v>
      </c>
      <c r="P1731" t="str">
        <f t="shared" ref="P1731:P1794" si="27">_xlfn.CONCAT(G1731,",",H1731)</f>
        <v xml:space="preserve"> 25.02831546,37.26166679</v>
      </c>
    </row>
    <row r="1732" spans="1:16" x14ac:dyDescent="0.3">
      <c r="A1732" t="s">
        <v>1745</v>
      </c>
      <c r="B1732" t="s">
        <v>3093</v>
      </c>
      <c r="C1732" t="s">
        <v>4295</v>
      </c>
      <c r="D1732" t="s">
        <v>237</v>
      </c>
      <c r="E1732" t="s">
        <v>6216</v>
      </c>
      <c r="F1732" t="s">
        <v>8305</v>
      </c>
      <c r="G1732" t="s">
        <v>10167</v>
      </c>
      <c r="H1732" t="s">
        <v>12018</v>
      </c>
      <c r="I1732" t="s">
        <v>237</v>
      </c>
      <c r="J1732" t="s">
        <v>12396</v>
      </c>
      <c r="K1732" t="s">
        <v>12478</v>
      </c>
      <c r="L1732">
        <v>3</v>
      </c>
      <c r="M1732">
        <v>3</v>
      </c>
      <c r="N1732" t="s">
        <v>12348</v>
      </c>
      <c r="O1732" t="s">
        <v>12423</v>
      </c>
      <c r="P1732" t="str">
        <f t="shared" si="27"/>
        <v xml:space="preserve"> 25.03904844,37.25017443</v>
      </c>
    </row>
    <row r="1733" spans="1:16" x14ac:dyDescent="0.3">
      <c r="A1733" t="s">
        <v>1746</v>
      </c>
      <c r="B1733" t="s">
        <v>2243</v>
      </c>
      <c r="C1733" t="s">
        <v>4296</v>
      </c>
      <c r="D1733" t="s">
        <v>1503</v>
      </c>
      <c r="E1733" t="s">
        <v>6217</v>
      </c>
      <c r="F1733" t="s">
        <v>8306</v>
      </c>
      <c r="G1733" t="s">
        <v>10168</v>
      </c>
      <c r="H1733" t="s">
        <v>12019</v>
      </c>
      <c r="I1733" t="s">
        <v>1503</v>
      </c>
      <c r="J1733" t="s">
        <v>12397</v>
      </c>
      <c r="K1733" t="s">
        <v>12479</v>
      </c>
      <c r="L1733">
        <v>11</v>
      </c>
      <c r="M1733">
        <v>11</v>
      </c>
      <c r="N1733" t="s">
        <v>12504</v>
      </c>
      <c r="O1733" t="s">
        <v>12510</v>
      </c>
      <c r="P1733" t="str">
        <f t="shared" si="27"/>
        <v xml:space="preserve"> 19.12423517,41.08143766</v>
      </c>
    </row>
    <row r="1734" spans="1:16" x14ac:dyDescent="0.3">
      <c r="A1734" t="s">
        <v>1747</v>
      </c>
      <c r="B1734" t="s">
        <v>2131</v>
      </c>
      <c r="C1734" t="s">
        <v>4208</v>
      </c>
      <c r="D1734" t="s">
        <v>1503</v>
      </c>
      <c r="E1734" t="s">
        <v>6218</v>
      </c>
      <c r="F1734" t="s">
        <v>8307</v>
      </c>
      <c r="G1734" t="s">
        <v>6217</v>
      </c>
      <c r="H1734" t="s">
        <v>12020</v>
      </c>
      <c r="I1734" t="s">
        <v>1503</v>
      </c>
      <c r="J1734" t="s">
        <v>12397</v>
      </c>
      <c r="K1734" t="s">
        <v>12479</v>
      </c>
      <c r="L1734">
        <v>11</v>
      </c>
      <c r="M1734">
        <v>11</v>
      </c>
      <c r="N1734" t="s">
        <v>12504</v>
      </c>
      <c r="O1734" t="s">
        <v>12510</v>
      </c>
      <c r="P1734" t="str">
        <f t="shared" si="27"/>
        <v xml:space="preserve"> 19.13291404,41.06884749</v>
      </c>
    </row>
    <row r="1735" spans="1:16" x14ac:dyDescent="0.3">
      <c r="A1735" t="s">
        <v>1748</v>
      </c>
      <c r="B1735" t="s">
        <v>3094</v>
      </c>
      <c r="C1735" t="s">
        <v>4297</v>
      </c>
      <c r="D1735" t="s">
        <v>1503</v>
      </c>
      <c r="E1735" t="s">
        <v>6219</v>
      </c>
      <c r="F1735" t="s">
        <v>8308</v>
      </c>
      <c r="G1735" t="s">
        <v>10169</v>
      </c>
      <c r="H1735" t="s">
        <v>12021</v>
      </c>
      <c r="I1735" t="s">
        <v>1503</v>
      </c>
      <c r="J1735" t="s">
        <v>12397</v>
      </c>
      <c r="K1735" t="s">
        <v>12479</v>
      </c>
      <c r="L1735">
        <v>11</v>
      </c>
      <c r="M1735">
        <v>11</v>
      </c>
      <c r="N1735" t="s">
        <v>12504</v>
      </c>
      <c r="O1735" t="s">
        <v>12510</v>
      </c>
      <c r="P1735" t="str">
        <f t="shared" si="27"/>
        <v xml:space="preserve"> 19.12111259,41.07683111</v>
      </c>
    </row>
    <row r="1736" spans="1:16" x14ac:dyDescent="0.3">
      <c r="A1736" t="s">
        <v>1749</v>
      </c>
      <c r="B1736" t="s">
        <v>3095</v>
      </c>
      <c r="C1736" t="s">
        <v>4298</v>
      </c>
      <c r="D1736" t="s">
        <v>1503</v>
      </c>
      <c r="E1736" t="s">
        <v>6220</v>
      </c>
      <c r="F1736" t="s">
        <v>8309</v>
      </c>
      <c r="G1736" t="s">
        <v>10170</v>
      </c>
      <c r="H1736" t="s">
        <v>12022</v>
      </c>
      <c r="I1736" t="s">
        <v>1503</v>
      </c>
      <c r="J1736" t="s">
        <v>12397</v>
      </c>
      <c r="K1736" t="s">
        <v>12479</v>
      </c>
      <c r="L1736">
        <v>11</v>
      </c>
      <c r="M1736">
        <v>11</v>
      </c>
      <c r="N1736" t="s">
        <v>12504</v>
      </c>
      <c r="O1736" t="s">
        <v>12510</v>
      </c>
      <c r="P1736" t="str">
        <f t="shared" si="27"/>
        <v xml:space="preserve"> 19.11832411,41.07859840</v>
      </c>
    </row>
    <row r="1737" spans="1:16" x14ac:dyDescent="0.3">
      <c r="A1737" t="s">
        <v>1750</v>
      </c>
      <c r="B1737" t="s">
        <v>3096</v>
      </c>
      <c r="C1737" t="s">
        <v>4299</v>
      </c>
      <c r="D1737" t="s">
        <v>1503</v>
      </c>
      <c r="E1737" t="s">
        <v>6221</v>
      </c>
      <c r="F1737" t="s">
        <v>8310</v>
      </c>
      <c r="G1737" t="s">
        <v>10171</v>
      </c>
      <c r="H1737" t="s">
        <v>12023</v>
      </c>
      <c r="I1737" t="s">
        <v>1503</v>
      </c>
      <c r="J1737" t="s">
        <v>12397</v>
      </c>
      <c r="K1737" t="s">
        <v>12479</v>
      </c>
      <c r="L1737">
        <v>11</v>
      </c>
      <c r="M1737">
        <v>11</v>
      </c>
      <c r="N1737" t="s">
        <v>12504</v>
      </c>
      <c r="O1737" t="s">
        <v>12510</v>
      </c>
      <c r="P1737" t="str">
        <f t="shared" si="27"/>
        <v xml:space="preserve"> 19.12830462,41.07500520</v>
      </c>
    </row>
    <row r="1738" spans="1:16" x14ac:dyDescent="0.3">
      <c r="A1738" t="s">
        <v>1751</v>
      </c>
      <c r="B1738" t="s">
        <v>3097</v>
      </c>
      <c r="C1738" t="s">
        <v>4300</v>
      </c>
      <c r="D1738" t="s">
        <v>1503</v>
      </c>
      <c r="E1738" t="s">
        <v>6222</v>
      </c>
      <c r="F1738" t="s">
        <v>8311</v>
      </c>
      <c r="G1738" t="s">
        <v>10172</v>
      </c>
      <c r="H1738" t="s">
        <v>12024</v>
      </c>
      <c r="I1738" t="s">
        <v>1503</v>
      </c>
      <c r="J1738" t="s">
        <v>12397</v>
      </c>
      <c r="K1738" t="s">
        <v>12479</v>
      </c>
      <c r="L1738">
        <v>11</v>
      </c>
      <c r="M1738">
        <v>11</v>
      </c>
      <c r="N1738" t="s">
        <v>12504</v>
      </c>
      <c r="O1738" t="s">
        <v>12510</v>
      </c>
      <c r="P1738" t="str">
        <f t="shared" si="27"/>
        <v xml:space="preserve"> 19.12163867,41.07445130</v>
      </c>
    </row>
    <row r="1739" spans="1:16" x14ac:dyDescent="0.3">
      <c r="A1739" t="s">
        <v>1752</v>
      </c>
      <c r="B1739" t="s">
        <v>2177</v>
      </c>
      <c r="C1739" t="s">
        <v>3319</v>
      </c>
      <c r="D1739" t="s">
        <v>1503</v>
      </c>
      <c r="E1739" t="s">
        <v>6223</v>
      </c>
      <c r="F1739" t="s">
        <v>8312</v>
      </c>
      <c r="G1739" t="s">
        <v>10173</v>
      </c>
      <c r="H1739" t="s">
        <v>12025</v>
      </c>
      <c r="I1739" t="s">
        <v>1503</v>
      </c>
      <c r="J1739" t="s">
        <v>12397</v>
      </c>
      <c r="K1739" t="s">
        <v>12479</v>
      </c>
      <c r="L1739">
        <v>11</v>
      </c>
      <c r="M1739">
        <v>11</v>
      </c>
      <c r="N1739" t="s">
        <v>12504</v>
      </c>
      <c r="O1739" t="s">
        <v>12510</v>
      </c>
      <c r="P1739" t="str">
        <f t="shared" si="27"/>
        <v xml:space="preserve"> 19.12770424,41.07896696</v>
      </c>
    </row>
    <row r="1740" spans="1:16" x14ac:dyDescent="0.3">
      <c r="A1740" t="s">
        <v>1753</v>
      </c>
      <c r="B1740" t="s">
        <v>2116</v>
      </c>
      <c r="C1740" t="s">
        <v>3259</v>
      </c>
      <c r="D1740" t="s">
        <v>1678</v>
      </c>
      <c r="E1740" t="s">
        <v>6224</v>
      </c>
      <c r="F1740" t="s">
        <v>8313</v>
      </c>
      <c r="G1740" t="s">
        <v>10174</v>
      </c>
      <c r="H1740" t="s">
        <v>12026</v>
      </c>
      <c r="I1740" t="s">
        <v>1678</v>
      </c>
      <c r="J1740" t="s">
        <v>12398</v>
      </c>
      <c r="K1740" t="s">
        <v>12480</v>
      </c>
      <c r="L1740">
        <v>8</v>
      </c>
      <c r="M1740">
        <v>8</v>
      </c>
      <c r="N1740" t="s">
        <v>12502</v>
      </c>
      <c r="O1740" t="s">
        <v>12509</v>
      </c>
      <c r="P1740" t="str">
        <f t="shared" si="27"/>
        <v xml:space="preserve"> 18.56557326,42.01515783</v>
      </c>
    </row>
    <row r="1741" spans="1:16" x14ac:dyDescent="0.3">
      <c r="A1741" t="s">
        <v>1754</v>
      </c>
      <c r="B1741" t="s">
        <v>2490</v>
      </c>
      <c r="C1741" t="s">
        <v>3797</v>
      </c>
      <c r="D1741" t="s">
        <v>1678</v>
      </c>
      <c r="E1741" t="s">
        <v>6225</v>
      </c>
      <c r="F1741" t="s">
        <v>8314</v>
      </c>
      <c r="G1741" t="s">
        <v>10175</v>
      </c>
      <c r="H1741" t="s">
        <v>12027</v>
      </c>
      <c r="I1741" t="s">
        <v>1678</v>
      </c>
      <c r="J1741" t="s">
        <v>12398</v>
      </c>
      <c r="K1741" t="s">
        <v>12480</v>
      </c>
      <c r="L1741">
        <v>8</v>
      </c>
      <c r="M1741">
        <v>8</v>
      </c>
      <c r="N1741" t="s">
        <v>12502</v>
      </c>
      <c r="O1741" t="s">
        <v>12509</v>
      </c>
      <c r="P1741" t="str">
        <f t="shared" si="27"/>
        <v xml:space="preserve"> 18.47339628,42.00594691</v>
      </c>
    </row>
    <row r="1742" spans="1:16" x14ac:dyDescent="0.3">
      <c r="A1742" t="s">
        <v>1755</v>
      </c>
      <c r="B1742" t="s">
        <v>2843</v>
      </c>
      <c r="C1742" t="s">
        <v>4018</v>
      </c>
      <c r="D1742" t="s">
        <v>1678</v>
      </c>
      <c r="E1742" t="s">
        <v>6226</v>
      </c>
      <c r="F1742" t="s">
        <v>8315</v>
      </c>
      <c r="G1742" t="s">
        <v>10176</v>
      </c>
      <c r="H1742" t="s">
        <v>12028</v>
      </c>
      <c r="I1742" t="s">
        <v>1678</v>
      </c>
      <c r="J1742" t="s">
        <v>12398</v>
      </c>
      <c r="K1742" t="s">
        <v>12480</v>
      </c>
      <c r="L1742">
        <v>8</v>
      </c>
      <c r="M1742">
        <v>8</v>
      </c>
      <c r="N1742" t="s">
        <v>12502</v>
      </c>
      <c r="O1742" t="s">
        <v>12509</v>
      </c>
      <c r="P1742" t="str">
        <f t="shared" si="27"/>
        <v xml:space="preserve"> 18.51126636,42.02998955</v>
      </c>
    </row>
    <row r="1743" spans="1:16" x14ac:dyDescent="0.3">
      <c r="A1743" t="s">
        <v>1756</v>
      </c>
      <c r="B1743" t="s">
        <v>2110</v>
      </c>
      <c r="C1743" t="s">
        <v>3939</v>
      </c>
      <c r="D1743" t="s">
        <v>1678</v>
      </c>
      <c r="E1743" t="s">
        <v>6227</v>
      </c>
      <c r="F1743" t="s">
        <v>8316</v>
      </c>
      <c r="G1743" t="s">
        <v>6240</v>
      </c>
      <c r="H1743" t="s">
        <v>12029</v>
      </c>
      <c r="I1743" t="s">
        <v>1678</v>
      </c>
      <c r="J1743" t="s">
        <v>12398</v>
      </c>
      <c r="K1743" t="s">
        <v>12480</v>
      </c>
      <c r="L1743">
        <v>8</v>
      </c>
      <c r="M1743">
        <v>8</v>
      </c>
      <c r="N1743" t="s">
        <v>12502</v>
      </c>
      <c r="O1743" t="s">
        <v>12509</v>
      </c>
      <c r="P1743" t="str">
        <f t="shared" si="27"/>
        <v xml:space="preserve"> 18.54045951,42.04999588</v>
      </c>
    </row>
    <row r="1744" spans="1:16" x14ac:dyDescent="0.3">
      <c r="A1744" t="s">
        <v>1757</v>
      </c>
      <c r="B1744" t="s">
        <v>3098</v>
      </c>
      <c r="C1744" t="s">
        <v>4301</v>
      </c>
      <c r="D1744" t="s">
        <v>1678</v>
      </c>
      <c r="E1744" t="s">
        <v>6228</v>
      </c>
      <c r="F1744" t="s">
        <v>8317</v>
      </c>
      <c r="G1744" t="s">
        <v>10177</v>
      </c>
      <c r="H1744" t="s">
        <v>12030</v>
      </c>
      <c r="I1744" t="s">
        <v>1678</v>
      </c>
      <c r="J1744" t="s">
        <v>12398</v>
      </c>
      <c r="K1744" t="s">
        <v>12480</v>
      </c>
      <c r="L1744">
        <v>8</v>
      </c>
      <c r="M1744">
        <v>8</v>
      </c>
      <c r="N1744" t="s">
        <v>12502</v>
      </c>
      <c r="O1744" t="s">
        <v>12509</v>
      </c>
      <c r="P1744" t="str">
        <f t="shared" si="27"/>
        <v xml:space="preserve"> 18.47639647,42.06422605</v>
      </c>
    </row>
    <row r="1745" spans="1:16" x14ac:dyDescent="0.3">
      <c r="A1745" t="s">
        <v>1758</v>
      </c>
      <c r="B1745" t="s">
        <v>3099</v>
      </c>
      <c r="C1745" t="s">
        <v>4302</v>
      </c>
      <c r="D1745" t="s">
        <v>1678</v>
      </c>
      <c r="E1745" t="s">
        <v>6229</v>
      </c>
      <c r="F1745" t="s">
        <v>8318</v>
      </c>
      <c r="G1745" t="s">
        <v>10178</v>
      </c>
      <c r="H1745" t="s">
        <v>12031</v>
      </c>
      <c r="I1745" t="s">
        <v>1678</v>
      </c>
      <c r="J1745" t="s">
        <v>12398</v>
      </c>
      <c r="K1745" t="s">
        <v>12480</v>
      </c>
      <c r="L1745">
        <v>8</v>
      </c>
      <c r="M1745">
        <v>8</v>
      </c>
      <c r="N1745" t="s">
        <v>12502</v>
      </c>
      <c r="O1745" t="s">
        <v>12509</v>
      </c>
      <c r="P1745" t="str">
        <f t="shared" si="27"/>
        <v xml:space="preserve"> 18.50390789,42.08698674</v>
      </c>
    </row>
    <row r="1746" spans="1:16" x14ac:dyDescent="0.3">
      <c r="A1746" t="s">
        <v>1759</v>
      </c>
      <c r="B1746" t="s">
        <v>3100</v>
      </c>
      <c r="C1746" t="s">
        <v>4303</v>
      </c>
      <c r="D1746" t="s">
        <v>1678</v>
      </c>
      <c r="E1746" t="s">
        <v>6230</v>
      </c>
      <c r="F1746" t="s">
        <v>8319</v>
      </c>
      <c r="G1746" t="s">
        <v>10179</v>
      </c>
      <c r="H1746" t="s">
        <v>12032</v>
      </c>
      <c r="I1746" t="s">
        <v>1678</v>
      </c>
      <c r="J1746" t="s">
        <v>12398</v>
      </c>
      <c r="K1746" t="s">
        <v>12480</v>
      </c>
      <c r="L1746">
        <v>8</v>
      </c>
      <c r="M1746">
        <v>8</v>
      </c>
      <c r="N1746" t="s">
        <v>12502</v>
      </c>
      <c r="O1746" t="s">
        <v>12509</v>
      </c>
      <c r="P1746" t="str">
        <f t="shared" si="27"/>
        <v xml:space="preserve"> 18.51994798,42.08331202</v>
      </c>
    </row>
    <row r="1747" spans="1:16" x14ac:dyDescent="0.3">
      <c r="A1747" t="s">
        <v>1760</v>
      </c>
      <c r="B1747" t="s">
        <v>3101</v>
      </c>
      <c r="C1747" t="s">
        <v>4304</v>
      </c>
      <c r="D1747" t="s">
        <v>1678</v>
      </c>
      <c r="E1747" t="s">
        <v>6231</v>
      </c>
      <c r="F1747" t="s">
        <v>8320</v>
      </c>
      <c r="G1747" t="s">
        <v>10180</v>
      </c>
      <c r="H1747" t="s">
        <v>12033</v>
      </c>
      <c r="I1747" t="s">
        <v>1678</v>
      </c>
      <c r="J1747" t="s">
        <v>12398</v>
      </c>
      <c r="K1747" t="s">
        <v>12480</v>
      </c>
      <c r="L1747">
        <v>8</v>
      </c>
      <c r="M1747">
        <v>8</v>
      </c>
      <c r="N1747" t="s">
        <v>12502</v>
      </c>
      <c r="O1747" t="s">
        <v>12509</v>
      </c>
      <c r="P1747" t="str">
        <f t="shared" si="27"/>
        <v xml:space="preserve"> 18.53342189,42.04101550</v>
      </c>
    </row>
    <row r="1748" spans="1:16" x14ac:dyDescent="0.3">
      <c r="A1748" t="s">
        <v>1761</v>
      </c>
      <c r="B1748" t="s">
        <v>2130</v>
      </c>
      <c r="C1748" t="s">
        <v>3273</v>
      </c>
      <c r="D1748" t="s">
        <v>1678</v>
      </c>
      <c r="E1748" t="s">
        <v>6232</v>
      </c>
      <c r="F1748" t="s">
        <v>8321</v>
      </c>
      <c r="G1748" t="s">
        <v>6226</v>
      </c>
      <c r="H1748" t="s">
        <v>12034</v>
      </c>
      <c r="I1748" t="s">
        <v>1678</v>
      </c>
      <c r="J1748" t="s">
        <v>12398</v>
      </c>
      <c r="K1748" t="s">
        <v>12480</v>
      </c>
      <c r="L1748">
        <v>8</v>
      </c>
      <c r="M1748">
        <v>8</v>
      </c>
      <c r="N1748" t="s">
        <v>12502</v>
      </c>
      <c r="O1748" t="s">
        <v>12509</v>
      </c>
      <c r="P1748" t="str">
        <f t="shared" si="27"/>
        <v xml:space="preserve"> 18.53893511,42.03754325</v>
      </c>
    </row>
    <row r="1749" spans="1:16" x14ac:dyDescent="0.3">
      <c r="A1749" t="s">
        <v>1762</v>
      </c>
      <c r="B1749" t="s">
        <v>3102</v>
      </c>
      <c r="C1749" t="s">
        <v>4305</v>
      </c>
      <c r="D1749" t="s">
        <v>1678</v>
      </c>
      <c r="E1749" t="s">
        <v>6233</v>
      </c>
      <c r="F1749" t="s">
        <v>8322</v>
      </c>
      <c r="G1749" t="s">
        <v>10181</v>
      </c>
      <c r="H1749" t="s">
        <v>12035</v>
      </c>
      <c r="I1749" t="s">
        <v>1678</v>
      </c>
      <c r="J1749" t="s">
        <v>12398</v>
      </c>
      <c r="K1749" t="s">
        <v>12480</v>
      </c>
      <c r="L1749">
        <v>8</v>
      </c>
      <c r="M1749">
        <v>8</v>
      </c>
      <c r="N1749" t="s">
        <v>12502</v>
      </c>
      <c r="O1749" t="s">
        <v>12509</v>
      </c>
      <c r="P1749" t="str">
        <f t="shared" si="27"/>
        <v xml:space="preserve"> 18.48377917,42.04406553</v>
      </c>
    </row>
    <row r="1750" spans="1:16" x14ac:dyDescent="0.3">
      <c r="A1750" t="s">
        <v>1763</v>
      </c>
      <c r="B1750" t="s">
        <v>2131</v>
      </c>
      <c r="C1750" t="s">
        <v>4208</v>
      </c>
      <c r="D1750" t="s">
        <v>1678</v>
      </c>
      <c r="E1750" t="s">
        <v>6234</v>
      </c>
      <c r="F1750" t="s">
        <v>8323</v>
      </c>
      <c r="G1750" t="s">
        <v>10182</v>
      </c>
      <c r="H1750" t="s">
        <v>12036</v>
      </c>
      <c r="I1750" t="s">
        <v>1678</v>
      </c>
      <c r="J1750" t="s">
        <v>12398</v>
      </c>
      <c r="K1750" t="s">
        <v>12480</v>
      </c>
      <c r="L1750">
        <v>8</v>
      </c>
      <c r="M1750">
        <v>8</v>
      </c>
      <c r="N1750" t="s">
        <v>12502</v>
      </c>
      <c r="O1750" t="s">
        <v>12509</v>
      </c>
      <c r="P1750" t="str">
        <f t="shared" si="27"/>
        <v xml:space="preserve"> 18.53127726,42.00703962</v>
      </c>
    </row>
    <row r="1751" spans="1:16" x14ac:dyDescent="0.3">
      <c r="A1751" t="s">
        <v>1764</v>
      </c>
      <c r="B1751" t="s">
        <v>2137</v>
      </c>
      <c r="C1751" t="s">
        <v>3280</v>
      </c>
      <c r="D1751" t="s">
        <v>1678</v>
      </c>
      <c r="E1751" t="s">
        <v>6235</v>
      </c>
      <c r="F1751" t="s">
        <v>8324</v>
      </c>
      <c r="G1751" t="s">
        <v>10183</v>
      </c>
      <c r="H1751" t="s">
        <v>12037</v>
      </c>
      <c r="I1751" t="s">
        <v>1678</v>
      </c>
      <c r="J1751" t="s">
        <v>12398</v>
      </c>
      <c r="K1751" t="s">
        <v>12480</v>
      </c>
      <c r="L1751">
        <v>8</v>
      </c>
      <c r="M1751">
        <v>8</v>
      </c>
      <c r="N1751" t="s">
        <v>12502</v>
      </c>
      <c r="O1751" t="s">
        <v>12509</v>
      </c>
      <c r="P1751" t="str">
        <f t="shared" si="27"/>
        <v xml:space="preserve"> 18.50783396,42.00926908</v>
      </c>
    </row>
    <row r="1752" spans="1:16" x14ac:dyDescent="0.3">
      <c r="A1752" t="s">
        <v>1765</v>
      </c>
      <c r="B1752" t="s">
        <v>3000</v>
      </c>
      <c r="C1752" t="s">
        <v>4181</v>
      </c>
      <c r="D1752" t="s">
        <v>1678</v>
      </c>
      <c r="E1752" t="s">
        <v>6236</v>
      </c>
      <c r="F1752" t="s">
        <v>8325</v>
      </c>
      <c r="G1752" t="s">
        <v>10184</v>
      </c>
      <c r="H1752" t="s">
        <v>12038</v>
      </c>
      <c r="I1752" t="s">
        <v>1678</v>
      </c>
      <c r="J1752" t="s">
        <v>12398</v>
      </c>
      <c r="K1752" t="s">
        <v>12480</v>
      </c>
      <c r="L1752">
        <v>8</v>
      </c>
      <c r="M1752">
        <v>8</v>
      </c>
      <c r="N1752" t="s">
        <v>12502</v>
      </c>
      <c r="O1752" t="s">
        <v>12509</v>
      </c>
      <c r="P1752" t="str">
        <f t="shared" si="27"/>
        <v xml:space="preserve"> 18.50152676,42.03006439</v>
      </c>
    </row>
    <row r="1753" spans="1:16" x14ac:dyDescent="0.3">
      <c r="A1753" t="s">
        <v>1766</v>
      </c>
      <c r="B1753" t="s">
        <v>3103</v>
      </c>
      <c r="C1753" t="s">
        <v>4306</v>
      </c>
      <c r="D1753" t="s">
        <v>1678</v>
      </c>
      <c r="E1753" t="s">
        <v>6237</v>
      </c>
      <c r="F1753" t="s">
        <v>8326</v>
      </c>
      <c r="G1753" t="s">
        <v>10185</v>
      </c>
      <c r="H1753" t="s">
        <v>12039</v>
      </c>
      <c r="I1753" t="s">
        <v>1678</v>
      </c>
      <c r="J1753" t="s">
        <v>12398</v>
      </c>
      <c r="K1753" t="s">
        <v>12480</v>
      </c>
      <c r="L1753">
        <v>8</v>
      </c>
      <c r="M1753">
        <v>8</v>
      </c>
      <c r="N1753" t="s">
        <v>12502</v>
      </c>
      <c r="O1753" t="s">
        <v>12509</v>
      </c>
      <c r="P1753" t="str">
        <f t="shared" si="27"/>
        <v xml:space="preserve"> 18.53710249,42.06354341</v>
      </c>
    </row>
    <row r="1754" spans="1:16" x14ac:dyDescent="0.3">
      <c r="A1754" t="s">
        <v>1767</v>
      </c>
      <c r="B1754" t="s">
        <v>2218</v>
      </c>
      <c r="C1754" t="s">
        <v>3359</v>
      </c>
      <c r="D1754" t="s">
        <v>1678</v>
      </c>
      <c r="E1754" t="s">
        <v>6238</v>
      </c>
      <c r="F1754" t="s">
        <v>8327</v>
      </c>
      <c r="G1754" t="s">
        <v>10186</v>
      </c>
      <c r="H1754" t="s">
        <v>12040</v>
      </c>
      <c r="I1754" t="s">
        <v>1678</v>
      </c>
      <c r="J1754" t="s">
        <v>12398</v>
      </c>
      <c r="K1754" t="s">
        <v>12480</v>
      </c>
      <c r="L1754">
        <v>8</v>
      </c>
      <c r="M1754">
        <v>8</v>
      </c>
      <c r="N1754" t="s">
        <v>12502</v>
      </c>
      <c r="O1754" t="s">
        <v>12509</v>
      </c>
      <c r="P1754" t="str">
        <f t="shared" si="27"/>
        <v xml:space="preserve"> 18.55394012,42.02737039</v>
      </c>
    </row>
    <row r="1755" spans="1:16" x14ac:dyDescent="0.3">
      <c r="A1755" t="s">
        <v>1768</v>
      </c>
      <c r="B1755" t="s">
        <v>2642</v>
      </c>
      <c r="C1755" t="s">
        <v>3799</v>
      </c>
      <c r="D1755" t="s">
        <v>1678</v>
      </c>
      <c r="E1755" t="s">
        <v>6239</v>
      </c>
      <c r="F1755" t="s">
        <v>8328</v>
      </c>
      <c r="G1755" t="s">
        <v>10187</v>
      </c>
      <c r="H1755" t="s">
        <v>8323</v>
      </c>
      <c r="I1755" t="s">
        <v>1678</v>
      </c>
      <c r="J1755" t="s">
        <v>12398</v>
      </c>
      <c r="K1755" t="s">
        <v>12480</v>
      </c>
      <c r="L1755">
        <v>8</v>
      </c>
      <c r="M1755">
        <v>8</v>
      </c>
      <c r="N1755" t="s">
        <v>12502</v>
      </c>
      <c r="O1755" t="s">
        <v>12509</v>
      </c>
      <c r="P1755" t="str">
        <f t="shared" si="27"/>
        <v xml:space="preserve"> 18.54107883,42.04458367</v>
      </c>
    </row>
    <row r="1756" spans="1:16" x14ac:dyDescent="0.3">
      <c r="A1756" t="s">
        <v>1769</v>
      </c>
      <c r="B1756" t="s">
        <v>2142</v>
      </c>
      <c r="C1756" t="s">
        <v>3285</v>
      </c>
      <c r="D1756" t="s">
        <v>1678</v>
      </c>
      <c r="E1756" t="s">
        <v>6240</v>
      </c>
      <c r="F1756" t="s">
        <v>8329</v>
      </c>
      <c r="G1756" t="s">
        <v>10188</v>
      </c>
      <c r="H1756" t="s">
        <v>8320</v>
      </c>
      <c r="I1756" t="s">
        <v>1678</v>
      </c>
      <c r="J1756" t="s">
        <v>12398</v>
      </c>
      <c r="K1756" t="s">
        <v>12480</v>
      </c>
      <c r="L1756">
        <v>8</v>
      </c>
      <c r="M1756">
        <v>8</v>
      </c>
      <c r="N1756" t="s">
        <v>12502</v>
      </c>
      <c r="O1756" t="s">
        <v>12509</v>
      </c>
      <c r="P1756" t="str">
        <f t="shared" si="27"/>
        <v xml:space="preserve"> 18.50276941,42.05658074</v>
      </c>
    </row>
    <row r="1757" spans="1:16" x14ac:dyDescent="0.3">
      <c r="A1757" t="s">
        <v>1770</v>
      </c>
      <c r="B1757" t="s">
        <v>3104</v>
      </c>
      <c r="C1757" t="s">
        <v>4307</v>
      </c>
      <c r="D1757" t="s">
        <v>1678</v>
      </c>
      <c r="E1757" t="s">
        <v>6241</v>
      </c>
      <c r="F1757" t="s">
        <v>8330</v>
      </c>
      <c r="G1757" t="s">
        <v>10189</v>
      </c>
      <c r="H1757" t="s">
        <v>12041</v>
      </c>
      <c r="I1757" t="s">
        <v>1678</v>
      </c>
      <c r="J1757" t="s">
        <v>12398</v>
      </c>
      <c r="K1757" t="s">
        <v>12480</v>
      </c>
      <c r="L1757">
        <v>8</v>
      </c>
      <c r="M1757">
        <v>8</v>
      </c>
      <c r="N1757" t="s">
        <v>12502</v>
      </c>
      <c r="O1757" t="s">
        <v>12509</v>
      </c>
      <c r="P1757" t="str">
        <f t="shared" si="27"/>
        <v xml:space="preserve"> 18.55244465,42.05366208</v>
      </c>
    </row>
    <row r="1758" spans="1:16" x14ac:dyDescent="0.3">
      <c r="A1758" t="s">
        <v>1771</v>
      </c>
      <c r="B1758" t="s">
        <v>3105</v>
      </c>
      <c r="C1758" t="s">
        <v>4308</v>
      </c>
      <c r="D1758" t="s">
        <v>4483</v>
      </c>
      <c r="E1758" t="s">
        <v>6242</v>
      </c>
      <c r="F1758" t="s">
        <v>8331</v>
      </c>
      <c r="G1758" t="s">
        <v>10190</v>
      </c>
      <c r="H1758" t="s">
        <v>12042</v>
      </c>
      <c r="I1758" t="s">
        <v>4483</v>
      </c>
      <c r="J1758" t="s">
        <v>12399</v>
      </c>
      <c r="K1758" t="s">
        <v>12481</v>
      </c>
      <c r="L1758">
        <v>10</v>
      </c>
      <c r="M1758">
        <v>10</v>
      </c>
      <c r="N1758" t="s">
        <v>12503</v>
      </c>
      <c r="O1758" t="s">
        <v>12422</v>
      </c>
      <c r="P1758" t="str">
        <f t="shared" si="27"/>
        <v xml:space="preserve"> 16.69795388,42.95672257</v>
      </c>
    </row>
    <row r="1759" spans="1:16" x14ac:dyDescent="0.3">
      <c r="A1759" t="s">
        <v>1772</v>
      </c>
      <c r="B1759" t="s">
        <v>3106</v>
      </c>
      <c r="C1759" t="s">
        <v>4309</v>
      </c>
      <c r="D1759" t="s">
        <v>4483</v>
      </c>
      <c r="E1759" t="s">
        <v>6243</v>
      </c>
      <c r="F1759" t="s">
        <v>8332</v>
      </c>
      <c r="G1759" t="s">
        <v>10191</v>
      </c>
      <c r="H1759" t="s">
        <v>12043</v>
      </c>
      <c r="I1759" t="s">
        <v>4483</v>
      </c>
      <c r="J1759" t="s">
        <v>12399</v>
      </c>
      <c r="K1759" t="s">
        <v>12481</v>
      </c>
      <c r="L1759">
        <v>10</v>
      </c>
      <c r="M1759">
        <v>10</v>
      </c>
      <c r="N1759" t="s">
        <v>12503</v>
      </c>
      <c r="O1759" t="s">
        <v>12422</v>
      </c>
      <c r="P1759" t="str">
        <f t="shared" si="27"/>
        <v xml:space="preserve"> 16.70462721,42.95863921</v>
      </c>
    </row>
    <row r="1760" spans="1:16" x14ac:dyDescent="0.3">
      <c r="A1760" t="s">
        <v>1773</v>
      </c>
      <c r="B1760" t="s">
        <v>2667</v>
      </c>
      <c r="C1760" t="s">
        <v>4310</v>
      </c>
      <c r="D1760" t="s">
        <v>4483</v>
      </c>
      <c r="E1760" t="s">
        <v>6244</v>
      </c>
      <c r="F1760" t="s">
        <v>8333</v>
      </c>
      <c r="G1760" t="s">
        <v>10192</v>
      </c>
      <c r="H1760" t="s">
        <v>12044</v>
      </c>
      <c r="I1760" t="s">
        <v>4483</v>
      </c>
      <c r="J1760" t="s">
        <v>12399</v>
      </c>
      <c r="K1760" t="s">
        <v>12481</v>
      </c>
      <c r="L1760">
        <v>10</v>
      </c>
      <c r="M1760">
        <v>10</v>
      </c>
      <c r="N1760" t="s">
        <v>12503</v>
      </c>
      <c r="O1760" t="s">
        <v>12422</v>
      </c>
      <c r="P1760" t="str">
        <f t="shared" si="27"/>
        <v xml:space="preserve"> 16.71078519,42.95012235</v>
      </c>
    </row>
    <row r="1761" spans="1:16" x14ac:dyDescent="0.3">
      <c r="A1761" t="s">
        <v>1774</v>
      </c>
      <c r="B1761" t="s">
        <v>3107</v>
      </c>
      <c r="C1761" t="s">
        <v>4311</v>
      </c>
      <c r="D1761" t="s">
        <v>4483</v>
      </c>
      <c r="E1761" t="s">
        <v>6245</v>
      </c>
      <c r="F1761" t="s">
        <v>8334</v>
      </c>
      <c r="G1761" t="s">
        <v>10193</v>
      </c>
      <c r="H1761" t="s">
        <v>8345</v>
      </c>
      <c r="I1761" t="s">
        <v>4483</v>
      </c>
      <c r="J1761" t="s">
        <v>12399</v>
      </c>
      <c r="K1761" t="s">
        <v>12481</v>
      </c>
      <c r="L1761">
        <v>10</v>
      </c>
      <c r="M1761">
        <v>10</v>
      </c>
      <c r="N1761" t="s">
        <v>12503</v>
      </c>
      <c r="O1761" t="s">
        <v>12422</v>
      </c>
      <c r="P1761" t="str">
        <f t="shared" si="27"/>
        <v xml:space="preserve"> 16.71141740,42.94371259</v>
      </c>
    </row>
    <row r="1762" spans="1:16" x14ac:dyDescent="0.3">
      <c r="A1762" t="s">
        <v>1775</v>
      </c>
      <c r="B1762" t="s">
        <v>2171</v>
      </c>
      <c r="C1762" t="s">
        <v>3313</v>
      </c>
      <c r="D1762" t="s">
        <v>4483</v>
      </c>
      <c r="E1762" t="s">
        <v>6246</v>
      </c>
      <c r="F1762" t="s">
        <v>8335</v>
      </c>
      <c r="G1762" t="s">
        <v>10194</v>
      </c>
      <c r="H1762" t="s">
        <v>12045</v>
      </c>
      <c r="I1762" t="s">
        <v>4483</v>
      </c>
      <c r="J1762" t="s">
        <v>12399</v>
      </c>
      <c r="K1762" t="s">
        <v>12481</v>
      </c>
      <c r="L1762">
        <v>10</v>
      </c>
      <c r="M1762">
        <v>10</v>
      </c>
      <c r="N1762" t="s">
        <v>12503</v>
      </c>
      <c r="O1762" t="s">
        <v>12422</v>
      </c>
      <c r="P1762" t="str">
        <f t="shared" si="27"/>
        <v xml:space="preserve"> 16.71129426,42.95618020</v>
      </c>
    </row>
    <row r="1763" spans="1:16" x14ac:dyDescent="0.3">
      <c r="A1763" t="s">
        <v>1776</v>
      </c>
      <c r="B1763" t="s">
        <v>3108</v>
      </c>
      <c r="C1763" t="s">
        <v>4312</v>
      </c>
      <c r="D1763" t="s">
        <v>4483</v>
      </c>
      <c r="E1763" t="s">
        <v>6247</v>
      </c>
      <c r="F1763" t="s">
        <v>8336</v>
      </c>
      <c r="G1763" t="s">
        <v>6243</v>
      </c>
      <c r="H1763" t="s">
        <v>12046</v>
      </c>
      <c r="I1763" t="s">
        <v>4483</v>
      </c>
      <c r="J1763" t="s">
        <v>12399</v>
      </c>
      <c r="K1763" t="s">
        <v>12481</v>
      </c>
      <c r="L1763">
        <v>10</v>
      </c>
      <c r="M1763">
        <v>10</v>
      </c>
      <c r="N1763" t="s">
        <v>12503</v>
      </c>
      <c r="O1763" t="s">
        <v>12422</v>
      </c>
      <c r="P1763" t="str">
        <f t="shared" si="27"/>
        <v xml:space="preserve"> 16.71295056,42.96622284</v>
      </c>
    </row>
    <row r="1764" spans="1:16" x14ac:dyDescent="0.3">
      <c r="A1764" t="s">
        <v>1777</v>
      </c>
      <c r="B1764" t="s">
        <v>3109</v>
      </c>
      <c r="C1764" t="s">
        <v>4313</v>
      </c>
      <c r="D1764" t="s">
        <v>4483</v>
      </c>
      <c r="E1764" t="s">
        <v>6248</v>
      </c>
      <c r="F1764" t="s">
        <v>8337</v>
      </c>
      <c r="G1764" t="s">
        <v>10195</v>
      </c>
      <c r="H1764" t="s">
        <v>8335</v>
      </c>
      <c r="I1764" t="s">
        <v>4483</v>
      </c>
      <c r="J1764" t="s">
        <v>12399</v>
      </c>
      <c r="K1764" t="s">
        <v>12481</v>
      </c>
      <c r="L1764">
        <v>10</v>
      </c>
      <c r="M1764">
        <v>10</v>
      </c>
      <c r="N1764" t="s">
        <v>12503</v>
      </c>
      <c r="O1764" t="s">
        <v>12422</v>
      </c>
      <c r="P1764" t="str">
        <f t="shared" si="27"/>
        <v xml:space="preserve"> 16.70899524,42.96728179</v>
      </c>
    </row>
    <row r="1765" spans="1:16" x14ac:dyDescent="0.3">
      <c r="A1765" t="s">
        <v>1778</v>
      </c>
      <c r="B1765" t="s">
        <v>2137</v>
      </c>
      <c r="C1765" t="s">
        <v>3280</v>
      </c>
      <c r="D1765" t="s">
        <v>4483</v>
      </c>
      <c r="E1765" t="s">
        <v>6249</v>
      </c>
      <c r="F1765" t="s">
        <v>8338</v>
      </c>
      <c r="G1765" t="s">
        <v>6257</v>
      </c>
      <c r="H1765" t="s">
        <v>12047</v>
      </c>
      <c r="I1765" t="s">
        <v>4483</v>
      </c>
      <c r="J1765" t="s">
        <v>12399</v>
      </c>
      <c r="K1765" t="s">
        <v>12481</v>
      </c>
      <c r="L1765">
        <v>10</v>
      </c>
      <c r="M1765">
        <v>10</v>
      </c>
      <c r="N1765" t="s">
        <v>12503</v>
      </c>
      <c r="O1765" t="s">
        <v>12422</v>
      </c>
      <c r="P1765" t="str">
        <f t="shared" si="27"/>
        <v xml:space="preserve"> 16.70915237,42.93903533</v>
      </c>
    </row>
    <row r="1766" spans="1:16" x14ac:dyDescent="0.3">
      <c r="A1766" t="s">
        <v>1779</v>
      </c>
      <c r="B1766" t="s">
        <v>3110</v>
      </c>
      <c r="C1766" t="s">
        <v>4314</v>
      </c>
      <c r="D1766" t="s">
        <v>4483</v>
      </c>
      <c r="E1766" t="s">
        <v>6250</v>
      </c>
      <c r="F1766" t="s">
        <v>8339</v>
      </c>
      <c r="G1766" t="s">
        <v>10196</v>
      </c>
      <c r="H1766" t="s">
        <v>12048</v>
      </c>
      <c r="I1766" t="s">
        <v>4483</v>
      </c>
      <c r="J1766" t="s">
        <v>12399</v>
      </c>
      <c r="K1766" t="s">
        <v>12481</v>
      </c>
      <c r="L1766">
        <v>10</v>
      </c>
      <c r="M1766">
        <v>10</v>
      </c>
      <c r="N1766" t="s">
        <v>12503</v>
      </c>
      <c r="O1766" t="s">
        <v>12422</v>
      </c>
      <c r="P1766" t="str">
        <f t="shared" si="27"/>
        <v xml:space="preserve"> 16.69986908,42.93932377</v>
      </c>
    </row>
    <row r="1767" spans="1:16" x14ac:dyDescent="0.3">
      <c r="A1767" t="s">
        <v>1780</v>
      </c>
      <c r="B1767" t="s">
        <v>2774</v>
      </c>
      <c r="C1767" t="s">
        <v>4315</v>
      </c>
      <c r="D1767" t="s">
        <v>4483</v>
      </c>
      <c r="E1767" t="s">
        <v>6251</v>
      </c>
      <c r="F1767" t="s">
        <v>8340</v>
      </c>
      <c r="G1767" t="s">
        <v>10197</v>
      </c>
      <c r="H1767" t="s">
        <v>8346</v>
      </c>
      <c r="I1767" t="s">
        <v>4483</v>
      </c>
      <c r="J1767" t="s">
        <v>12399</v>
      </c>
      <c r="K1767" t="s">
        <v>12481</v>
      </c>
      <c r="L1767">
        <v>10</v>
      </c>
      <c r="M1767">
        <v>10</v>
      </c>
      <c r="N1767" t="s">
        <v>12503</v>
      </c>
      <c r="O1767" t="s">
        <v>12422</v>
      </c>
      <c r="P1767" t="str">
        <f t="shared" si="27"/>
        <v xml:space="preserve"> 16.69716877,42.94289394</v>
      </c>
    </row>
    <row r="1768" spans="1:16" x14ac:dyDescent="0.3">
      <c r="A1768" t="s">
        <v>1781</v>
      </c>
      <c r="B1768" t="s">
        <v>3111</v>
      </c>
      <c r="C1768" t="s">
        <v>3290</v>
      </c>
      <c r="D1768" t="s">
        <v>4483</v>
      </c>
      <c r="E1768" t="s">
        <v>6252</v>
      </c>
      <c r="F1768" t="s">
        <v>8341</v>
      </c>
      <c r="G1768" t="s">
        <v>10198</v>
      </c>
      <c r="H1768" t="s">
        <v>12049</v>
      </c>
      <c r="I1768" t="s">
        <v>4483</v>
      </c>
      <c r="J1768" t="s">
        <v>12399</v>
      </c>
      <c r="K1768" t="s">
        <v>12481</v>
      </c>
      <c r="L1768">
        <v>10</v>
      </c>
      <c r="M1768">
        <v>10</v>
      </c>
      <c r="N1768" t="s">
        <v>12503</v>
      </c>
      <c r="O1768" t="s">
        <v>12422</v>
      </c>
      <c r="P1768" t="str">
        <f t="shared" si="27"/>
        <v xml:space="preserve"> 16.70735057,42.95434514</v>
      </c>
    </row>
    <row r="1769" spans="1:16" x14ac:dyDescent="0.3">
      <c r="A1769" t="s">
        <v>1782</v>
      </c>
      <c r="B1769" t="s">
        <v>3112</v>
      </c>
      <c r="C1769" t="s">
        <v>4316</v>
      </c>
      <c r="D1769" t="s">
        <v>4483</v>
      </c>
      <c r="E1769" t="s">
        <v>6253</v>
      </c>
      <c r="F1769" t="s">
        <v>8342</v>
      </c>
      <c r="G1769" t="s">
        <v>10199</v>
      </c>
      <c r="H1769" t="s">
        <v>12050</v>
      </c>
      <c r="I1769" t="s">
        <v>4483</v>
      </c>
      <c r="J1769" t="s">
        <v>12399</v>
      </c>
      <c r="K1769" t="s">
        <v>12481</v>
      </c>
      <c r="L1769">
        <v>10</v>
      </c>
      <c r="M1769">
        <v>10</v>
      </c>
      <c r="N1769" t="s">
        <v>12503</v>
      </c>
      <c r="O1769" t="s">
        <v>12422</v>
      </c>
      <c r="P1769" t="str">
        <f t="shared" si="27"/>
        <v xml:space="preserve"> 16.70020528,42.95488225</v>
      </c>
    </row>
    <row r="1770" spans="1:16" x14ac:dyDescent="0.3">
      <c r="A1770" t="s">
        <v>1783</v>
      </c>
      <c r="B1770" t="s">
        <v>3113</v>
      </c>
      <c r="C1770" t="s">
        <v>4317</v>
      </c>
      <c r="D1770" t="s">
        <v>4483</v>
      </c>
      <c r="E1770" t="s">
        <v>6254</v>
      </c>
      <c r="F1770" t="s">
        <v>8343</v>
      </c>
      <c r="G1770" t="s">
        <v>10200</v>
      </c>
      <c r="H1770" t="s">
        <v>12051</v>
      </c>
      <c r="I1770" t="s">
        <v>4483</v>
      </c>
      <c r="J1770" t="s">
        <v>12399</v>
      </c>
      <c r="K1770" t="s">
        <v>12481</v>
      </c>
      <c r="L1770">
        <v>10</v>
      </c>
      <c r="M1770">
        <v>10</v>
      </c>
      <c r="N1770" t="s">
        <v>12503</v>
      </c>
      <c r="O1770" t="s">
        <v>12422</v>
      </c>
      <c r="P1770" t="str">
        <f t="shared" si="27"/>
        <v xml:space="preserve"> 16.70193991,42.94835071</v>
      </c>
    </row>
    <row r="1771" spans="1:16" x14ac:dyDescent="0.3">
      <c r="A1771" t="s">
        <v>1784</v>
      </c>
      <c r="B1771" t="s">
        <v>3114</v>
      </c>
      <c r="C1771" t="s">
        <v>4318</v>
      </c>
      <c r="D1771" t="s">
        <v>4483</v>
      </c>
      <c r="E1771" t="s">
        <v>6255</v>
      </c>
      <c r="F1771" t="s">
        <v>8344</v>
      </c>
      <c r="G1771" t="s">
        <v>10201</v>
      </c>
      <c r="H1771" t="s">
        <v>12052</v>
      </c>
      <c r="I1771" t="s">
        <v>4483</v>
      </c>
      <c r="J1771" t="s">
        <v>12399</v>
      </c>
      <c r="K1771" t="s">
        <v>12481</v>
      </c>
      <c r="L1771">
        <v>10</v>
      </c>
      <c r="M1771">
        <v>10</v>
      </c>
      <c r="N1771" t="s">
        <v>12503</v>
      </c>
      <c r="O1771" t="s">
        <v>12422</v>
      </c>
      <c r="P1771" t="str">
        <f t="shared" si="27"/>
        <v xml:space="preserve"> 16.67917477,42.92002581</v>
      </c>
    </row>
    <row r="1772" spans="1:16" x14ac:dyDescent="0.3">
      <c r="A1772" t="s">
        <v>1785</v>
      </c>
      <c r="B1772" t="s">
        <v>2178</v>
      </c>
      <c r="C1772" t="s">
        <v>4319</v>
      </c>
      <c r="D1772" t="s">
        <v>4483</v>
      </c>
      <c r="E1772" t="s">
        <v>6256</v>
      </c>
      <c r="F1772" t="s">
        <v>8345</v>
      </c>
      <c r="G1772" t="s">
        <v>10202</v>
      </c>
      <c r="H1772" t="s">
        <v>12053</v>
      </c>
      <c r="I1772" t="s">
        <v>4483</v>
      </c>
      <c r="J1772" t="s">
        <v>12399</v>
      </c>
      <c r="K1772" t="s">
        <v>12481</v>
      </c>
      <c r="L1772">
        <v>10</v>
      </c>
      <c r="M1772">
        <v>10</v>
      </c>
      <c r="N1772" t="s">
        <v>12503</v>
      </c>
      <c r="O1772" t="s">
        <v>12422</v>
      </c>
      <c r="P1772" t="str">
        <f t="shared" si="27"/>
        <v xml:space="preserve"> 16.71803461,42.92379190</v>
      </c>
    </row>
    <row r="1773" spans="1:16" x14ac:dyDescent="0.3">
      <c r="A1773" t="s">
        <v>1786</v>
      </c>
      <c r="B1773" t="s">
        <v>3115</v>
      </c>
      <c r="C1773" t="s">
        <v>4320</v>
      </c>
      <c r="D1773" t="s">
        <v>4483</v>
      </c>
      <c r="E1773" t="s">
        <v>6257</v>
      </c>
      <c r="F1773" t="s">
        <v>8346</v>
      </c>
      <c r="G1773" t="s">
        <v>10203</v>
      </c>
      <c r="H1773" t="s">
        <v>12054</v>
      </c>
      <c r="I1773" t="s">
        <v>4483</v>
      </c>
      <c r="J1773" t="s">
        <v>12399</v>
      </c>
      <c r="K1773" t="s">
        <v>12481</v>
      </c>
      <c r="L1773">
        <v>10</v>
      </c>
      <c r="M1773">
        <v>10</v>
      </c>
      <c r="N1773" t="s">
        <v>12503</v>
      </c>
      <c r="O1773" t="s">
        <v>12422</v>
      </c>
      <c r="P1773" t="str">
        <f t="shared" si="27"/>
        <v xml:space="preserve"> 16.69116248,42.92839537</v>
      </c>
    </row>
    <row r="1774" spans="1:16" x14ac:dyDescent="0.3">
      <c r="A1774" t="s">
        <v>1787</v>
      </c>
      <c r="B1774" t="s">
        <v>3116</v>
      </c>
      <c r="C1774" t="s">
        <v>4321</v>
      </c>
      <c r="D1774" t="s">
        <v>4483</v>
      </c>
      <c r="E1774" t="s">
        <v>6258</v>
      </c>
      <c r="F1774" t="s">
        <v>8347</v>
      </c>
      <c r="G1774" t="s">
        <v>10204</v>
      </c>
      <c r="H1774" t="s">
        <v>12055</v>
      </c>
      <c r="I1774" t="s">
        <v>4483</v>
      </c>
      <c r="J1774" t="s">
        <v>12399</v>
      </c>
      <c r="K1774" t="s">
        <v>12481</v>
      </c>
      <c r="L1774">
        <v>10</v>
      </c>
      <c r="M1774">
        <v>10</v>
      </c>
      <c r="N1774" t="s">
        <v>12503</v>
      </c>
      <c r="O1774" t="s">
        <v>12422</v>
      </c>
      <c r="P1774" t="str">
        <f t="shared" si="27"/>
        <v xml:space="preserve"> 16.67912459,42.97123672</v>
      </c>
    </row>
    <row r="1775" spans="1:16" x14ac:dyDescent="0.3">
      <c r="A1775" t="s">
        <v>1788</v>
      </c>
      <c r="B1775" t="s">
        <v>3117</v>
      </c>
      <c r="C1775" t="s">
        <v>4322</v>
      </c>
      <c r="D1775" t="s">
        <v>4483</v>
      </c>
      <c r="E1775" t="s">
        <v>6259</v>
      </c>
      <c r="F1775" t="s">
        <v>8348</v>
      </c>
      <c r="G1775" t="s">
        <v>10205</v>
      </c>
      <c r="H1775" t="s">
        <v>12056</v>
      </c>
      <c r="I1775" t="s">
        <v>4483</v>
      </c>
      <c r="J1775" t="s">
        <v>12399</v>
      </c>
      <c r="K1775" t="s">
        <v>12481</v>
      </c>
      <c r="L1775">
        <v>10</v>
      </c>
      <c r="M1775">
        <v>10</v>
      </c>
      <c r="N1775" t="s">
        <v>12503</v>
      </c>
      <c r="O1775" t="s">
        <v>12422</v>
      </c>
      <c r="P1775" t="str">
        <f t="shared" si="27"/>
        <v xml:space="preserve"> 16.67343689,42.95468100</v>
      </c>
    </row>
    <row r="1776" spans="1:16" x14ac:dyDescent="0.3">
      <c r="A1776" t="s">
        <v>1789</v>
      </c>
      <c r="B1776" t="s">
        <v>3118</v>
      </c>
      <c r="C1776" t="s">
        <v>4323</v>
      </c>
      <c r="D1776" t="s">
        <v>4457</v>
      </c>
      <c r="E1776" t="s">
        <v>6260</v>
      </c>
      <c r="F1776" t="s">
        <v>8349</v>
      </c>
      <c r="G1776" t="s">
        <v>10206</v>
      </c>
      <c r="H1776" t="s">
        <v>12057</v>
      </c>
      <c r="I1776" t="s">
        <v>4457</v>
      </c>
      <c r="J1776" t="s">
        <v>12350</v>
      </c>
      <c r="K1776" t="s">
        <v>12425</v>
      </c>
      <c r="L1776">
        <v>11</v>
      </c>
      <c r="M1776">
        <v>11</v>
      </c>
      <c r="N1776" t="s">
        <v>12504</v>
      </c>
      <c r="O1776" t="s">
        <v>12510</v>
      </c>
      <c r="P1776" t="str">
        <f t="shared" si="27"/>
        <v xml:space="preserve"> 21.28482392,40.39087530</v>
      </c>
    </row>
    <row r="1777" spans="1:16" x14ac:dyDescent="0.3">
      <c r="A1777" t="s">
        <v>1790</v>
      </c>
      <c r="B1777" t="s">
        <v>3119</v>
      </c>
      <c r="C1777" t="s">
        <v>4324</v>
      </c>
      <c r="D1777" t="s">
        <v>4463</v>
      </c>
      <c r="E1777" t="s">
        <v>6261</v>
      </c>
      <c r="F1777" t="s">
        <v>8350</v>
      </c>
      <c r="G1777" t="s">
        <v>10207</v>
      </c>
      <c r="H1777" t="s">
        <v>12058</v>
      </c>
      <c r="I1777" t="s">
        <v>4463</v>
      </c>
      <c r="J1777" t="s">
        <v>12362</v>
      </c>
      <c r="K1777" t="s">
        <v>12439</v>
      </c>
      <c r="L1777">
        <v>11</v>
      </c>
      <c r="M1777">
        <v>11</v>
      </c>
      <c r="N1777" t="s">
        <v>12504</v>
      </c>
      <c r="O1777" t="s">
        <v>12510</v>
      </c>
      <c r="P1777" t="str">
        <f t="shared" si="27"/>
        <v xml:space="preserve"> 21.44474954,39.14860039</v>
      </c>
    </row>
    <row r="1778" spans="1:16" x14ac:dyDescent="0.3">
      <c r="A1778" t="s">
        <v>1791</v>
      </c>
      <c r="B1778" t="s">
        <v>2131</v>
      </c>
      <c r="C1778" t="s">
        <v>4208</v>
      </c>
      <c r="D1778" t="s">
        <v>205</v>
      </c>
      <c r="E1778" t="s">
        <v>6262</v>
      </c>
      <c r="F1778" t="s">
        <v>8351</v>
      </c>
      <c r="G1778" t="s">
        <v>10208</v>
      </c>
      <c r="H1778" t="s">
        <v>12059</v>
      </c>
      <c r="I1778" t="s">
        <v>205</v>
      </c>
      <c r="J1778" t="s">
        <v>12400</v>
      </c>
      <c r="K1778" t="s">
        <v>12482</v>
      </c>
      <c r="L1778">
        <v>7</v>
      </c>
      <c r="M1778">
        <v>7</v>
      </c>
      <c r="N1778" t="s">
        <v>12352</v>
      </c>
      <c r="O1778" t="s">
        <v>12427</v>
      </c>
      <c r="P1778" t="str">
        <f t="shared" si="27"/>
        <v xml:space="preserve"> 25.65166466,39.28538927</v>
      </c>
    </row>
    <row r="1779" spans="1:16" x14ac:dyDescent="0.3">
      <c r="A1779" t="s">
        <v>1792</v>
      </c>
      <c r="B1779" t="s">
        <v>2130</v>
      </c>
      <c r="C1779" t="s">
        <v>3273</v>
      </c>
      <c r="D1779" t="s">
        <v>205</v>
      </c>
      <c r="E1779" t="s">
        <v>6263</v>
      </c>
      <c r="F1779" t="s">
        <v>8352</v>
      </c>
      <c r="G1779" t="s">
        <v>10209</v>
      </c>
      <c r="H1779" t="s">
        <v>12060</v>
      </c>
      <c r="I1779" t="s">
        <v>205</v>
      </c>
      <c r="J1779" t="s">
        <v>12400</v>
      </c>
      <c r="K1779" t="s">
        <v>12482</v>
      </c>
      <c r="L1779">
        <v>7</v>
      </c>
      <c r="M1779">
        <v>7</v>
      </c>
      <c r="N1779" t="s">
        <v>12352</v>
      </c>
      <c r="O1779" t="s">
        <v>12427</v>
      </c>
      <c r="P1779" t="str">
        <f t="shared" si="27"/>
        <v xml:space="preserve"> 25.69628158,39.28128710</v>
      </c>
    </row>
    <row r="1780" spans="1:16" x14ac:dyDescent="0.3">
      <c r="A1780" t="s">
        <v>1793</v>
      </c>
      <c r="B1780" t="s">
        <v>2137</v>
      </c>
      <c r="C1780" t="s">
        <v>3280</v>
      </c>
      <c r="D1780" t="s">
        <v>205</v>
      </c>
      <c r="E1780" t="s">
        <v>6264</v>
      </c>
      <c r="F1780" t="s">
        <v>8353</v>
      </c>
      <c r="G1780" t="s">
        <v>10210</v>
      </c>
      <c r="H1780" t="s">
        <v>12061</v>
      </c>
      <c r="I1780" t="s">
        <v>205</v>
      </c>
      <c r="J1780" t="s">
        <v>12400</v>
      </c>
      <c r="K1780" t="s">
        <v>12482</v>
      </c>
      <c r="L1780">
        <v>7</v>
      </c>
      <c r="M1780">
        <v>7</v>
      </c>
      <c r="N1780" t="s">
        <v>12352</v>
      </c>
      <c r="O1780" t="s">
        <v>12427</v>
      </c>
      <c r="P1780" t="str">
        <f t="shared" si="27"/>
        <v xml:space="preserve"> 25.68126972,39.28733422</v>
      </c>
    </row>
    <row r="1781" spans="1:16" x14ac:dyDescent="0.3">
      <c r="A1781" t="s">
        <v>1794</v>
      </c>
      <c r="B1781" t="s">
        <v>2204</v>
      </c>
      <c r="C1781" t="s">
        <v>3346</v>
      </c>
      <c r="D1781" t="s">
        <v>205</v>
      </c>
      <c r="E1781" t="s">
        <v>6265</v>
      </c>
      <c r="F1781" t="s">
        <v>8354</v>
      </c>
      <c r="G1781" t="s">
        <v>10211</v>
      </c>
      <c r="H1781" t="s">
        <v>12062</v>
      </c>
      <c r="I1781" t="s">
        <v>205</v>
      </c>
      <c r="J1781" t="s">
        <v>12400</v>
      </c>
      <c r="K1781" t="s">
        <v>12482</v>
      </c>
      <c r="L1781">
        <v>7</v>
      </c>
      <c r="M1781">
        <v>7</v>
      </c>
      <c r="N1781" t="s">
        <v>12352</v>
      </c>
      <c r="O1781" t="s">
        <v>12427</v>
      </c>
      <c r="P1781" t="str">
        <f t="shared" si="27"/>
        <v xml:space="preserve"> 25.70536555,39.27020891</v>
      </c>
    </row>
    <row r="1782" spans="1:16" x14ac:dyDescent="0.3">
      <c r="A1782" t="s">
        <v>1795</v>
      </c>
      <c r="B1782" t="s">
        <v>2122</v>
      </c>
      <c r="C1782" t="s">
        <v>3265</v>
      </c>
      <c r="D1782" t="s">
        <v>205</v>
      </c>
      <c r="E1782" t="s">
        <v>6266</v>
      </c>
      <c r="F1782" t="s">
        <v>8355</v>
      </c>
      <c r="G1782" t="s">
        <v>10212</v>
      </c>
      <c r="H1782" t="s">
        <v>12063</v>
      </c>
      <c r="I1782" t="s">
        <v>205</v>
      </c>
      <c r="J1782" t="s">
        <v>12400</v>
      </c>
      <c r="K1782" t="s">
        <v>12482</v>
      </c>
      <c r="L1782">
        <v>7</v>
      </c>
      <c r="M1782">
        <v>7</v>
      </c>
      <c r="N1782" t="s">
        <v>12352</v>
      </c>
      <c r="O1782" t="s">
        <v>12427</v>
      </c>
      <c r="P1782" t="str">
        <f t="shared" si="27"/>
        <v xml:space="preserve"> 25.69978417,39.27893669</v>
      </c>
    </row>
    <row r="1783" spans="1:16" x14ac:dyDescent="0.3">
      <c r="A1783" t="s">
        <v>1796</v>
      </c>
      <c r="B1783" t="s">
        <v>2116</v>
      </c>
      <c r="C1783" t="s">
        <v>3259</v>
      </c>
      <c r="D1783" t="s">
        <v>1140</v>
      </c>
      <c r="E1783" t="s">
        <v>6267</v>
      </c>
      <c r="F1783" t="s">
        <v>8356</v>
      </c>
      <c r="G1783" t="s">
        <v>10213</v>
      </c>
      <c r="H1783" t="s">
        <v>8363</v>
      </c>
      <c r="I1783" t="s">
        <v>1140</v>
      </c>
      <c r="J1783" t="s">
        <v>12401</v>
      </c>
      <c r="K1783" t="s">
        <v>12483</v>
      </c>
      <c r="L1783">
        <v>11</v>
      </c>
      <c r="M1783">
        <v>11</v>
      </c>
      <c r="N1783" t="s">
        <v>12504</v>
      </c>
      <c r="O1783" t="s">
        <v>12510</v>
      </c>
      <c r="P1783" t="str">
        <f t="shared" si="27"/>
        <v xml:space="preserve"> 21.61211877,39.70136749</v>
      </c>
    </row>
    <row r="1784" spans="1:16" x14ac:dyDescent="0.3">
      <c r="A1784" t="s">
        <v>1797</v>
      </c>
      <c r="B1784" t="s">
        <v>2492</v>
      </c>
      <c r="C1784" t="s">
        <v>3945</v>
      </c>
      <c r="D1784" t="s">
        <v>1140</v>
      </c>
      <c r="E1784" t="s">
        <v>6268</v>
      </c>
      <c r="F1784" t="s">
        <v>8357</v>
      </c>
      <c r="G1784" t="s">
        <v>10214</v>
      </c>
      <c r="H1784" t="s">
        <v>12064</v>
      </c>
      <c r="I1784" t="s">
        <v>1140</v>
      </c>
      <c r="J1784" t="s">
        <v>12401</v>
      </c>
      <c r="K1784" t="s">
        <v>12483</v>
      </c>
      <c r="L1784">
        <v>11</v>
      </c>
      <c r="M1784">
        <v>11</v>
      </c>
      <c r="N1784" t="s">
        <v>12504</v>
      </c>
      <c r="O1784" t="s">
        <v>12510</v>
      </c>
      <c r="P1784" t="str">
        <f t="shared" si="27"/>
        <v xml:space="preserve"> 21.61348358,39.68432286</v>
      </c>
    </row>
    <row r="1785" spans="1:16" x14ac:dyDescent="0.3">
      <c r="A1785" t="s">
        <v>1798</v>
      </c>
      <c r="B1785" t="s">
        <v>2122</v>
      </c>
      <c r="C1785" t="s">
        <v>3265</v>
      </c>
      <c r="D1785" t="s">
        <v>1140</v>
      </c>
      <c r="E1785" t="s">
        <v>6269</v>
      </c>
      <c r="F1785" t="s">
        <v>8358</v>
      </c>
      <c r="G1785" t="s">
        <v>6271</v>
      </c>
      <c r="H1785" t="s">
        <v>12065</v>
      </c>
      <c r="I1785" t="s">
        <v>1140</v>
      </c>
      <c r="J1785" t="s">
        <v>12401</v>
      </c>
      <c r="K1785" t="s">
        <v>12483</v>
      </c>
      <c r="L1785">
        <v>11</v>
      </c>
      <c r="M1785">
        <v>11</v>
      </c>
      <c r="N1785" t="s">
        <v>12504</v>
      </c>
      <c r="O1785" t="s">
        <v>12510</v>
      </c>
      <c r="P1785" t="str">
        <f t="shared" si="27"/>
        <v xml:space="preserve"> 21.61259787,39.69566992</v>
      </c>
    </row>
    <row r="1786" spans="1:16" x14ac:dyDescent="0.3">
      <c r="A1786" t="s">
        <v>1799</v>
      </c>
      <c r="B1786" t="s">
        <v>3120</v>
      </c>
      <c r="C1786" t="s">
        <v>4325</v>
      </c>
      <c r="D1786" t="s">
        <v>1140</v>
      </c>
      <c r="E1786" t="s">
        <v>6270</v>
      </c>
      <c r="F1786" t="s">
        <v>8359</v>
      </c>
      <c r="G1786" t="s">
        <v>10215</v>
      </c>
      <c r="H1786" t="s">
        <v>12066</v>
      </c>
      <c r="I1786" t="s">
        <v>1140</v>
      </c>
      <c r="J1786" t="s">
        <v>12401</v>
      </c>
      <c r="K1786" t="s">
        <v>12483</v>
      </c>
      <c r="L1786">
        <v>11</v>
      </c>
      <c r="M1786">
        <v>11</v>
      </c>
      <c r="N1786" t="s">
        <v>12504</v>
      </c>
      <c r="O1786" t="s">
        <v>12510</v>
      </c>
      <c r="P1786" t="str">
        <f t="shared" si="27"/>
        <v xml:space="preserve"> 21.62058972,39.65841438</v>
      </c>
    </row>
    <row r="1787" spans="1:16" x14ac:dyDescent="0.3">
      <c r="A1787" t="s">
        <v>1800</v>
      </c>
      <c r="B1787" t="s">
        <v>2142</v>
      </c>
      <c r="C1787" t="s">
        <v>3285</v>
      </c>
      <c r="D1787" t="s">
        <v>1140</v>
      </c>
      <c r="E1787" t="s">
        <v>6271</v>
      </c>
      <c r="F1787" t="s">
        <v>8360</v>
      </c>
      <c r="G1787" t="s">
        <v>10216</v>
      </c>
      <c r="H1787" t="s">
        <v>12067</v>
      </c>
      <c r="I1787" t="s">
        <v>1140</v>
      </c>
      <c r="J1787" t="s">
        <v>12401</v>
      </c>
      <c r="K1787" t="s">
        <v>12483</v>
      </c>
      <c r="L1787">
        <v>11</v>
      </c>
      <c r="M1787">
        <v>11</v>
      </c>
      <c r="N1787" t="s">
        <v>12504</v>
      </c>
      <c r="O1787" t="s">
        <v>12510</v>
      </c>
      <c r="P1787" t="str">
        <f t="shared" si="27"/>
        <v xml:space="preserve"> 21.58815499,39.69518073</v>
      </c>
    </row>
    <row r="1788" spans="1:16" x14ac:dyDescent="0.3">
      <c r="A1788" t="s">
        <v>1801</v>
      </c>
      <c r="B1788" t="s">
        <v>3121</v>
      </c>
      <c r="C1788" t="s">
        <v>4326</v>
      </c>
      <c r="D1788" t="s">
        <v>1140</v>
      </c>
      <c r="E1788" t="s">
        <v>6272</v>
      </c>
      <c r="F1788" t="s">
        <v>8361</v>
      </c>
      <c r="G1788" t="s">
        <v>10217</v>
      </c>
      <c r="H1788" t="s">
        <v>12068</v>
      </c>
      <c r="I1788" t="s">
        <v>1140</v>
      </c>
      <c r="J1788" t="s">
        <v>12401</v>
      </c>
      <c r="K1788" t="s">
        <v>12483</v>
      </c>
      <c r="L1788">
        <v>11</v>
      </c>
      <c r="M1788">
        <v>11</v>
      </c>
      <c r="N1788" t="s">
        <v>12504</v>
      </c>
      <c r="O1788" t="s">
        <v>12510</v>
      </c>
      <c r="P1788" t="str">
        <f t="shared" si="27"/>
        <v xml:space="preserve"> 21.57335077,39.69639888</v>
      </c>
    </row>
    <row r="1789" spans="1:16" x14ac:dyDescent="0.3">
      <c r="A1789" t="s">
        <v>1802</v>
      </c>
      <c r="B1789" t="s">
        <v>2157</v>
      </c>
      <c r="C1789" t="s">
        <v>3299</v>
      </c>
      <c r="D1789" t="s">
        <v>1140</v>
      </c>
      <c r="E1789" t="s">
        <v>6273</v>
      </c>
      <c r="F1789" t="s">
        <v>8362</v>
      </c>
      <c r="G1789" t="s">
        <v>10218</v>
      </c>
      <c r="H1789" t="s">
        <v>12069</v>
      </c>
      <c r="I1789" t="s">
        <v>1140</v>
      </c>
      <c r="J1789" t="s">
        <v>12401</v>
      </c>
      <c r="K1789" t="s">
        <v>12483</v>
      </c>
      <c r="L1789">
        <v>11</v>
      </c>
      <c r="M1789">
        <v>11</v>
      </c>
      <c r="N1789" t="s">
        <v>12504</v>
      </c>
      <c r="O1789" t="s">
        <v>12510</v>
      </c>
      <c r="P1789" t="str">
        <f t="shared" si="27"/>
        <v xml:space="preserve"> 21.59532841,39.68750363</v>
      </c>
    </row>
    <row r="1790" spans="1:16" x14ac:dyDescent="0.3">
      <c r="A1790" t="s">
        <v>1803</v>
      </c>
      <c r="B1790" t="s">
        <v>2131</v>
      </c>
      <c r="C1790" t="s">
        <v>4208</v>
      </c>
      <c r="D1790" t="s">
        <v>1140</v>
      </c>
      <c r="E1790" t="s">
        <v>6274</v>
      </c>
      <c r="F1790" t="s">
        <v>8363</v>
      </c>
      <c r="G1790" t="s">
        <v>10219</v>
      </c>
      <c r="H1790" t="s">
        <v>12070</v>
      </c>
      <c r="I1790" t="s">
        <v>1140</v>
      </c>
      <c r="J1790" t="s">
        <v>12401</v>
      </c>
      <c r="K1790" t="s">
        <v>12483</v>
      </c>
      <c r="L1790">
        <v>11</v>
      </c>
      <c r="M1790">
        <v>11</v>
      </c>
      <c r="N1790" t="s">
        <v>12504</v>
      </c>
      <c r="O1790" t="s">
        <v>12510</v>
      </c>
      <c r="P1790" t="str">
        <f t="shared" si="27"/>
        <v xml:space="preserve"> 21.60350403,39.69781698</v>
      </c>
    </row>
    <row r="1791" spans="1:16" x14ac:dyDescent="0.3">
      <c r="A1791" t="s">
        <v>1804</v>
      </c>
      <c r="B1791" t="s">
        <v>2130</v>
      </c>
      <c r="C1791" t="s">
        <v>3273</v>
      </c>
      <c r="D1791" t="s">
        <v>1140</v>
      </c>
      <c r="E1791" t="s">
        <v>6275</v>
      </c>
      <c r="F1791" t="s">
        <v>8364</v>
      </c>
      <c r="G1791" t="s">
        <v>10220</v>
      </c>
      <c r="H1791" t="s">
        <v>12071</v>
      </c>
      <c r="I1791" t="s">
        <v>1140</v>
      </c>
      <c r="J1791" t="s">
        <v>12401</v>
      </c>
      <c r="K1791" t="s">
        <v>12483</v>
      </c>
      <c r="L1791">
        <v>11</v>
      </c>
      <c r="M1791">
        <v>11</v>
      </c>
      <c r="N1791" t="s">
        <v>12504</v>
      </c>
      <c r="O1791" t="s">
        <v>12510</v>
      </c>
      <c r="P1791" t="str">
        <f t="shared" si="27"/>
        <v xml:space="preserve"> 21.60447826,39.68142771</v>
      </c>
    </row>
    <row r="1792" spans="1:16" x14ac:dyDescent="0.3">
      <c r="A1792" t="s">
        <v>1805</v>
      </c>
      <c r="B1792" t="s">
        <v>3122</v>
      </c>
      <c r="C1792" t="s">
        <v>4327</v>
      </c>
      <c r="D1792" t="s">
        <v>1140</v>
      </c>
      <c r="E1792" t="s">
        <v>6276</v>
      </c>
      <c r="F1792" t="s">
        <v>8365</v>
      </c>
      <c r="G1792" t="s">
        <v>10221</v>
      </c>
      <c r="H1792" t="s">
        <v>12072</v>
      </c>
      <c r="I1792" t="s">
        <v>1140</v>
      </c>
      <c r="J1792" t="s">
        <v>12401</v>
      </c>
      <c r="K1792" t="s">
        <v>12483</v>
      </c>
      <c r="L1792">
        <v>11</v>
      </c>
      <c r="M1792">
        <v>11</v>
      </c>
      <c r="N1792" t="s">
        <v>12504</v>
      </c>
      <c r="O1792" t="s">
        <v>12510</v>
      </c>
      <c r="P1792" t="str">
        <f t="shared" si="27"/>
        <v xml:space="preserve"> 21.61423531,39.65787224</v>
      </c>
    </row>
    <row r="1793" spans="1:16" x14ac:dyDescent="0.3">
      <c r="A1793" t="s">
        <v>1806</v>
      </c>
      <c r="B1793" t="s">
        <v>2664</v>
      </c>
      <c r="C1793" t="s">
        <v>3825</v>
      </c>
      <c r="D1793" t="s">
        <v>1140</v>
      </c>
      <c r="E1793" t="s">
        <v>6277</v>
      </c>
      <c r="F1793" t="s">
        <v>8366</v>
      </c>
      <c r="G1793" t="s">
        <v>10222</v>
      </c>
      <c r="H1793" t="s">
        <v>12073</v>
      </c>
      <c r="I1793" t="s">
        <v>1140</v>
      </c>
      <c r="J1793" t="s">
        <v>12401</v>
      </c>
      <c r="K1793" t="s">
        <v>12483</v>
      </c>
      <c r="L1793">
        <v>11</v>
      </c>
      <c r="M1793">
        <v>11</v>
      </c>
      <c r="N1793" t="s">
        <v>12504</v>
      </c>
      <c r="O1793" t="s">
        <v>12510</v>
      </c>
      <c r="P1793" t="str">
        <f t="shared" si="27"/>
        <v xml:space="preserve"> 21.64404240,39.61822122</v>
      </c>
    </row>
    <row r="1794" spans="1:16" x14ac:dyDescent="0.3">
      <c r="A1794" t="s">
        <v>1807</v>
      </c>
      <c r="B1794" t="s">
        <v>3123</v>
      </c>
      <c r="C1794" t="s">
        <v>4328</v>
      </c>
      <c r="D1794" t="s">
        <v>1140</v>
      </c>
      <c r="E1794" t="s">
        <v>6278</v>
      </c>
      <c r="F1794" t="s">
        <v>8367</v>
      </c>
      <c r="G1794" t="s">
        <v>6267</v>
      </c>
      <c r="H1794" t="s">
        <v>12074</v>
      </c>
      <c r="I1794" t="s">
        <v>1140</v>
      </c>
      <c r="J1794" t="s">
        <v>12401</v>
      </c>
      <c r="K1794" t="s">
        <v>12483</v>
      </c>
      <c r="L1794">
        <v>11</v>
      </c>
      <c r="M1794">
        <v>11</v>
      </c>
      <c r="N1794" t="s">
        <v>12504</v>
      </c>
      <c r="O1794" t="s">
        <v>12510</v>
      </c>
      <c r="P1794" t="str">
        <f t="shared" si="27"/>
        <v xml:space="preserve"> 21.62798283,39.67913018</v>
      </c>
    </row>
    <row r="1795" spans="1:16" x14ac:dyDescent="0.3">
      <c r="A1795" t="s">
        <v>1808</v>
      </c>
      <c r="B1795" t="s">
        <v>3124</v>
      </c>
      <c r="C1795" t="s">
        <v>4329</v>
      </c>
      <c r="D1795" t="s">
        <v>1140</v>
      </c>
      <c r="E1795" t="s">
        <v>6279</v>
      </c>
      <c r="F1795" t="s">
        <v>8368</v>
      </c>
      <c r="G1795" t="s">
        <v>10223</v>
      </c>
      <c r="H1795" t="s">
        <v>12075</v>
      </c>
      <c r="I1795" t="s">
        <v>1140</v>
      </c>
      <c r="J1795" t="s">
        <v>12401</v>
      </c>
      <c r="K1795" t="s">
        <v>12483</v>
      </c>
      <c r="L1795">
        <v>11</v>
      </c>
      <c r="M1795">
        <v>11</v>
      </c>
      <c r="N1795" t="s">
        <v>12504</v>
      </c>
      <c r="O1795" t="s">
        <v>12510</v>
      </c>
      <c r="P1795" t="str">
        <f t="shared" ref="P1795:P1858" si="28">_xlfn.CONCAT(G1795,",",H1795)</f>
        <v xml:space="preserve"> 21.63127741,39.74138932</v>
      </c>
    </row>
    <row r="1796" spans="1:16" x14ac:dyDescent="0.3">
      <c r="A1796" t="s">
        <v>1809</v>
      </c>
      <c r="B1796" t="s">
        <v>2787</v>
      </c>
      <c r="C1796" t="s">
        <v>4330</v>
      </c>
      <c r="D1796" t="s">
        <v>1140</v>
      </c>
      <c r="E1796" t="s">
        <v>6280</v>
      </c>
      <c r="F1796" t="s">
        <v>8369</v>
      </c>
      <c r="G1796" t="s">
        <v>10224</v>
      </c>
      <c r="H1796" t="s">
        <v>8358</v>
      </c>
      <c r="I1796" t="s">
        <v>1140</v>
      </c>
      <c r="J1796" t="s">
        <v>12401</v>
      </c>
      <c r="K1796" t="s">
        <v>12483</v>
      </c>
      <c r="L1796">
        <v>11</v>
      </c>
      <c r="M1796">
        <v>11</v>
      </c>
      <c r="N1796" t="s">
        <v>12504</v>
      </c>
      <c r="O1796" t="s">
        <v>12510</v>
      </c>
      <c r="P1796" t="str">
        <f t="shared" si="28"/>
        <v xml:space="preserve"> 21.61768639,39.70514986</v>
      </c>
    </row>
    <row r="1797" spans="1:16" x14ac:dyDescent="0.3">
      <c r="A1797" t="s">
        <v>1810</v>
      </c>
      <c r="B1797" t="s">
        <v>3125</v>
      </c>
      <c r="C1797" t="s">
        <v>4331</v>
      </c>
      <c r="D1797" t="s">
        <v>351</v>
      </c>
      <c r="E1797" t="s">
        <v>6281</v>
      </c>
      <c r="F1797" t="s">
        <v>8370</v>
      </c>
      <c r="G1797" t="s">
        <v>10225</v>
      </c>
      <c r="H1797" t="s">
        <v>12076</v>
      </c>
      <c r="I1797" t="s">
        <v>351</v>
      </c>
      <c r="J1797" t="s">
        <v>12402</v>
      </c>
      <c r="K1797" t="s">
        <v>12484</v>
      </c>
      <c r="L1797">
        <v>6</v>
      </c>
      <c r="M1797">
        <v>6</v>
      </c>
      <c r="N1797" t="s">
        <v>2635</v>
      </c>
      <c r="O1797" t="s">
        <v>12513</v>
      </c>
      <c r="P1797" t="str">
        <f t="shared" si="28"/>
        <v xml:space="preserve"> 25.29294886,45.86693486</v>
      </c>
    </row>
    <row r="1798" spans="1:16" x14ac:dyDescent="0.3">
      <c r="A1798" t="s">
        <v>1811</v>
      </c>
      <c r="B1798" t="s">
        <v>2131</v>
      </c>
      <c r="C1798" t="s">
        <v>4208</v>
      </c>
      <c r="D1798" t="s">
        <v>351</v>
      </c>
      <c r="E1798" t="s">
        <v>6282</v>
      </c>
      <c r="F1798" t="s">
        <v>8371</v>
      </c>
      <c r="G1798" t="s">
        <v>10226</v>
      </c>
      <c r="H1798" t="s">
        <v>12077</v>
      </c>
      <c r="I1798" t="s">
        <v>351</v>
      </c>
      <c r="J1798" t="s">
        <v>12402</v>
      </c>
      <c r="K1798" t="s">
        <v>12484</v>
      </c>
      <c r="L1798">
        <v>6</v>
      </c>
      <c r="M1798">
        <v>6</v>
      </c>
      <c r="N1798" t="s">
        <v>2635</v>
      </c>
      <c r="O1798" t="s">
        <v>12513</v>
      </c>
      <c r="P1798" t="str">
        <f t="shared" si="28"/>
        <v xml:space="preserve"> 25.28058823,45.86072092</v>
      </c>
    </row>
    <row r="1799" spans="1:16" x14ac:dyDescent="0.3">
      <c r="A1799" t="s">
        <v>1812</v>
      </c>
      <c r="B1799" t="s">
        <v>2122</v>
      </c>
      <c r="C1799" t="s">
        <v>3265</v>
      </c>
      <c r="D1799" t="s">
        <v>351</v>
      </c>
      <c r="E1799" t="s">
        <v>6283</v>
      </c>
      <c r="F1799" t="s">
        <v>8372</v>
      </c>
      <c r="G1799" t="s">
        <v>10227</v>
      </c>
      <c r="H1799" t="s">
        <v>12078</v>
      </c>
      <c r="I1799" t="s">
        <v>351</v>
      </c>
      <c r="J1799" t="s">
        <v>12402</v>
      </c>
      <c r="K1799" t="s">
        <v>12484</v>
      </c>
      <c r="L1799">
        <v>6</v>
      </c>
      <c r="M1799">
        <v>6</v>
      </c>
      <c r="N1799" t="s">
        <v>2635</v>
      </c>
      <c r="O1799" t="s">
        <v>12513</v>
      </c>
      <c r="P1799" t="str">
        <f t="shared" si="28"/>
        <v xml:space="preserve"> 25.27079362,45.86149843</v>
      </c>
    </row>
    <row r="1800" spans="1:16" x14ac:dyDescent="0.3">
      <c r="A1800" t="s">
        <v>1813</v>
      </c>
      <c r="B1800" t="s">
        <v>2130</v>
      </c>
      <c r="C1800" t="s">
        <v>3273</v>
      </c>
      <c r="D1800" t="s">
        <v>351</v>
      </c>
      <c r="E1800" t="s">
        <v>6284</v>
      </c>
      <c r="F1800" t="s">
        <v>8373</v>
      </c>
      <c r="G1800" t="s">
        <v>10228</v>
      </c>
      <c r="H1800" t="s">
        <v>12079</v>
      </c>
      <c r="I1800" t="s">
        <v>351</v>
      </c>
      <c r="J1800" t="s">
        <v>12402</v>
      </c>
      <c r="K1800" t="s">
        <v>12484</v>
      </c>
      <c r="L1800">
        <v>6</v>
      </c>
      <c r="M1800">
        <v>6</v>
      </c>
      <c r="N1800" t="s">
        <v>2635</v>
      </c>
      <c r="O1800" t="s">
        <v>12513</v>
      </c>
      <c r="P1800" t="str">
        <f t="shared" si="28"/>
        <v xml:space="preserve"> 25.27757830,45.85569094</v>
      </c>
    </row>
    <row r="1801" spans="1:16" x14ac:dyDescent="0.3">
      <c r="A1801" t="s">
        <v>1814</v>
      </c>
      <c r="B1801" t="s">
        <v>2843</v>
      </c>
      <c r="C1801" t="s">
        <v>4018</v>
      </c>
      <c r="D1801" t="s">
        <v>351</v>
      </c>
      <c r="E1801" t="s">
        <v>6285</v>
      </c>
      <c r="F1801" t="s">
        <v>8374</v>
      </c>
      <c r="G1801" t="s">
        <v>10229</v>
      </c>
      <c r="H1801" t="s">
        <v>12080</v>
      </c>
      <c r="I1801" t="s">
        <v>351</v>
      </c>
      <c r="J1801" t="s">
        <v>12402</v>
      </c>
      <c r="K1801" t="s">
        <v>12484</v>
      </c>
      <c r="L1801">
        <v>6</v>
      </c>
      <c r="M1801">
        <v>6</v>
      </c>
      <c r="N1801" t="s">
        <v>2635</v>
      </c>
      <c r="O1801" t="s">
        <v>12513</v>
      </c>
      <c r="P1801" t="str">
        <f t="shared" si="28"/>
        <v xml:space="preserve"> 25.26531114,45.86077737</v>
      </c>
    </row>
    <row r="1802" spans="1:16" x14ac:dyDescent="0.3">
      <c r="A1802" t="s">
        <v>1815</v>
      </c>
      <c r="B1802" t="s">
        <v>2145</v>
      </c>
      <c r="C1802" t="s">
        <v>3287</v>
      </c>
      <c r="D1802" t="s">
        <v>222</v>
      </c>
      <c r="E1802" t="s">
        <v>6286</v>
      </c>
      <c r="F1802" t="s">
        <v>8375</v>
      </c>
      <c r="G1802" t="s">
        <v>10230</v>
      </c>
      <c r="H1802" t="s">
        <v>12081</v>
      </c>
      <c r="I1802" t="s">
        <v>222</v>
      </c>
      <c r="J1802" t="s">
        <v>12403</v>
      </c>
      <c r="K1802" t="s">
        <v>12485</v>
      </c>
      <c r="L1802">
        <v>6</v>
      </c>
      <c r="M1802">
        <v>6</v>
      </c>
      <c r="N1802" t="s">
        <v>2635</v>
      </c>
      <c r="O1802" t="s">
        <v>12513</v>
      </c>
      <c r="P1802" t="str">
        <f t="shared" si="28"/>
        <v xml:space="preserve"> 26.02300179,44.94961271</v>
      </c>
    </row>
    <row r="1803" spans="1:16" x14ac:dyDescent="0.3">
      <c r="A1803" t="s">
        <v>1816</v>
      </c>
      <c r="B1803" t="s">
        <v>2136</v>
      </c>
      <c r="C1803" t="s">
        <v>3279</v>
      </c>
      <c r="D1803" t="s">
        <v>222</v>
      </c>
      <c r="E1803" t="s">
        <v>6287</v>
      </c>
      <c r="F1803" t="s">
        <v>8376</v>
      </c>
      <c r="G1803" t="s">
        <v>10231</v>
      </c>
      <c r="H1803" t="s">
        <v>12082</v>
      </c>
      <c r="I1803" t="s">
        <v>222</v>
      </c>
      <c r="J1803" t="s">
        <v>12403</v>
      </c>
      <c r="K1803" t="s">
        <v>12485</v>
      </c>
      <c r="L1803">
        <v>6</v>
      </c>
      <c r="M1803">
        <v>6</v>
      </c>
      <c r="N1803" t="s">
        <v>2635</v>
      </c>
      <c r="O1803" t="s">
        <v>12513</v>
      </c>
      <c r="P1803" t="str">
        <f t="shared" si="28"/>
        <v xml:space="preserve"> 26.02579716,44.94100833</v>
      </c>
    </row>
    <row r="1804" spans="1:16" x14ac:dyDescent="0.3">
      <c r="A1804" t="s">
        <v>1817</v>
      </c>
      <c r="B1804" t="s">
        <v>2117</v>
      </c>
      <c r="C1804" t="s">
        <v>3260</v>
      </c>
      <c r="D1804" t="s">
        <v>222</v>
      </c>
      <c r="E1804" t="s">
        <v>6288</v>
      </c>
      <c r="F1804" t="s">
        <v>8377</v>
      </c>
      <c r="G1804" t="s">
        <v>10232</v>
      </c>
      <c r="H1804" t="s">
        <v>12083</v>
      </c>
      <c r="I1804" t="s">
        <v>222</v>
      </c>
      <c r="J1804" t="s">
        <v>12403</v>
      </c>
      <c r="K1804" t="s">
        <v>12485</v>
      </c>
      <c r="L1804">
        <v>6</v>
      </c>
      <c r="M1804">
        <v>6</v>
      </c>
      <c r="N1804" t="s">
        <v>2635</v>
      </c>
      <c r="O1804" t="s">
        <v>12513</v>
      </c>
      <c r="P1804" t="str">
        <f t="shared" si="28"/>
        <v xml:space="preserve"> 26.01620357,44.94150237</v>
      </c>
    </row>
    <row r="1805" spans="1:16" x14ac:dyDescent="0.3">
      <c r="A1805" t="s">
        <v>1818</v>
      </c>
      <c r="B1805" t="s">
        <v>2163</v>
      </c>
      <c r="C1805" t="s">
        <v>3305</v>
      </c>
      <c r="D1805" t="s">
        <v>222</v>
      </c>
      <c r="E1805" t="s">
        <v>6289</v>
      </c>
      <c r="F1805" t="s">
        <v>8378</v>
      </c>
      <c r="G1805" t="s">
        <v>10233</v>
      </c>
      <c r="H1805" t="s">
        <v>12084</v>
      </c>
      <c r="I1805" t="s">
        <v>222</v>
      </c>
      <c r="J1805" t="s">
        <v>12403</v>
      </c>
      <c r="K1805" t="s">
        <v>12485</v>
      </c>
      <c r="L1805">
        <v>6</v>
      </c>
      <c r="M1805">
        <v>6</v>
      </c>
      <c r="N1805" t="s">
        <v>2635</v>
      </c>
      <c r="O1805" t="s">
        <v>12513</v>
      </c>
      <c r="P1805" t="str">
        <f t="shared" si="28"/>
        <v xml:space="preserve"> 26.02943360,44.93234603</v>
      </c>
    </row>
    <row r="1806" spans="1:16" x14ac:dyDescent="0.3">
      <c r="A1806" t="s">
        <v>1819</v>
      </c>
      <c r="B1806" t="s">
        <v>2161</v>
      </c>
      <c r="C1806" t="s">
        <v>3750</v>
      </c>
      <c r="D1806" t="s">
        <v>222</v>
      </c>
      <c r="E1806" t="s">
        <v>6290</v>
      </c>
      <c r="F1806" t="s">
        <v>8379</v>
      </c>
      <c r="G1806" t="s">
        <v>10234</v>
      </c>
      <c r="H1806" t="s">
        <v>12085</v>
      </c>
      <c r="I1806" t="s">
        <v>222</v>
      </c>
      <c r="J1806" t="s">
        <v>12403</v>
      </c>
      <c r="K1806" t="s">
        <v>12485</v>
      </c>
      <c r="L1806">
        <v>6</v>
      </c>
      <c r="M1806">
        <v>6</v>
      </c>
      <c r="N1806" t="s">
        <v>2635</v>
      </c>
      <c r="O1806" t="s">
        <v>12513</v>
      </c>
      <c r="P1806" t="str">
        <f t="shared" si="28"/>
        <v xml:space="preserve"> 26.03521777,44.93706390</v>
      </c>
    </row>
    <row r="1807" spans="1:16" x14ac:dyDescent="0.3">
      <c r="A1807" t="s">
        <v>1820</v>
      </c>
      <c r="B1807" t="s">
        <v>2852</v>
      </c>
      <c r="C1807" t="s">
        <v>4028</v>
      </c>
      <c r="D1807" t="s">
        <v>222</v>
      </c>
      <c r="E1807" t="s">
        <v>6291</v>
      </c>
      <c r="F1807" t="s">
        <v>8380</v>
      </c>
      <c r="G1807" t="s">
        <v>10235</v>
      </c>
      <c r="H1807" t="s">
        <v>12086</v>
      </c>
      <c r="I1807" t="s">
        <v>222</v>
      </c>
      <c r="J1807" t="s">
        <v>12403</v>
      </c>
      <c r="K1807" t="s">
        <v>12485</v>
      </c>
      <c r="L1807">
        <v>6</v>
      </c>
      <c r="M1807">
        <v>6</v>
      </c>
      <c r="N1807" t="s">
        <v>2635</v>
      </c>
      <c r="O1807" t="s">
        <v>12513</v>
      </c>
      <c r="P1807" t="str">
        <f t="shared" si="28"/>
        <v xml:space="preserve"> 26.02581244,44.93363971</v>
      </c>
    </row>
    <row r="1808" spans="1:16" x14ac:dyDescent="0.3">
      <c r="A1808" t="s">
        <v>1821</v>
      </c>
      <c r="B1808" t="s">
        <v>2722</v>
      </c>
      <c r="C1808" t="s">
        <v>3360</v>
      </c>
      <c r="D1808" t="s">
        <v>222</v>
      </c>
      <c r="E1808" t="s">
        <v>6292</v>
      </c>
      <c r="F1808" t="s">
        <v>8381</v>
      </c>
      <c r="G1808" t="s">
        <v>10236</v>
      </c>
      <c r="H1808" t="s">
        <v>12087</v>
      </c>
      <c r="I1808" t="s">
        <v>222</v>
      </c>
      <c r="J1808" t="s">
        <v>12403</v>
      </c>
      <c r="K1808" t="s">
        <v>12485</v>
      </c>
      <c r="L1808">
        <v>6</v>
      </c>
      <c r="M1808">
        <v>6</v>
      </c>
      <c r="N1808" t="s">
        <v>2635</v>
      </c>
      <c r="O1808" t="s">
        <v>12513</v>
      </c>
      <c r="P1808" t="str">
        <f t="shared" si="28"/>
        <v xml:space="preserve"> 26.02101652,44.94363748</v>
      </c>
    </row>
    <row r="1809" spans="1:16" x14ac:dyDescent="0.3">
      <c r="A1809" t="s">
        <v>1822</v>
      </c>
      <c r="B1809" t="s">
        <v>2704</v>
      </c>
      <c r="C1809" t="s">
        <v>3867</v>
      </c>
      <c r="D1809" t="s">
        <v>222</v>
      </c>
      <c r="E1809" t="s">
        <v>6293</v>
      </c>
      <c r="F1809" t="s">
        <v>8382</v>
      </c>
      <c r="G1809" t="s">
        <v>10237</v>
      </c>
      <c r="H1809" t="s">
        <v>12088</v>
      </c>
      <c r="I1809" t="s">
        <v>222</v>
      </c>
      <c r="J1809" t="s">
        <v>12403</v>
      </c>
      <c r="K1809" t="s">
        <v>12485</v>
      </c>
      <c r="L1809">
        <v>6</v>
      </c>
      <c r="M1809">
        <v>6</v>
      </c>
      <c r="N1809" t="s">
        <v>2635</v>
      </c>
      <c r="O1809" t="s">
        <v>12513</v>
      </c>
      <c r="P1809" t="str">
        <f t="shared" si="28"/>
        <v xml:space="preserve"> 26.01576611,44.94736699</v>
      </c>
    </row>
    <row r="1810" spans="1:16" x14ac:dyDescent="0.3">
      <c r="A1810" t="s">
        <v>1823</v>
      </c>
      <c r="B1810" t="s">
        <v>2827</v>
      </c>
      <c r="C1810" t="s">
        <v>4001</v>
      </c>
      <c r="D1810" t="s">
        <v>222</v>
      </c>
      <c r="E1810" t="s">
        <v>6294</v>
      </c>
      <c r="F1810" t="s">
        <v>8383</v>
      </c>
      <c r="G1810" t="s">
        <v>10238</v>
      </c>
      <c r="H1810" t="s">
        <v>12089</v>
      </c>
      <c r="I1810" t="s">
        <v>222</v>
      </c>
      <c r="J1810" t="s">
        <v>12403</v>
      </c>
      <c r="K1810" t="s">
        <v>12485</v>
      </c>
      <c r="L1810">
        <v>6</v>
      </c>
      <c r="M1810">
        <v>6</v>
      </c>
      <c r="N1810" t="s">
        <v>2635</v>
      </c>
      <c r="O1810" t="s">
        <v>12513</v>
      </c>
      <c r="P1810" t="str">
        <f t="shared" si="28"/>
        <v xml:space="preserve"> 26.02038871,44.95013166</v>
      </c>
    </row>
    <row r="1811" spans="1:16" x14ac:dyDescent="0.3">
      <c r="A1811" t="s">
        <v>1824</v>
      </c>
      <c r="B1811" t="s">
        <v>2183</v>
      </c>
      <c r="C1811" t="s">
        <v>3325</v>
      </c>
      <c r="D1811" t="s">
        <v>222</v>
      </c>
      <c r="E1811" t="s">
        <v>6295</v>
      </c>
      <c r="F1811" t="s">
        <v>8384</v>
      </c>
      <c r="G1811" t="s">
        <v>10239</v>
      </c>
      <c r="H1811" t="s">
        <v>12090</v>
      </c>
      <c r="I1811" t="s">
        <v>222</v>
      </c>
      <c r="J1811" t="s">
        <v>12403</v>
      </c>
      <c r="K1811" t="s">
        <v>12485</v>
      </c>
      <c r="L1811">
        <v>6</v>
      </c>
      <c r="M1811">
        <v>6</v>
      </c>
      <c r="N1811" t="s">
        <v>2635</v>
      </c>
      <c r="O1811" t="s">
        <v>12513</v>
      </c>
      <c r="P1811" t="str">
        <f t="shared" si="28"/>
        <v xml:space="preserve"> 26.01982418,44.96801948</v>
      </c>
    </row>
    <row r="1812" spans="1:16" x14ac:dyDescent="0.3">
      <c r="A1812" t="s">
        <v>1825</v>
      </c>
      <c r="B1812" t="s">
        <v>2811</v>
      </c>
      <c r="C1812" t="s">
        <v>4332</v>
      </c>
      <c r="D1812" t="s">
        <v>222</v>
      </c>
      <c r="E1812" t="s">
        <v>6296</v>
      </c>
      <c r="F1812" t="s">
        <v>8385</v>
      </c>
      <c r="G1812" t="s">
        <v>10240</v>
      </c>
      <c r="H1812" t="s">
        <v>12091</v>
      </c>
      <c r="I1812" t="s">
        <v>222</v>
      </c>
      <c r="J1812" t="s">
        <v>12403</v>
      </c>
      <c r="K1812" t="s">
        <v>12485</v>
      </c>
      <c r="L1812">
        <v>6</v>
      </c>
      <c r="M1812">
        <v>6</v>
      </c>
      <c r="N1812" t="s">
        <v>2635</v>
      </c>
      <c r="O1812" t="s">
        <v>12513</v>
      </c>
      <c r="P1812" t="str">
        <f t="shared" si="28"/>
        <v xml:space="preserve"> 26.01987496,44.96186946</v>
      </c>
    </row>
    <row r="1813" spans="1:16" x14ac:dyDescent="0.3">
      <c r="A1813" t="s">
        <v>1826</v>
      </c>
      <c r="B1813" t="s">
        <v>2728</v>
      </c>
      <c r="C1813" t="s">
        <v>3893</v>
      </c>
      <c r="D1813" t="s">
        <v>222</v>
      </c>
      <c r="E1813" t="s">
        <v>6297</v>
      </c>
      <c r="F1813" t="s">
        <v>8386</v>
      </c>
      <c r="G1813" t="s">
        <v>10241</v>
      </c>
      <c r="H1813" t="s">
        <v>8383</v>
      </c>
      <c r="I1813" t="s">
        <v>222</v>
      </c>
      <c r="J1813" t="s">
        <v>12403</v>
      </c>
      <c r="K1813" t="s">
        <v>12485</v>
      </c>
      <c r="L1813">
        <v>6</v>
      </c>
      <c r="M1813">
        <v>6</v>
      </c>
      <c r="N1813" t="s">
        <v>2635</v>
      </c>
      <c r="O1813" t="s">
        <v>12513</v>
      </c>
      <c r="P1813" t="str">
        <f t="shared" si="28"/>
        <v xml:space="preserve"> 26.02163021,44.95767961</v>
      </c>
    </row>
    <row r="1814" spans="1:16" x14ac:dyDescent="0.3">
      <c r="A1814" t="s">
        <v>1827</v>
      </c>
      <c r="B1814" t="s">
        <v>2157</v>
      </c>
      <c r="C1814" t="s">
        <v>3299</v>
      </c>
      <c r="D1814" t="s">
        <v>222</v>
      </c>
      <c r="E1814" t="s">
        <v>6298</v>
      </c>
      <c r="F1814" t="s">
        <v>8387</v>
      </c>
      <c r="G1814" t="s">
        <v>10242</v>
      </c>
      <c r="H1814" t="s">
        <v>12092</v>
      </c>
      <c r="I1814" t="s">
        <v>222</v>
      </c>
      <c r="J1814" t="s">
        <v>12403</v>
      </c>
      <c r="K1814" t="s">
        <v>12485</v>
      </c>
      <c r="L1814">
        <v>6</v>
      </c>
      <c r="M1814">
        <v>6</v>
      </c>
      <c r="N1814" t="s">
        <v>2635</v>
      </c>
      <c r="O1814" t="s">
        <v>12513</v>
      </c>
      <c r="P1814" t="str">
        <f t="shared" si="28"/>
        <v xml:space="preserve"> 26.02689159,44.94776440</v>
      </c>
    </row>
    <row r="1815" spans="1:16" x14ac:dyDescent="0.3">
      <c r="A1815" t="s">
        <v>1828</v>
      </c>
      <c r="B1815" t="s">
        <v>2126</v>
      </c>
      <c r="C1815" t="s">
        <v>3269</v>
      </c>
      <c r="D1815" t="s">
        <v>222</v>
      </c>
      <c r="E1815" t="s">
        <v>6299</v>
      </c>
      <c r="F1815" t="s">
        <v>8388</v>
      </c>
      <c r="G1815" t="s">
        <v>10243</v>
      </c>
      <c r="H1815" t="s">
        <v>12093</v>
      </c>
      <c r="I1815" t="s">
        <v>222</v>
      </c>
      <c r="J1815" t="s">
        <v>12403</v>
      </c>
      <c r="K1815" t="s">
        <v>12485</v>
      </c>
      <c r="L1815">
        <v>6</v>
      </c>
      <c r="M1815">
        <v>6</v>
      </c>
      <c r="N1815" t="s">
        <v>2635</v>
      </c>
      <c r="O1815" t="s">
        <v>12513</v>
      </c>
      <c r="P1815" t="str">
        <f t="shared" si="28"/>
        <v xml:space="preserve"> 26.02664746,44.95243859</v>
      </c>
    </row>
    <row r="1816" spans="1:16" x14ac:dyDescent="0.3">
      <c r="A1816" t="s">
        <v>1829</v>
      </c>
      <c r="B1816" t="s">
        <v>2242</v>
      </c>
      <c r="C1816" t="s">
        <v>3634</v>
      </c>
      <c r="D1816" t="s">
        <v>4484</v>
      </c>
      <c r="E1816" t="s">
        <v>6300</v>
      </c>
      <c r="F1816" t="s">
        <v>8389</v>
      </c>
      <c r="G1816" t="s">
        <v>10244</v>
      </c>
      <c r="H1816" t="s">
        <v>12094</v>
      </c>
      <c r="I1816" t="s">
        <v>4484</v>
      </c>
      <c r="J1816" t="s">
        <v>12404</v>
      </c>
      <c r="K1816" t="s">
        <v>12486</v>
      </c>
      <c r="L1816">
        <v>8</v>
      </c>
      <c r="M1816">
        <v>8</v>
      </c>
      <c r="N1816" t="s">
        <v>12502</v>
      </c>
      <c r="O1816" t="s">
        <v>12509</v>
      </c>
      <c r="P1816" t="str">
        <f t="shared" si="28"/>
        <v xml:space="preserve"> 18.74134137,42.25536212</v>
      </c>
    </row>
    <row r="1817" spans="1:16" x14ac:dyDescent="0.3">
      <c r="A1817" t="s">
        <v>1830</v>
      </c>
      <c r="B1817" t="s">
        <v>3126</v>
      </c>
      <c r="C1817" t="s">
        <v>3305</v>
      </c>
      <c r="D1817" t="s">
        <v>4484</v>
      </c>
      <c r="E1817" t="s">
        <v>6301</v>
      </c>
      <c r="F1817" t="s">
        <v>8390</v>
      </c>
      <c r="G1817" t="s">
        <v>10245</v>
      </c>
      <c r="H1817" t="s">
        <v>12095</v>
      </c>
      <c r="I1817" t="s">
        <v>4484</v>
      </c>
      <c r="J1817" t="s">
        <v>12404</v>
      </c>
      <c r="K1817" t="s">
        <v>12486</v>
      </c>
      <c r="L1817">
        <v>8</v>
      </c>
      <c r="M1817">
        <v>8</v>
      </c>
      <c r="N1817" t="s">
        <v>12502</v>
      </c>
      <c r="O1817" t="s">
        <v>12509</v>
      </c>
      <c r="P1817" t="str">
        <f t="shared" si="28"/>
        <v xml:space="preserve"> 18.76805395,42.24876838</v>
      </c>
    </row>
    <row r="1818" spans="1:16" x14ac:dyDescent="0.3">
      <c r="A1818" t="s">
        <v>1831</v>
      </c>
      <c r="B1818" t="s">
        <v>2142</v>
      </c>
      <c r="C1818" t="s">
        <v>3285</v>
      </c>
      <c r="D1818" t="s">
        <v>4484</v>
      </c>
      <c r="E1818" t="s">
        <v>6302</v>
      </c>
      <c r="F1818" t="s">
        <v>8391</v>
      </c>
      <c r="G1818" t="s">
        <v>10246</v>
      </c>
      <c r="H1818" t="s">
        <v>12096</v>
      </c>
      <c r="I1818" t="s">
        <v>4484</v>
      </c>
      <c r="J1818" t="s">
        <v>12404</v>
      </c>
      <c r="K1818" t="s">
        <v>12486</v>
      </c>
      <c r="L1818">
        <v>8</v>
      </c>
      <c r="M1818">
        <v>8</v>
      </c>
      <c r="N1818" t="s">
        <v>12502</v>
      </c>
      <c r="O1818" t="s">
        <v>12509</v>
      </c>
      <c r="P1818" t="str">
        <f t="shared" si="28"/>
        <v xml:space="preserve"> 18.77122352,42.25142923</v>
      </c>
    </row>
    <row r="1819" spans="1:16" x14ac:dyDescent="0.3">
      <c r="A1819" t="s">
        <v>1832</v>
      </c>
      <c r="B1819" t="s">
        <v>2115</v>
      </c>
      <c r="C1819" t="s">
        <v>3756</v>
      </c>
      <c r="D1819" t="s">
        <v>4484</v>
      </c>
      <c r="E1819" t="s">
        <v>6303</v>
      </c>
      <c r="F1819" t="s">
        <v>8392</v>
      </c>
      <c r="G1819" t="s">
        <v>10247</v>
      </c>
      <c r="H1819" t="s">
        <v>12097</v>
      </c>
      <c r="I1819" t="s">
        <v>4484</v>
      </c>
      <c r="J1819" t="s">
        <v>12404</v>
      </c>
      <c r="K1819" t="s">
        <v>12486</v>
      </c>
      <c r="L1819">
        <v>8</v>
      </c>
      <c r="M1819">
        <v>8</v>
      </c>
      <c r="N1819" t="s">
        <v>12502</v>
      </c>
      <c r="O1819" t="s">
        <v>12509</v>
      </c>
      <c r="P1819" t="str">
        <f t="shared" si="28"/>
        <v xml:space="preserve"> 18.78786888,42.25229990</v>
      </c>
    </row>
    <row r="1820" spans="1:16" x14ac:dyDescent="0.3">
      <c r="A1820" t="s">
        <v>1833</v>
      </c>
      <c r="B1820" t="s">
        <v>3127</v>
      </c>
      <c r="C1820" t="s">
        <v>3338</v>
      </c>
      <c r="D1820" t="s">
        <v>4484</v>
      </c>
      <c r="E1820" t="s">
        <v>6304</v>
      </c>
      <c r="F1820" t="s">
        <v>8393</v>
      </c>
      <c r="G1820" t="s">
        <v>10248</v>
      </c>
      <c r="H1820" t="s">
        <v>12098</v>
      </c>
      <c r="I1820" t="s">
        <v>4484</v>
      </c>
      <c r="J1820" t="s">
        <v>12404</v>
      </c>
      <c r="K1820" t="s">
        <v>12486</v>
      </c>
      <c r="L1820">
        <v>8</v>
      </c>
      <c r="M1820">
        <v>8</v>
      </c>
      <c r="N1820" t="s">
        <v>12502</v>
      </c>
      <c r="O1820" t="s">
        <v>12509</v>
      </c>
      <c r="P1820" t="str">
        <f t="shared" si="28"/>
        <v xml:space="preserve"> 18.81738127,42.26250912</v>
      </c>
    </row>
    <row r="1821" spans="1:16" x14ac:dyDescent="0.3">
      <c r="A1821" t="s">
        <v>1834</v>
      </c>
      <c r="B1821" t="s">
        <v>2677</v>
      </c>
      <c r="C1821" t="s">
        <v>3839</v>
      </c>
      <c r="D1821" t="s">
        <v>4484</v>
      </c>
      <c r="E1821" t="s">
        <v>6305</v>
      </c>
      <c r="F1821" t="s">
        <v>8394</v>
      </c>
      <c r="G1821" t="s">
        <v>10249</v>
      </c>
      <c r="H1821" t="s">
        <v>12099</v>
      </c>
      <c r="I1821" t="s">
        <v>4484</v>
      </c>
      <c r="J1821" t="s">
        <v>12404</v>
      </c>
      <c r="K1821" t="s">
        <v>12486</v>
      </c>
      <c r="L1821">
        <v>8</v>
      </c>
      <c r="M1821">
        <v>8</v>
      </c>
      <c r="N1821" t="s">
        <v>12502</v>
      </c>
      <c r="O1821" t="s">
        <v>12509</v>
      </c>
      <c r="P1821" t="str">
        <f t="shared" si="28"/>
        <v xml:space="preserve"> 18.75137388,42.26779799</v>
      </c>
    </row>
    <row r="1822" spans="1:16" x14ac:dyDescent="0.3">
      <c r="A1822" t="s">
        <v>1835</v>
      </c>
      <c r="B1822" t="s">
        <v>3128</v>
      </c>
      <c r="C1822" t="s">
        <v>3280</v>
      </c>
      <c r="D1822" t="s">
        <v>4484</v>
      </c>
      <c r="E1822" t="s">
        <v>6306</v>
      </c>
      <c r="F1822" t="s">
        <v>8395</v>
      </c>
      <c r="G1822" t="s">
        <v>10250</v>
      </c>
      <c r="H1822" t="s">
        <v>12100</v>
      </c>
      <c r="I1822" t="s">
        <v>4484</v>
      </c>
      <c r="J1822" t="s">
        <v>12404</v>
      </c>
      <c r="K1822" t="s">
        <v>12486</v>
      </c>
      <c r="L1822">
        <v>8</v>
      </c>
      <c r="M1822">
        <v>8</v>
      </c>
      <c r="N1822" t="s">
        <v>12502</v>
      </c>
      <c r="O1822" t="s">
        <v>12509</v>
      </c>
      <c r="P1822" t="str">
        <f t="shared" si="28"/>
        <v xml:space="preserve"> 18.74477039,42.26665014</v>
      </c>
    </row>
    <row r="1823" spans="1:16" x14ac:dyDescent="0.3">
      <c r="A1823" t="s">
        <v>1836</v>
      </c>
      <c r="B1823" t="s">
        <v>2141</v>
      </c>
      <c r="C1823" t="s">
        <v>3284</v>
      </c>
      <c r="D1823" t="s">
        <v>4484</v>
      </c>
      <c r="E1823" t="s">
        <v>6307</v>
      </c>
      <c r="F1823" t="s">
        <v>8396</v>
      </c>
      <c r="G1823" t="s">
        <v>10251</v>
      </c>
      <c r="H1823" t="s">
        <v>12101</v>
      </c>
      <c r="I1823" t="s">
        <v>4484</v>
      </c>
      <c r="J1823" t="s">
        <v>12404</v>
      </c>
      <c r="K1823" t="s">
        <v>12486</v>
      </c>
      <c r="L1823">
        <v>8</v>
      </c>
      <c r="M1823">
        <v>8</v>
      </c>
      <c r="N1823" t="s">
        <v>12502</v>
      </c>
      <c r="O1823" t="s">
        <v>12509</v>
      </c>
      <c r="P1823" t="str">
        <f t="shared" si="28"/>
        <v xml:space="preserve"> 18.81327566,42.26606537</v>
      </c>
    </row>
    <row r="1824" spans="1:16" x14ac:dyDescent="0.3">
      <c r="A1824" t="s">
        <v>1837</v>
      </c>
      <c r="B1824" t="s">
        <v>3129</v>
      </c>
      <c r="C1824" t="s">
        <v>3307</v>
      </c>
      <c r="D1824" t="s">
        <v>4484</v>
      </c>
      <c r="E1824" t="s">
        <v>6308</v>
      </c>
      <c r="F1824" t="s">
        <v>8397</v>
      </c>
      <c r="G1824" t="s">
        <v>10252</v>
      </c>
      <c r="H1824" t="s">
        <v>12102</v>
      </c>
      <c r="I1824" t="s">
        <v>4484</v>
      </c>
      <c r="J1824" t="s">
        <v>12404</v>
      </c>
      <c r="K1824" t="s">
        <v>12486</v>
      </c>
      <c r="L1824">
        <v>8</v>
      </c>
      <c r="M1824">
        <v>8</v>
      </c>
      <c r="N1824" t="s">
        <v>12502</v>
      </c>
      <c r="O1824" t="s">
        <v>12509</v>
      </c>
      <c r="P1824" t="str">
        <f t="shared" si="28"/>
        <v xml:space="preserve"> 18.74124584,42.23809571</v>
      </c>
    </row>
    <row r="1825" spans="1:16" x14ac:dyDescent="0.3">
      <c r="A1825" t="s">
        <v>1838</v>
      </c>
      <c r="B1825" t="s">
        <v>3130</v>
      </c>
      <c r="C1825" t="s">
        <v>3266</v>
      </c>
      <c r="D1825" t="s">
        <v>4484</v>
      </c>
      <c r="E1825" t="s">
        <v>6309</v>
      </c>
      <c r="F1825" t="s">
        <v>8398</v>
      </c>
      <c r="G1825" t="s">
        <v>10253</v>
      </c>
      <c r="H1825" t="s">
        <v>12103</v>
      </c>
      <c r="I1825" t="s">
        <v>4484</v>
      </c>
      <c r="J1825" t="s">
        <v>12404</v>
      </c>
      <c r="K1825" t="s">
        <v>12486</v>
      </c>
      <c r="L1825">
        <v>8</v>
      </c>
      <c r="M1825">
        <v>8</v>
      </c>
      <c r="N1825" t="s">
        <v>12502</v>
      </c>
      <c r="O1825" t="s">
        <v>12509</v>
      </c>
      <c r="P1825" t="str">
        <f t="shared" si="28"/>
        <v xml:space="preserve"> 18.75496829,42.23743210</v>
      </c>
    </row>
    <row r="1826" spans="1:16" x14ac:dyDescent="0.3">
      <c r="A1826" t="s">
        <v>1839</v>
      </c>
      <c r="B1826" t="s">
        <v>3131</v>
      </c>
      <c r="C1826" t="s">
        <v>3287</v>
      </c>
      <c r="D1826" t="s">
        <v>4484</v>
      </c>
      <c r="E1826" t="s">
        <v>6310</v>
      </c>
      <c r="F1826" t="s">
        <v>8399</v>
      </c>
      <c r="G1826" t="s">
        <v>10254</v>
      </c>
      <c r="H1826" t="s">
        <v>12104</v>
      </c>
      <c r="I1826" t="s">
        <v>4484</v>
      </c>
      <c r="J1826" t="s">
        <v>12404</v>
      </c>
      <c r="K1826" t="s">
        <v>12486</v>
      </c>
      <c r="L1826">
        <v>8</v>
      </c>
      <c r="M1826">
        <v>8</v>
      </c>
      <c r="N1826" t="s">
        <v>12502</v>
      </c>
      <c r="O1826" t="s">
        <v>12509</v>
      </c>
      <c r="P1826" t="str">
        <f t="shared" si="28"/>
        <v xml:space="preserve"> 18.74381426,42.25376027</v>
      </c>
    </row>
    <row r="1827" spans="1:16" x14ac:dyDescent="0.3">
      <c r="A1827" t="s">
        <v>1840</v>
      </c>
      <c r="B1827" t="s">
        <v>3132</v>
      </c>
      <c r="C1827" t="s">
        <v>3265</v>
      </c>
      <c r="D1827" t="s">
        <v>4484</v>
      </c>
      <c r="E1827" t="s">
        <v>6311</v>
      </c>
      <c r="F1827" t="s">
        <v>8400</v>
      </c>
      <c r="G1827" t="s">
        <v>10255</v>
      </c>
      <c r="H1827" t="s">
        <v>12105</v>
      </c>
      <c r="I1827" t="s">
        <v>4484</v>
      </c>
      <c r="J1827" t="s">
        <v>12404</v>
      </c>
      <c r="K1827" t="s">
        <v>12486</v>
      </c>
      <c r="L1827">
        <v>8</v>
      </c>
      <c r="M1827">
        <v>8</v>
      </c>
      <c r="N1827" t="s">
        <v>12502</v>
      </c>
      <c r="O1827" t="s">
        <v>12509</v>
      </c>
      <c r="P1827" t="str">
        <f t="shared" si="28"/>
        <v xml:space="preserve"> 18.77348514,42.24085734</v>
      </c>
    </row>
    <row r="1828" spans="1:16" x14ac:dyDescent="0.3">
      <c r="A1828" t="s">
        <v>1841</v>
      </c>
      <c r="B1828" t="s">
        <v>3133</v>
      </c>
      <c r="C1828" t="s">
        <v>4208</v>
      </c>
      <c r="D1828" t="s">
        <v>4484</v>
      </c>
      <c r="E1828" t="s">
        <v>6312</v>
      </c>
      <c r="F1828" t="s">
        <v>8401</v>
      </c>
      <c r="G1828" t="s">
        <v>10256</v>
      </c>
      <c r="H1828" t="s">
        <v>12106</v>
      </c>
      <c r="I1828" t="s">
        <v>4484</v>
      </c>
      <c r="J1828" t="s">
        <v>12404</v>
      </c>
      <c r="K1828" t="s">
        <v>12486</v>
      </c>
      <c r="L1828">
        <v>8</v>
      </c>
      <c r="M1828">
        <v>8</v>
      </c>
      <c r="N1828" t="s">
        <v>12502</v>
      </c>
      <c r="O1828" t="s">
        <v>12509</v>
      </c>
      <c r="P1828" t="str">
        <f t="shared" si="28"/>
        <v xml:space="preserve"> 18.78795377,42.24796929</v>
      </c>
    </row>
    <row r="1829" spans="1:16" x14ac:dyDescent="0.3">
      <c r="A1829" t="s">
        <v>1842</v>
      </c>
      <c r="B1829" t="s">
        <v>3134</v>
      </c>
      <c r="C1829" t="s">
        <v>3939</v>
      </c>
      <c r="D1829" t="s">
        <v>4484</v>
      </c>
      <c r="E1829" t="s">
        <v>6313</v>
      </c>
      <c r="F1829" t="s">
        <v>8402</v>
      </c>
      <c r="G1829" t="s">
        <v>10257</v>
      </c>
      <c r="H1829" t="s">
        <v>12107</v>
      </c>
      <c r="I1829" t="s">
        <v>4484</v>
      </c>
      <c r="J1829" t="s">
        <v>12404</v>
      </c>
      <c r="K1829" t="s">
        <v>12486</v>
      </c>
      <c r="L1829">
        <v>8</v>
      </c>
      <c r="M1829">
        <v>8</v>
      </c>
      <c r="N1829" t="s">
        <v>12502</v>
      </c>
      <c r="O1829" t="s">
        <v>12509</v>
      </c>
      <c r="P1829" t="str">
        <f t="shared" si="28"/>
        <v xml:space="preserve"> 18.80167130,42.25417704</v>
      </c>
    </row>
    <row r="1830" spans="1:16" x14ac:dyDescent="0.3">
      <c r="A1830" t="s">
        <v>1843</v>
      </c>
      <c r="B1830" t="s">
        <v>3135</v>
      </c>
      <c r="C1830" t="s">
        <v>3268</v>
      </c>
      <c r="D1830" t="s">
        <v>4484</v>
      </c>
      <c r="E1830" t="s">
        <v>6314</v>
      </c>
      <c r="F1830" t="s">
        <v>8403</v>
      </c>
      <c r="G1830" t="s">
        <v>10258</v>
      </c>
      <c r="H1830" t="s">
        <v>12108</v>
      </c>
      <c r="I1830" t="s">
        <v>4484</v>
      </c>
      <c r="J1830" t="s">
        <v>12404</v>
      </c>
      <c r="K1830" t="s">
        <v>12486</v>
      </c>
      <c r="L1830">
        <v>8</v>
      </c>
      <c r="M1830">
        <v>8</v>
      </c>
      <c r="N1830" t="s">
        <v>12502</v>
      </c>
      <c r="O1830" t="s">
        <v>12509</v>
      </c>
      <c r="P1830" t="str">
        <f t="shared" si="28"/>
        <v xml:space="preserve"> 18.79050251,42.24073731</v>
      </c>
    </row>
    <row r="1831" spans="1:16" x14ac:dyDescent="0.3">
      <c r="A1831" t="s">
        <v>1844</v>
      </c>
      <c r="B1831" t="s">
        <v>3136</v>
      </c>
      <c r="C1831" t="s">
        <v>3281</v>
      </c>
      <c r="D1831" t="s">
        <v>4484</v>
      </c>
      <c r="E1831" t="s">
        <v>6315</v>
      </c>
      <c r="F1831" t="s">
        <v>8404</v>
      </c>
      <c r="G1831" t="s">
        <v>10259</v>
      </c>
      <c r="H1831" t="s">
        <v>12109</v>
      </c>
      <c r="I1831" t="s">
        <v>4484</v>
      </c>
      <c r="J1831" t="s">
        <v>12404</v>
      </c>
      <c r="K1831" t="s">
        <v>12486</v>
      </c>
      <c r="L1831">
        <v>8</v>
      </c>
      <c r="M1831">
        <v>8</v>
      </c>
      <c r="N1831" t="s">
        <v>12502</v>
      </c>
      <c r="O1831" t="s">
        <v>12509</v>
      </c>
      <c r="P1831" t="str">
        <f t="shared" si="28"/>
        <v xml:space="preserve"> 18.77704304,42.23710156</v>
      </c>
    </row>
    <row r="1832" spans="1:16" x14ac:dyDescent="0.3">
      <c r="A1832" t="s">
        <v>1845</v>
      </c>
      <c r="B1832" t="s">
        <v>2140</v>
      </c>
      <c r="C1832" t="s">
        <v>3283</v>
      </c>
      <c r="D1832" t="s">
        <v>1324</v>
      </c>
      <c r="E1832" t="s">
        <v>6316</v>
      </c>
      <c r="F1832" t="s">
        <v>8405</v>
      </c>
      <c r="G1832" t="s">
        <v>10260</v>
      </c>
      <c r="H1832" t="s">
        <v>12110</v>
      </c>
      <c r="I1832" t="s">
        <v>1324</v>
      </c>
      <c r="J1832" t="s">
        <v>12405</v>
      </c>
      <c r="K1832" t="s">
        <v>12487</v>
      </c>
      <c r="L1832">
        <v>8</v>
      </c>
      <c r="M1832">
        <v>8</v>
      </c>
      <c r="N1832" t="s">
        <v>12502</v>
      </c>
      <c r="O1832" t="s">
        <v>12509</v>
      </c>
      <c r="P1832" t="str">
        <f t="shared" si="28"/>
        <v xml:space="preserve"> 19.54201863,43.51410658</v>
      </c>
    </row>
    <row r="1833" spans="1:16" x14ac:dyDescent="0.3">
      <c r="A1833" t="s">
        <v>1846</v>
      </c>
      <c r="B1833" t="s">
        <v>2136</v>
      </c>
      <c r="C1833" t="s">
        <v>3279</v>
      </c>
      <c r="D1833" t="s">
        <v>1324</v>
      </c>
      <c r="E1833" t="s">
        <v>6317</v>
      </c>
      <c r="F1833" t="s">
        <v>8406</v>
      </c>
      <c r="G1833" t="s">
        <v>10261</v>
      </c>
      <c r="H1833" t="s">
        <v>12111</v>
      </c>
      <c r="I1833" t="s">
        <v>1324</v>
      </c>
      <c r="J1833" t="s">
        <v>12405</v>
      </c>
      <c r="K1833" t="s">
        <v>12487</v>
      </c>
      <c r="L1833">
        <v>8</v>
      </c>
      <c r="M1833">
        <v>8</v>
      </c>
      <c r="N1833" t="s">
        <v>12502</v>
      </c>
      <c r="O1833" t="s">
        <v>12509</v>
      </c>
      <c r="P1833" t="str">
        <f t="shared" si="28"/>
        <v xml:space="preserve"> 19.52857077,43.51583062</v>
      </c>
    </row>
    <row r="1834" spans="1:16" x14ac:dyDescent="0.3">
      <c r="A1834" t="s">
        <v>1847</v>
      </c>
      <c r="B1834" t="s">
        <v>2157</v>
      </c>
      <c r="C1834" t="s">
        <v>3299</v>
      </c>
      <c r="D1834" t="s">
        <v>1324</v>
      </c>
      <c r="E1834" t="s">
        <v>6318</v>
      </c>
      <c r="F1834" t="s">
        <v>8407</v>
      </c>
      <c r="G1834" t="s">
        <v>10262</v>
      </c>
      <c r="H1834" t="s">
        <v>12112</v>
      </c>
      <c r="I1834" t="s">
        <v>1324</v>
      </c>
      <c r="J1834" t="s">
        <v>12405</v>
      </c>
      <c r="K1834" t="s">
        <v>12487</v>
      </c>
      <c r="L1834">
        <v>8</v>
      </c>
      <c r="M1834">
        <v>8</v>
      </c>
      <c r="N1834" t="s">
        <v>12502</v>
      </c>
      <c r="O1834" t="s">
        <v>12509</v>
      </c>
      <c r="P1834" t="str">
        <f t="shared" si="28"/>
        <v xml:space="preserve"> 19.49763759,43.50308743</v>
      </c>
    </row>
    <row r="1835" spans="1:16" x14ac:dyDescent="0.3">
      <c r="A1835" t="s">
        <v>1848</v>
      </c>
      <c r="B1835" t="s">
        <v>3137</v>
      </c>
      <c r="C1835" t="s">
        <v>4333</v>
      </c>
      <c r="D1835" t="s">
        <v>1324</v>
      </c>
      <c r="E1835" t="s">
        <v>6319</v>
      </c>
      <c r="F1835" t="s">
        <v>8408</v>
      </c>
      <c r="G1835" t="s">
        <v>10263</v>
      </c>
      <c r="H1835" t="s">
        <v>12113</v>
      </c>
      <c r="I1835" t="s">
        <v>1324</v>
      </c>
      <c r="J1835" t="s">
        <v>12405</v>
      </c>
      <c r="K1835" t="s">
        <v>12487</v>
      </c>
      <c r="L1835">
        <v>8</v>
      </c>
      <c r="M1835">
        <v>8</v>
      </c>
      <c r="N1835" t="s">
        <v>12502</v>
      </c>
      <c r="O1835" t="s">
        <v>12509</v>
      </c>
      <c r="P1835" t="str">
        <f t="shared" si="28"/>
        <v xml:space="preserve"> 19.53182712,43.50046731</v>
      </c>
    </row>
    <row r="1836" spans="1:16" x14ac:dyDescent="0.3">
      <c r="A1836" t="s">
        <v>1849</v>
      </c>
      <c r="B1836" t="s">
        <v>3138</v>
      </c>
      <c r="C1836" t="s">
        <v>4334</v>
      </c>
      <c r="D1836" t="s">
        <v>1324</v>
      </c>
      <c r="E1836" t="s">
        <v>6320</v>
      </c>
      <c r="F1836" t="s">
        <v>8409</v>
      </c>
      <c r="G1836" t="s">
        <v>10264</v>
      </c>
      <c r="H1836" t="s">
        <v>12114</v>
      </c>
      <c r="I1836" t="s">
        <v>1324</v>
      </c>
      <c r="J1836" t="s">
        <v>12405</v>
      </c>
      <c r="K1836" t="s">
        <v>12487</v>
      </c>
      <c r="L1836">
        <v>8</v>
      </c>
      <c r="M1836">
        <v>8</v>
      </c>
      <c r="N1836" t="s">
        <v>12502</v>
      </c>
      <c r="O1836" t="s">
        <v>12509</v>
      </c>
      <c r="P1836" t="str">
        <f t="shared" si="28"/>
        <v xml:space="preserve"> 19.52682969,43.48108142</v>
      </c>
    </row>
    <row r="1837" spans="1:16" x14ac:dyDescent="0.3">
      <c r="A1837" t="s">
        <v>1850</v>
      </c>
      <c r="B1837" t="s">
        <v>3139</v>
      </c>
      <c r="C1837" t="s">
        <v>4335</v>
      </c>
      <c r="D1837" t="s">
        <v>1324</v>
      </c>
      <c r="E1837" t="s">
        <v>6321</v>
      </c>
      <c r="F1837" t="s">
        <v>8410</v>
      </c>
      <c r="G1837" t="s">
        <v>10265</v>
      </c>
      <c r="H1837" t="s">
        <v>12115</v>
      </c>
      <c r="I1837" t="s">
        <v>1324</v>
      </c>
      <c r="J1837" t="s">
        <v>12405</v>
      </c>
      <c r="K1837" t="s">
        <v>12487</v>
      </c>
      <c r="L1837">
        <v>8</v>
      </c>
      <c r="M1837">
        <v>8</v>
      </c>
      <c r="N1837" t="s">
        <v>12502</v>
      </c>
      <c r="O1837" t="s">
        <v>12509</v>
      </c>
      <c r="P1837" t="str">
        <f t="shared" si="28"/>
        <v xml:space="preserve"> 19.49705324,43.47305687</v>
      </c>
    </row>
    <row r="1838" spans="1:16" x14ac:dyDescent="0.3">
      <c r="A1838" t="s">
        <v>1851</v>
      </c>
      <c r="B1838" t="s">
        <v>2399</v>
      </c>
      <c r="C1838" t="s">
        <v>3540</v>
      </c>
      <c r="D1838" t="s">
        <v>1324</v>
      </c>
      <c r="E1838" t="s">
        <v>6322</v>
      </c>
      <c r="F1838" t="s">
        <v>8411</v>
      </c>
      <c r="G1838" t="s">
        <v>10266</v>
      </c>
      <c r="H1838" t="s">
        <v>12116</v>
      </c>
      <c r="I1838" t="s">
        <v>1324</v>
      </c>
      <c r="J1838" t="s">
        <v>12405</v>
      </c>
      <c r="K1838" t="s">
        <v>12487</v>
      </c>
      <c r="L1838">
        <v>8</v>
      </c>
      <c r="M1838">
        <v>8</v>
      </c>
      <c r="N1838" t="s">
        <v>12502</v>
      </c>
      <c r="O1838" t="s">
        <v>12509</v>
      </c>
      <c r="P1838" t="str">
        <f t="shared" si="28"/>
        <v xml:space="preserve"> 19.51936690,43.53613405</v>
      </c>
    </row>
    <row r="1839" spans="1:16" x14ac:dyDescent="0.3">
      <c r="A1839" t="s">
        <v>1852</v>
      </c>
      <c r="B1839" t="s">
        <v>2131</v>
      </c>
      <c r="C1839" t="s">
        <v>4208</v>
      </c>
      <c r="D1839" t="s">
        <v>1324</v>
      </c>
      <c r="E1839" t="s">
        <v>6323</v>
      </c>
      <c r="F1839" t="s">
        <v>8412</v>
      </c>
      <c r="G1839" t="s">
        <v>10267</v>
      </c>
      <c r="H1839" t="s">
        <v>12117</v>
      </c>
      <c r="I1839" t="s">
        <v>1324</v>
      </c>
      <c r="J1839" t="s">
        <v>12405</v>
      </c>
      <c r="K1839" t="s">
        <v>12487</v>
      </c>
      <c r="L1839">
        <v>8</v>
      </c>
      <c r="M1839">
        <v>8</v>
      </c>
      <c r="N1839" t="s">
        <v>12502</v>
      </c>
      <c r="O1839" t="s">
        <v>12509</v>
      </c>
      <c r="P1839" t="str">
        <f t="shared" si="28"/>
        <v xml:space="preserve"> 19.51953196,43.52839374</v>
      </c>
    </row>
    <row r="1840" spans="1:16" x14ac:dyDescent="0.3">
      <c r="A1840" t="s">
        <v>1853</v>
      </c>
      <c r="B1840" t="s">
        <v>2122</v>
      </c>
      <c r="C1840" t="s">
        <v>3265</v>
      </c>
      <c r="D1840" t="s">
        <v>1324</v>
      </c>
      <c r="E1840" t="s">
        <v>6324</v>
      </c>
      <c r="F1840" t="s">
        <v>8413</v>
      </c>
      <c r="G1840" t="s">
        <v>10268</v>
      </c>
      <c r="H1840" t="s">
        <v>12118</v>
      </c>
      <c r="I1840" t="s">
        <v>1324</v>
      </c>
      <c r="J1840" t="s">
        <v>12405</v>
      </c>
      <c r="K1840" t="s">
        <v>12487</v>
      </c>
      <c r="L1840">
        <v>8</v>
      </c>
      <c r="M1840">
        <v>8</v>
      </c>
      <c r="N1840" t="s">
        <v>12502</v>
      </c>
      <c r="O1840" t="s">
        <v>12509</v>
      </c>
      <c r="P1840" t="str">
        <f t="shared" si="28"/>
        <v xml:space="preserve"> 19.49783962,43.52591978</v>
      </c>
    </row>
    <row r="1841" spans="1:16" x14ac:dyDescent="0.3">
      <c r="A1841" t="s">
        <v>1854</v>
      </c>
      <c r="B1841" t="s">
        <v>2771</v>
      </c>
      <c r="C1841" t="s">
        <v>3940</v>
      </c>
      <c r="D1841" t="s">
        <v>1324</v>
      </c>
      <c r="E1841" t="s">
        <v>6325</v>
      </c>
      <c r="F1841" t="s">
        <v>8414</v>
      </c>
      <c r="G1841" t="s">
        <v>10269</v>
      </c>
      <c r="H1841" t="s">
        <v>12119</v>
      </c>
      <c r="I1841" t="s">
        <v>1324</v>
      </c>
      <c r="J1841" t="s">
        <v>12405</v>
      </c>
      <c r="K1841" t="s">
        <v>12487</v>
      </c>
      <c r="L1841">
        <v>8</v>
      </c>
      <c r="M1841">
        <v>8</v>
      </c>
      <c r="N1841" t="s">
        <v>12502</v>
      </c>
      <c r="O1841" t="s">
        <v>12509</v>
      </c>
      <c r="P1841" t="str">
        <f t="shared" si="28"/>
        <v xml:space="preserve"> 19.50110252,43.50709502</v>
      </c>
    </row>
    <row r="1842" spans="1:16" x14ac:dyDescent="0.3">
      <c r="A1842" t="s">
        <v>1855</v>
      </c>
      <c r="B1842" t="s">
        <v>2450</v>
      </c>
      <c r="C1842" t="s">
        <v>4201</v>
      </c>
      <c r="D1842" t="s">
        <v>1324</v>
      </c>
      <c r="E1842" t="s">
        <v>6326</v>
      </c>
      <c r="F1842" t="s">
        <v>8415</v>
      </c>
      <c r="G1842" t="s">
        <v>10270</v>
      </c>
      <c r="H1842" t="s">
        <v>12120</v>
      </c>
      <c r="I1842" t="s">
        <v>1324</v>
      </c>
      <c r="J1842" t="s">
        <v>12405</v>
      </c>
      <c r="K1842" t="s">
        <v>12487</v>
      </c>
      <c r="L1842">
        <v>8</v>
      </c>
      <c r="M1842">
        <v>8</v>
      </c>
      <c r="N1842" t="s">
        <v>12502</v>
      </c>
      <c r="O1842" t="s">
        <v>12509</v>
      </c>
      <c r="P1842" t="str">
        <f t="shared" si="28"/>
        <v xml:space="preserve"> 19.50938770,43.55087159</v>
      </c>
    </row>
    <row r="1843" spans="1:16" x14ac:dyDescent="0.3">
      <c r="A1843" t="s">
        <v>1856</v>
      </c>
      <c r="B1843" t="s">
        <v>2143</v>
      </c>
      <c r="C1843" t="s">
        <v>3286</v>
      </c>
      <c r="D1843" t="s">
        <v>1175</v>
      </c>
      <c r="E1843" t="s">
        <v>6327</v>
      </c>
      <c r="F1843" t="s">
        <v>8416</v>
      </c>
      <c r="G1843" t="s">
        <v>10271</v>
      </c>
      <c r="H1843" t="s">
        <v>12121</v>
      </c>
      <c r="I1843" t="s">
        <v>1175</v>
      </c>
      <c r="J1843" t="s">
        <v>12406</v>
      </c>
      <c r="K1843" t="s">
        <v>12488</v>
      </c>
      <c r="L1843">
        <v>8</v>
      </c>
      <c r="M1843">
        <v>8</v>
      </c>
      <c r="N1843" t="s">
        <v>12502</v>
      </c>
      <c r="O1843" t="s">
        <v>12509</v>
      </c>
      <c r="P1843" t="str">
        <f t="shared" si="28"/>
        <v xml:space="preserve"> 19.10735970,41.90571724</v>
      </c>
    </row>
    <row r="1844" spans="1:16" x14ac:dyDescent="0.3">
      <c r="A1844" t="s">
        <v>1857</v>
      </c>
      <c r="B1844" t="s">
        <v>2162</v>
      </c>
      <c r="C1844" t="s">
        <v>3304</v>
      </c>
      <c r="D1844" t="s">
        <v>1175</v>
      </c>
      <c r="E1844" t="s">
        <v>6328</v>
      </c>
      <c r="F1844" t="s">
        <v>8417</v>
      </c>
      <c r="G1844" t="s">
        <v>10272</v>
      </c>
      <c r="H1844" t="s">
        <v>12122</v>
      </c>
      <c r="I1844" t="s">
        <v>1175</v>
      </c>
      <c r="J1844" t="s">
        <v>12406</v>
      </c>
      <c r="K1844" t="s">
        <v>12488</v>
      </c>
      <c r="L1844">
        <v>8</v>
      </c>
      <c r="M1844">
        <v>8</v>
      </c>
      <c r="N1844" t="s">
        <v>12502</v>
      </c>
      <c r="O1844" t="s">
        <v>12509</v>
      </c>
      <c r="P1844" t="str">
        <f t="shared" si="28"/>
        <v xml:space="preserve"> 19.07758149,41.92917391</v>
      </c>
    </row>
    <row r="1845" spans="1:16" x14ac:dyDescent="0.3">
      <c r="A1845" t="s">
        <v>1858</v>
      </c>
      <c r="B1845" t="s">
        <v>2130</v>
      </c>
      <c r="C1845" t="s">
        <v>3273</v>
      </c>
      <c r="D1845" t="s">
        <v>1175</v>
      </c>
      <c r="E1845" t="s">
        <v>6329</v>
      </c>
      <c r="F1845" t="s">
        <v>8418</v>
      </c>
      <c r="G1845" t="s">
        <v>10273</v>
      </c>
      <c r="H1845" t="s">
        <v>12123</v>
      </c>
      <c r="I1845" t="s">
        <v>1175</v>
      </c>
      <c r="J1845" t="s">
        <v>12406</v>
      </c>
      <c r="K1845" t="s">
        <v>12488</v>
      </c>
      <c r="L1845">
        <v>8</v>
      </c>
      <c r="M1845">
        <v>8</v>
      </c>
      <c r="N1845" t="s">
        <v>12502</v>
      </c>
      <c r="O1845" t="s">
        <v>12509</v>
      </c>
      <c r="P1845" t="str">
        <f t="shared" si="28"/>
        <v xml:space="preserve"> 19.08616006,41.92087710</v>
      </c>
    </row>
    <row r="1846" spans="1:16" x14ac:dyDescent="0.3">
      <c r="A1846" t="s">
        <v>1859</v>
      </c>
      <c r="B1846" t="s">
        <v>3140</v>
      </c>
      <c r="C1846" t="s">
        <v>4336</v>
      </c>
      <c r="D1846" t="s">
        <v>1175</v>
      </c>
      <c r="E1846" t="s">
        <v>6330</v>
      </c>
      <c r="F1846" t="s">
        <v>8419</v>
      </c>
      <c r="G1846" t="s">
        <v>10274</v>
      </c>
      <c r="H1846" t="s">
        <v>12124</v>
      </c>
      <c r="I1846" t="s">
        <v>1175</v>
      </c>
      <c r="J1846" t="s">
        <v>12406</v>
      </c>
      <c r="K1846" t="s">
        <v>12488</v>
      </c>
      <c r="L1846">
        <v>8</v>
      </c>
      <c r="M1846">
        <v>8</v>
      </c>
      <c r="N1846" t="s">
        <v>12502</v>
      </c>
      <c r="O1846" t="s">
        <v>12509</v>
      </c>
      <c r="P1846" t="str">
        <f t="shared" si="28"/>
        <v xml:space="preserve"> 19.13107444,41.91031204</v>
      </c>
    </row>
    <row r="1847" spans="1:16" x14ac:dyDescent="0.3">
      <c r="A1847" t="s">
        <v>1860</v>
      </c>
      <c r="B1847" t="s">
        <v>2857</v>
      </c>
      <c r="C1847" t="s">
        <v>4033</v>
      </c>
      <c r="D1847" t="s">
        <v>1175</v>
      </c>
      <c r="E1847" t="s">
        <v>6331</v>
      </c>
      <c r="F1847" t="s">
        <v>8420</v>
      </c>
      <c r="G1847" t="s">
        <v>10275</v>
      </c>
      <c r="H1847" t="s">
        <v>12125</v>
      </c>
      <c r="I1847" t="s">
        <v>1175</v>
      </c>
      <c r="J1847" t="s">
        <v>12406</v>
      </c>
      <c r="K1847" t="s">
        <v>12488</v>
      </c>
      <c r="L1847">
        <v>8</v>
      </c>
      <c r="M1847">
        <v>8</v>
      </c>
      <c r="N1847" t="s">
        <v>12502</v>
      </c>
      <c r="O1847" t="s">
        <v>12509</v>
      </c>
      <c r="P1847" t="str">
        <f t="shared" si="28"/>
        <v xml:space="preserve"> 19.09769618,41.91746804</v>
      </c>
    </row>
    <row r="1848" spans="1:16" x14ac:dyDescent="0.3">
      <c r="A1848" t="s">
        <v>1861</v>
      </c>
      <c r="B1848" t="s">
        <v>2117</v>
      </c>
      <c r="C1848" t="s">
        <v>3260</v>
      </c>
      <c r="D1848" t="s">
        <v>1175</v>
      </c>
      <c r="E1848" t="s">
        <v>6332</v>
      </c>
      <c r="F1848" t="s">
        <v>8421</v>
      </c>
      <c r="G1848" t="s">
        <v>10276</v>
      </c>
      <c r="H1848" t="s">
        <v>12126</v>
      </c>
      <c r="I1848" t="s">
        <v>1175</v>
      </c>
      <c r="J1848" t="s">
        <v>12406</v>
      </c>
      <c r="K1848" t="s">
        <v>12488</v>
      </c>
      <c r="L1848">
        <v>8</v>
      </c>
      <c r="M1848">
        <v>8</v>
      </c>
      <c r="N1848" t="s">
        <v>12502</v>
      </c>
      <c r="O1848" t="s">
        <v>12509</v>
      </c>
      <c r="P1848" t="str">
        <f t="shared" si="28"/>
        <v xml:space="preserve"> 19.09063690,41.92779747</v>
      </c>
    </row>
    <row r="1849" spans="1:16" x14ac:dyDescent="0.3">
      <c r="A1849" t="s">
        <v>1862</v>
      </c>
      <c r="B1849" t="s">
        <v>2116</v>
      </c>
      <c r="C1849" t="s">
        <v>3259</v>
      </c>
      <c r="D1849" t="s">
        <v>1175</v>
      </c>
      <c r="E1849" t="s">
        <v>6333</v>
      </c>
      <c r="F1849" t="s">
        <v>8422</v>
      </c>
      <c r="G1849" t="s">
        <v>10277</v>
      </c>
      <c r="H1849" t="s">
        <v>12127</v>
      </c>
      <c r="I1849" t="s">
        <v>1175</v>
      </c>
      <c r="J1849" t="s">
        <v>12406</v>
      </c>
      <c r="K1849" t="s">
        <v>12488</v>
      </c>
      <c r="L1849">
        <v>8</v>
      </c>
      <c r="M1849">
        <v>8</v>
      </c>
      <c r="N1849" t="s">
        <v>12502</v>
      </c>
      <c r="O1849" t="s">
        <v>12509</v>
      </c>
      <c r="P1849" t="str">
        <f t="shared" si="28"/>
        <v xml:space="preserve"> 19.11478256,41.93166017</v>
      </c>
    </row>
    <row r="1850" spans="1:16" x14ac:dyDescent="0.3">
      <c r="A1850" t="s">
        <v>1863</v>
      </c>
      <c r="B1850" t="s">
        <v>2131</v>
      </c>
      <c r="C1850" t="s">
        <v>4208</v>
      </c>
      <c r="D1850" t="s">
        <v>1175</v>
      </c>
      <c r="E1850" t="s">
        <v>6334</v>
      </c>
      <c r="F1850" t="s">
        <v>8423</v>
      </c>
      <c r="G1850" t="s">
        <v>10278</v>
      </c>
      <c r="H1850" t="s">
        <v>12128</v>
      </c>
      <c r="I1850" t="s">
        <v>1175</v>
      </c>
      <c r="J1850" t="s">
        <v>12406</v>
      </c>
      <c r="K1850" t="s">
        <v>12488</v>
      </c>
      <c r="L1850">
        <v>8</v>
      </c>
      <c r="M1850">
        <v>8</v>
      </c>
      <c r="N1850" t="s">
        <v>12502</v>
      </c>
      <c r="O1850" t="s">
        <v>12509</v>
      </c>
      <c r="P1850" t="str">
        <f t="shared" si="28"/>
        <v xml:space="preserve"> 19.11709930,41.92141477</v>
      </c>
    </row>
    <row r="1851" spans="1:16" x14ac:dyDescent="0.3">
      <c r="A1851" t="s">
        <v>1864</v>
      </c>
      <c r="B1851" t="s">
        <v>2137</v>
      </c>
      <c r="C1851" t="s">
        <v>3280</v>
      </c>
      <c r="D1851" t="s">
        <v>1175</v>
      </c>
      <c r="E1851" t="s">
        <v>6335</v>
      </c>
      <c r="F1851" t="s">
        <v>8424</v>
      </c>
      <c r="G1851" t="s">
        <v>10279</v>
      </c>
      <c r="H1851" t="s">
        <v>12129</v>
      </c>
      <c r="I1851" t="s">
        <v>1175</v>
      </c>
      <c r="J1851" t="s">
        <v>12406</v>
      </c>
      <c r="K1851" t="s">
        <v>12488</v>
      </c>
      <c r="L1851">
        <v>8</v>
      </c>
      <c r="M1851">
        <v>8</v>
      </c>
      <c r="N1851" t="s">
        <v>12502</v>
      </c>
      <c r="O1851" t="s">
        <v>12509</v>
      </c>
      <c r="P1851" t="str">
        <f t="shared" si="28"/>
        <v xml:space="preserve"> 19.13013798,41.92044364</v>
      </c>
    </row>
    <row r="1852" spans="1:16" x14ac:dyDescent="0.3">
      <c r="A1852" t="s">
        <v>1865</v>
      </c>
      <c r="B1852" t="s">
        <v>3141</v>
      </c>
      <c r="C1852" t="s">
        <v>4337</v>
      </c>
      <c r="D1852" t="s">
        <v>1175</v>
      </c>
      <c r="E1852" t="s">
        <v>6336</v>
      </c>
      <c r="F1852" t="s">
        <v>8425</v>
      </c>
      <c r="G1852" t="s">
        <v>10280</v>
      </c>
      <c r="H1852" t="s">
        <v>12130</v>
      </c>
      <c r="I1852" t="s">
        <v>1175</v>
      </c>
      <c r="J1852" t="s">
        <v>12406</v>
      </c>
      <c r="K1852" t="s">
        <v>12488</v>
      </c>
      <c r="L1852">
        <v>8</v>
      </c>
      <c r="M1852">
        <v>8</v>
      </c>
      <c r="N1852" t="s">
        <v>12502</v>
      </c>
      <c r="O1852" t="s">
        <v>12509</v>
      </c>
      <c r="P1852" t="str">
        <f t="shared" si="28"/>
        <v xml:space="preserve"> 19.10735004,41.92289308</v>
      </c>
    </row>
    <row r="1853" spans="1:16" x14ac:dyDescent="0.3">
      <c r="A1853" t="s">
        <v>1866</v>
      </c>
      <c r="B1853" t="s">
        <v>2163</v>
      </c>
      <c r="C1853" t="s">
        <v>3305</v>
      </c>
      <c r="D1853" t="s">
        <v>1175</v>
      </c>
      <c r="E1853" t="s">
        <v>6335</v>
      </c>
      <c r="F1853" t="s">
        <v>8426</v>
      </c>
      <c r="G1853" t="s">
        <v>10281</v>
      </c>
      <c r="H1853" t="s">
        <v>12131</v>
      </c>
      <c r="I1853" t="s">
        <v>1175</v>
      </c>
      <c r="J1853" t="s">
        <v>12406</v>
      </c>
      <c r="K1853" t="s">
        <v>12488</v>
      </c>
      <c r="L1853">
        <v>8</v>
      </c>
      <c r="M1853">
        <v>8</v>
      </c>
      <c r="N1853" t="s">
        <v>12502</v>
      </c>
      <c r="O1853" t="s">
        <v>12509</v>
      </c>
      <c r="P1853" t="str">
        <f t="shared" si="28"/>
        <v xml:space="preserve"> 19.12031178,41.89640583</v>
      </c>
    </row>
    <row r="1854" spans="1:16" x14ac:dyDescent="0.3">
      <c r="A1854" t="s">
        <v>1867</v>
      </c>
      <c r="B1854" t="s">
        <v>2183</v>
      </c>
      <c r="C1854" t="s">
        <v>3938</v>
      </c>
      <c r="D1854" t="s">
        <v>1175</v>
      </c>
      <c r="E1854" t="s">
        <v>6337</v>
      </c>
      <c r="F1854" t="s">
        <v>8427</v>
      </c>
      <c r="G1854" t="s">
        <v>10282</v>
      </c>
      <c r="H1854" t="s">
        <v>12132</v>
      </c>
      <c r="I1854" t="s">
        <v>1175</v>
      </c>
      <c r="J1854" t="s">
        <v>12406</v>
      </c>
      <c r="K1854" t="s">
        <v>12488</v>
      </c>
      <c r="L1854">
        <v>8</v>
      </c>
      <c r="M1854">
        <v>8</v>
      </c>
      <c r="N1854" t="s">
        <v>12502</v>
      </c>
      <c r="O1854" t="s">
        <v>12509</v>
      </c>
      <c r="P1854" t="str">
        <f t="shared" si="28"/>
        <v xml:space="preserve"> 19.09349847,41.89059313</v>
      </c>
    </row>
    <row r="1855" spans="1:16" x14ac:dyDescent="0.3">
      <c r="A1855" t="s">
        <v>1868</v>
      </c>
      <c r="B1855" t="s">
        <v>2613</v>
      </c>
      <c r="C1855" t="s">
        <v>3873</v>
      </c>
      <c r="D1855" t="s">
        <v>1909</v>
      </c>
      <c r="E1855" t="s">
        <v>6338</v>
      </c>
      <c r="F1855" t="s">
        <v>8428</v>
      </c>
      <c r="G1855" t="s">
        <v>10283</v>
      </c>
      <c r="H1855" t="s">
        <v>12133</v>
      </c>
      <c r="I1855" t="s">
        <v>1909</v>
      </c>
      <c r="J1855" t="s">
        <v>12407</v>
      </c>
      <c r="K1855" t="s">
        <v>12489</v>
      </c>
      <c r="L1855">
        <v>5</v>
      </c>
      <c r="M1855">
        <v>5</v>
      </c>
      <c r="N1855" t="s">
        <v>12505</v>
      </c>
      <c r="O1855" t="s">
        <v>12511</v>
      </c>
      <c r="P1855" t="str">
        <f t="shared" si="28"/>
        <v xml:space="preserve"> 25.84322876,43.47064595</v>
      </c>
    </row>
    <row r="1856" spans="1:16" x14ac:dyDescent="0.3">
      <c r="A1856" t="s">
        <v>1869</v>
      </c>
      <c r="B1856" t="s">
        <v>2137</v>
      </c>
      <c r="C1856" t="s">
        <v>3280</v>
      </c>
      <c r="D1856" t="s">
        <v>1909</v>
      </c>
      <c r="E1856" t="s">
        <v>6339</v>
      </c>
      <c r="F1856" t="s">
        <v>8429</v>
      </c>
      <c r="G1856" t="s">
        <v>10284</v>
      </c>
      <c r="H1856" t="s">
        <v>12134</v>
      </c>
      <c r="I1856" t="s">
        <v>1909</v>
      </c>
      <c r="J1856" t="s">
        <v>12407</v>
      </c>
      <c r="K1856" t="s">
        <v>12489</v>
      </c>
      <c r="L1856">
        <v>5</v>
      </c>
      <c r="M1856">
        <v>5</v>
      </c>
      <c r="N1856" t="s">
        <v>12505</v>
      </c>
      <c r="O1856" t="s">
        <v>12511</v>
      </c>
      <c r="P1856" t="str">
        <f t="shared" si="28"/>
        <v xml:space="preserve"> 25.84383406,43.48292091</v>
      </c>
    </row>
    <row r="1857" spans="1:16" x14ac:dyDescent="0.3">
      <c r="A1857" t="s">
        <v>1870</v>
      </c>
      <c r="B1857" t="s">
        <v>2798</v>
      </c>
      <c r="C1857" t="s">
        <v>4263</v>
      </c>
      <c r="D1857" t="s">
        <v>1909</v>
      </c>
      <c r="E1857" t="s">
        <v>6340</v>
      </c>
      <c r="F1857" t="s">
        <v>8430</v>
      </c>
      <c r="G1857" t="s">
        <v>10285</v>
      </c>
      <c r="H1857" t="s">
        <v>12135</v>
      </c>
      <c r="I1857" t="s">
        <v>1909</v>
      </c>
      <c r="J1857" t="s">
        <v>12407</v>
      </c>
      <c r="K1857" t="s">
        <v>12489</v>
      </c>
      <c r="L1857">
        <v>5</v>
      </c>
      <c r="M1857">
        <v>5</v>
      </c>
      <c r="N1857" t="s">
        <v>12505</v>
      </c>
      <c r="O1857" t="s">
        <v>12511</v>
      </c>
      <c r="P1857" t="str">
        <f t="shared" si="28"/>
        <v xml:space="preserve"> 25.85413471,43.49027455</v>
      </c>
    </row>
    <row r="1858" spans="1:16" x14ac:dyDescent="0.3">
      <c r="A1858" t="s">
        <v>1871</v>
      </c>
      <c r="B1858" t="s">
        <v>3142</v>
      </c>
      <c r="C1858" t="s">
        <v>4338</v>
      </c>
      <c r="D1858" t="s">
        <v>1909</v>
      </c>
      <c r="E1858" t="s">
        <v>6341</v>
      </c>
      <c r="F1858" t="s">
        <v>8431</v>
      </c>
      <c r="G1858" t="s">
        <v>10286</v>
      </c>
      <c r="H1858" t="s">
        <v>12136</v>
      </c>
      <c r="I1858" t="s">
        <v>1909</v>
      </c>
      <c r="J1858" t="s">
        <v>12407</v>
      </c>
      <c r="K1858" t="s">
        <v>12489</v>
      </c>
      <c r="L1858">
        <v>5</v>
      </c>
      <c r="M1858">
        <v>5</v>
      </c>
      <c r="N1858" t="s">
        <v>12505</v>
      </c>
      <c r="O1858" t="s">
        <v>12511</v>
      </c>
      <c r="P1858" t="str">
        <f t="shared" si="28"/>
        <v xml:space="preserve"> 25.84224132,43.45825015</v>
      </c>
    </row>
    <row r="1859" spans="1:16" x14ac:dyDescent="0.3">
      <c r="A1859" t="s">
        <v>1872</v>
      </c>
      <c r="B1859" t="s">
        <v>2183</v>
      </c>
      <c r="C1859" t="s">
        <v>3325</v>
      </c>
      <c r="D1859" t="s">
        <v>1909</v>
      </c>
      <c r="E1859" t="s">
        <v>6342</v>
      </c>
      <c r="F1859" t="s">
        <v>8432</v>
      </c>
      <c r="G1859" t="s">
        <v>10287</v>
      </c>
      <c r="H1859" t="s">
        <v>12137</v>
      </c>
      <c r="I1859" t="s">
        <v>1909</v>
      </c>
      <c r="J1859" t="s">
        <v>12407</v>
      </c>
      <c r="K1859" t="s">
        <v>12489</v>
      </c>
      <c r="L1859">
        <v>5</v>
      </c>
      <c r="M1859">
        <v>5</v>
      </c>
      <c r="N1859" t="s">
        <v>12505</v>
      </c>
      <c r="O1859" t="s">
        <v>12511</v>
      </c>
      <c r="P1859" t="str">
        <f t="shared" ref="P1859:P1922" si="29">_xlfn.CONCAT(G1859,",",H1859)</f>
        <v xml:space="preserve"> 25.82221048,43.42365548</v>
      </c>
    </row>
    <row r="1860" spans="1:16" x14ac:dyDescent="0.3">
      <c r="A1860" t="s">
        <v>1873</v>
      </c>
      <c r="B1860" t="s">
        <v>2281</v>
      </c>
      <c r="C1860" t="s">
        <v>3422</v>
      </c>
      <c r="D1860" t="s">
        <v>1909</v>
      </c>
      <c r="E1860" t="s">
        <v>6343</v>
      </c>
      <c r="F1860" t="s">
        <v>8433</v>
      </c>
      <c r="G1860" t="s">
        <v>10288</v>
      </c>
      <c r="H1860" t="s">
        <v>8443</v>
      </c>
      <c r="I1860" t="s">
        <v>1909</v>
      </c>
      <c r="J1860" t="s">
        <v>12407</v>
      </c>
      <c r="K1860" t="s">
        <v>12489</v>
      </c>
      <c r="L1860">
        <v>5</v>
      </c>
      <c r="M1860">
        <v>5</v>
      </c>
      <c r="N1860" t="s">
        <v>12505</v>
      </c>
      <c r="O1860" t="s">
        <v>12511</v>
      </c>
      <c r="P1860" t="str">
        <f t="shared" si="29"/>
        <v xml:space="preserve"> 25.85901740,43.49934552</v>
      </c>
    </row>
    <row r="1861" spans="1:16" x14ac:dyDescent="0.3">
      <c r="A1861" t="s">
        <v>1874</v>
      </c>
      <c r="B1861" t="s">
        <v>2255</v>
      </c>
      <c r="C1861" t="s">
        <v>3395</v>
      </c>
      <c r="D1861" t="s">
        <v>1909</v>
      </c>
      <c r="E1861" t="s">
        <v>6344</v>
      </c>
      <c r="F1861" t="s">
        <v>8434</v>
      </c>
      <c r="G1861" t="s">
        <v>10289</v>
      </c>
      <c r="H1861" t="s">
        <v>8442</v>
      </c>
      <c r="I1861" t="s">
        <v>1909</v>
      </c>
      <c r="J1861" t="s">
        <v>12407</v>
      </c>
      <c r="K1861" t="s">
        <v>12489</v>
      </c>
      <c r="L1861">
        <v>5</v>
      </c>
      <c r="M1861">
        <v>5</v>
      </c>
      <c r="N1861" t="s">
        <v>12505</v>
      </c>
      <c r="O1861" t="s">
        <v>12511</v>
      </c>
      <c r="P1861" t="str">
        <f t="shared" si="29"/>
        <v xml:space="preserve"> 25.83856393,43.50746374</v>
      </c>
    </row>
    <row r="1862" spans="1:16" x14ac:dyDescent="0.3">
      <c r="A1862" t="s">
        <v>1875</v>
      </c>
      <c r="B1862" t="s">
        <v>3062</v>
      </c>
      <c r="C1862" t="s">
        <v>4339</v>
      </c>
      <c r="D1862" t="s">
        <v>1909</v>
      </c>
      <c r="E1862" t="s">
        <v>6345</v>
      </c>
      <c r="F1862" t="s">
        <v>8435</v>
      </c>
      <c r="G1862" t="s">
        <v>10290</v>
      </c>
      <c r="H1862" t="s">
        <v>8439</v>
      </c>
      <c r="I1862" t="s">
        <v>1909</v>
      </c>
      <c r="J1862" t="s">
        <v>12407</v>
      </c>
      <c r="K1862" t="s">
        <v>12489</v>
      </c>
      <c r="L1862">
        <v>5</v>
      </c>
      <c r="M1862">
        <v>5</v>
      </c>
      <c r="N1862" t="s">
        <v>12505</v>
      </c>
      <c r="O1862" t="s">
        <v>12511</v>
      </c>
      <c r="P1862" t="str">
        <f t="shared" si="29"/>
        <v xml:space="preserve"> 25.87456970,43.53055969</v>
      </c>
    </row>
    <row r="1863" spans="1:16" x14ac:dyDescent="0.3">
      <c r="A1863" t="s">
        <v>1876</v>
      </c>
      <c r="B1863" t="s">
        <v>2115</v>
      </c>
      <c r="C1863" t="s">
        <v>3756</v>
      </c>
      <c r="D1863" t="s">
        <v>1909</v>
      </c>
      <c r="E1863" t="s">
        <v>6346</v>
      </c>
      <c r="F1863" t="s">
        <v>8436</v>
      </c>
      <c r="G1863" t="s">
        <v>10291</v>
      </c>
      <c r="H1863" t="s">
        <v>12138</v>
      </c>
      <c r="I1863" t="s">
        <v>1909</v>
      </c>
      <c r="J1863" t="s">
        <v>12407</v>
      </c>
      <c r="K1863" t="s">
        <v>12489</v>
      </c>
      <c r="L1863">
        <v>5</v>
      </c>
      <c r="M1863">
        <v>5</v>
      </c>
      <c r="N1863" t="s">
        <v>12505</v>
      </c>
      <c r="O1863" t="s">
        <v>12511</v>
      </c>
      <c r="P1863" t="str">
        <f t="shared" si="29"/>
        <v xml:space="preserve"> 25.87523112,43.52546142</v>
      </c>
    </row>
    <row r="1864" spans="1:16" x14ac:dyDescent="0.3">
      <c r="A1864" t="s">
        <v>1877</v>
      </c>
      <c r="B1864" t="s">
        <v>2187</v>
      </c>
      <c r="C1864" t="s">
        <v>3329</v>
      </c>
      <c r="D1864" t="s">
        <v>1909</v>
      </c>
      <c r="E1864" t="s">
        <v>6347</v>
      </c>
      <c r="F1864" t="s">
        <v>8437</v>
      </c>
      <c r="G1864" t="s">
        <v>6343</v>
      </c>
      <c r="H1864" t="s">
        <v>12139</v>
      </c>
      <c r="I1864" t="s">
        <v>1909</v>
      </c>
      <c r="J1864" t="s">
        <v>12407</v>
      </c>
      <c r="K1864" t="s">
        <v>12489</v>
      </c>
      <c r="L1864">
        <v>5</v>
      </c>
      <c r="M1864">
        <v>5</v>
      </c>
      <c r="N1864" t="s">
        <v>12505</v>
      </c>
      <c r="O1864" t="s">
        <v>12511</v>
      </c>
      <c r="P1864" t="str">
        <f t="shared" si="29"/>
        <v xml:space="preserve"> 25.87444679,43.49412070</v>
      </c>
    </row>
    <row r="1865" spans="1:16" x14ac:dyDescent="0.3">
      <c r="A1865" t="s">
        <v>1878</v>
      </c>
      <c r="B1865" t="s">
        <v>2123</v>
      </c>
      <c r="C1865" t="s">
        <v>3266</v>
      </c>
      <c r="D1865" t="s">
        <v>1909</v>
      </c>
      <c r="E1865" t="s">
        <v>6348</v>
      </c>
      <c r="F1865" t="s">
        <v>8438</v>
      </c>
      <c r="G1865" t="s">
        <v>10292</v>
      </c>
      <c r="H1865" t="s">
        <v>12140</v>
      </c>
      <c r="I1865" t="s">
        <v>1909</v>
      </c>
      <c r="J1865" t="s">
        <v>12407</v>
      </c>
      <c r="K1865" t="s">
        <v>12489</v>
      </c>
      <c r="L1865">
        <v>5</v>
      </c>
      <c r="M1865">
        <v>5</v>
      </c>
      <c r="N1865" t="s">
        <v>12505</v>
      </c>
      <c r="O1865" t="s">
        <v>12511</v>
      </c>
      <c r="P1865" t="str">
        <f t="shared" si="29"/>
        <v xml:space="preserve"> 25.87730042,43.50971508</v>
      </c>
    </row>
    <row r="1866" spans="1:16" x14ac:dyDescent="0.3">
      <c r="A1866" t="s">
        <v>1879</v>
      </c>
      <c r="B1866" t="s">
        <v>3143</v>
      </c>
      <c r="C1866" t="s">
        <v>4340</v>
      </c>
      <c r="D1866" t="s">
        <v>1909</v>
      </c>
      <c r="E1866" t="s">
        <v>6349</v>
      </c>
      <c r="F1866" t="s">
        <v>8439</v>
      </c>
      <c r="G1866" t="s">
        <v>10293</v>
      </c>
      <c r="H1866" t="s">
        <v>12141</v>
      </c>
      <c r="I1866" t="s">
        <v>1909</v>
      </c>
      <c r="J1866" t="s">
        <v>12407</v>
      </c>
      <c r="K1866" t="s">
        <v>12489</v>
      </c>
      <c r="L1866">
        <v>5</v>
      </c>
      <c r="M1866">
        <v>5</v>
      </c>
      <c r="N1866" t="s">
        <v>12505</v>
      </c>
      <c r="O1866" t="s">
        <v>12511</v>
      </c>
      <c r="P1866" t="str">
        <f t="shared" si="29"/>
        <v xml:space="preserve"> 25.88857110,43.50605197</v>
      </c>
    </row>
    <row r="1867" spans="1:16" x14ac:dyDescent="0.3">
      <c r="A1867" t="s">
        <v>1880</v>
      </c>
      <c r="B1867" t="s">
        <v>3144</v>
      </c>
      <c r="C1867" t="s">
        <v>4341</v>
      </c>
      <c r="D1867" t="s">
        <v>1909</v>
      </c>
      <c r="E1867" t="s">
        <v>6350</v>
      </c>
      <c r="F1867" t="s">
        <v>8440</v>
      </c>
      <c r="G1867" t="s">
        <v>10294</v>
      </c>
      <c r="H1867" t="s">
        <v>12142</v>
      </c>
      <c r="I1867" t="s">
        <v>1909</v>
      </c>
      <c r="J1867" t="s">
        <v>12407</v>
      </c>
      <c r="K1867" t="s">
        <v>12489</v>
      </c>
      <c r="L1867">
        <v>5</v>
      </c>
      <c r="M1867">
        <v>5</v>
      </c>
      <c r="N1867" t="s">
        <v>12505</v>
      </c>
      <c r="O1867" t="s">
        <v>12511</v>
      </c>
      <c r="P1867" t="str">
        <f t="shared" si="29"/>
        <v xml:space="preserve"> 25.88703089,43.49092800</v>
      </c>
    </row>
    <row r="1868" spans="1:16" x14ac:dyDescent="0.3">
      <c r="A1868" t="s">
        <v>1881</v>
      </c>
      <c r="B1868" t="s">
        <v>2767</v>
      </c>
      <c r="C1868" t="s">
        <v>3934</v>
      </c>
      <c r="D1868" t="s">
        <v>1909</v>
      </c>
      <c r="E1868" t="s">
        <v>6351</v>
      </c>
      <c r="F1868" t="s">
        <v>8441</v>
      </c>
      <c r="G1868" t="s">
        <v>6353</v>
      </c>
      <c r="H1868" t="s">
        <v>12143</v>
      </c>
      <c r="I1868" t="s">
        <v>1909</v>
      </c>
      <c r="J1868" t="s">
        <v>12407</v>
      </c>
      <c r="K1868" t="s">
        <v>12489</v>
      </c>
      <c r="L1868">
        <v>5</v>
      </c>
      <c r="M1868">
        <v>5</v>
      </c>
      <c r="N1868" t="s">
        <v>12505</v>
      </c>
      <c r="O1868" t="s">
        <v>12511</v>
      </c>
      <c r="P1868" t="str">
        <f t="shared" si="29"/>
        <v xml:space="preserve"> 25.87506661,43.48721481</v>
      </c>
    </row>
    <row r="1869" spans="1:16" x14ac:dyDescent="0.3">
      <c r="A1869" t="s">
        <v>1882</v>
      </c>
      <c r="B1869" t="s">
        <v>2174</v>
      </c>
      <c r="C1869" t="s">
        <v>3316</v>
      </c>
      <c r="D1869" t="s">
        <v>1909</v>
      </c>
      <c r="E1869" t="s">
        <v>6352</v>
      </c>
      <c r="F1869" t="s">
        <v>8442</v>
      </c>
      <c r="G1869" t="s">
        <v>6340</v>
      </c>
      <c r="H1869" t="s">
        <v>8444</v>
      </c>
      <c r="I1869" t="s">
        <v>1909</v>
      </c>
      <c r="J1869" t="s">
        <v>12407</v>
      </c>
      <c r="K1869" t="s">
        <v>12489</v>
      </c>
      <c r="L1869">
        <v>5</v>
      </c>
      <c r="M1869">
        <v>5</v>
      </c>
      <c r="N1869" t="s">
        <v>12505</v>
      </c>
      <c r="O1869" t="s">
        <v>12511</v>
      </c>
      <c r="P1869" t="str">
        <f t="shared" si="29"/>
        <v xml:space="preserve"> 25.86915472,43.49387616</v>
      </c>
    </row>
    <row r="1870" spans="1:16" x14ac:dyDescent="0.3">
      <c r="A1870" t="s">
        <v>1883</v>
      </c>
      <c r="B1870" t="s">
        <v>2288</v>
      </c>
      <c r="C1870" t="s">
        <v>3429</v>
      </c>
      <c r="D1870" t="s">
        <v>1909</v>
      </c>
      <c r="E1870" t="s">
        <v>6353</v>
      </c>
      <c r="F1870" t="s">
        <v>8443</v>
      </c>
      <c r="G1870" t="s">
        <v>10295</v>
      </c>
      <c r="H1870" t="s">
        <v>12144</v>
      </c>
      <c r="I1870" t="s">
        <v>1909</v>
      </c>
      <c r="J1870" t="s">
        <v>12407</v>
      </c>
      <c r="K1870" t="s">
        <v>12489</v>
      </c>
      <c r="L1870">
        <v>5</v>
      </c>
      <c r="M1870">
        <v>5</v>
      </c>
      <c r="N1870" t="s">
        <v>12505</v>
      </c>
      <c r="O1870" t="s">
        <v>12511</v>
      </c>
      <c r="P1870" t="str">
        <f t="shared" si="29"/>
        <v xml:space="preserve"> 25.86659852,43.48718102</v>
      </c>
    </row>
    <row r="1871" spans="1:16" x14ac:dyDescent="0.3">
      <c r="A1871" t="s">
        <v>1884</v>
      </c>
      <c r="B1871" t="s">
        <v>2701</v>
      </c>
      <c r="C1871" t="s">
        <v>3864</v>
      </c>
      <c r="D1871" t="s">
        <v>1909</v>
      </c>
      <c r="E1871" t="s">
        <v>6354</v>
      </c>
      <c r="F1871" t="s">
        <v>8444</v>
      </c>
      <c r="G1871" t="s">
        <v>10296</v>
      </c>
      <c r="H1871" t="s">
        <v>12145</v>
      </c>
      <c r="I1871" t="s">
        <v>1909</v>
      </c>
      <c r="J1871" t="s">
        <v>12407</v>
      </c>
      <c r="K1871" t="s">
        <v>12489</v>
      </c>
      <c r="L1871">
        <v>5</v>
      </c>
      <c r="M1871">
        <v>5</v>
      </c>
      <c r="N1871" t="s">
        <v>12505</v>
      </c>
      <c r="O1871" t="s">
        <v>12511</v>
      </c>
      <c r="P1871" t="str">
        <f t="shared" si="29"/>
        <v xml:space="preserve"> 25.86520103,43.46644669</v>
      </c>
    </row>
    <row r="1872" spans="1:16" x14ac:dyDescent="0.3">
      <c r="A1872" t="s">
        <v>1885</v>
      </c>
      <c r="B1872" t="s">
        <v>2182</v>
      </c>
      <c r="C1872" t="s">
        <v>3324</v>
      </c>
      <c r="D1872" t="s">
        <v>1909</v>
      </c>
      <c r="E1872" t="s">
        <v>6355</v>
      </c>
      <c r="F1872" t="s">
        <v>8445</v>
      </c>
      <c r="G1872" t="s">
        <v>10297</v>
      </c>
      <c r="H1872" t="s">
        <v>12146</v>
      </c>
      <c r="I1872" t="s">
        <v>1909</v>
      </c>
      <c r="J1872" t="s">
        <v>12407</v>
      </c>
      <c r="K1872" t="s">
        <v>12489</v>
      </c>
      <c r="L1872">
        <v>5</v>
      </c>
      <c r="M1872">
        <v>5</v>
      </c>
      <c r="N1872" t="s">
        <v>12505</v>
      </c>
      <c r="O1872" t="s">
        <v>12511</v>
      </c>
      <c r="P1872" t="str">
        <f t="shared" si="29"/>
        <v xml:space="preserve"> 25.86184595,43.47029065</v>
      </c>
    </row>
    <row r="1873" spans="1:16" x14ac:dyDescent="0.3">
      <c r="A1873" t="s">
        <v>1886</v>
      </c>
      <c r="B1873" t="s">
        <v>3145</v>
      </c>
      <c r="C1873" t="s">
        <v>4342</v>
      </c>
      <c r="D1873" t="s">
        <v>1909</v>
      </c>
      <c r="E1873" t="s">
        <v>6356</v>
      </c>
      <c r="F1873" t="s">
        <v>8446</v>
      </c>
      <c r="G1873" t="s">
        <v>10298</v>
      </c>
      <c r="H1873" t="s">
        <v>12147</v>
      </c>
      <c r="I1873" t="s">
        <v>1909</v>
      </c>
      <c r="J1873" t="s">
        <v>12407</v>
      </c>
      <c r="K1873" t="s">
        <v>12489</v>
      </c>
      <c r="L1873">
        <v>5</v>
      </c>
      <c r="M1873">
        <v>5</v>
      </c>
      <c r="N1873" t="s">
        <v>12505</v>
      </c>
      <c r="O1873" t="s">
        <v>12511</v>
      </c>
      <c r="P1873" t="str">
        <f t="shared" si="29"/>
        <v xml:space="preserve"> 25.82159665,43.34511456</v>
      </c>
    </row>
    <row r="1874" spans="1:16" x14ac:dyDescent="0.3">
      <c r="A1874" t="s">
        <v>1887</v>
      </c>
      <c r="B1874" t="s">
        <v>3146</v>
      </c>
      <c r="C1874" t="s">
        <v>4343</v>
      </c>
      <c r="D1874" t="s">
        <v>1909</v>
      </c>
      <c r="E1874" t="s">
        <v>6357</v>
      </c>
      <c r="F1874" t="s">
        <v>8447</v>
      </c>
      <c r="G1874" t="s">
        <v>10299</v>
      </c>
      <c r="H1874" t="s">
        <v>12148</v>
      </c>
      <c r="I1874" t="s">
        <v>1909</v>
      </c>
      <c r="J1874" t="s">
        <v>12407</v>
      </c>
      <c r="K1874" t="s">
        <v>12489</v>
      </c>
      <c r="L1874">
        <v>5</v>
      </c>
      <c r="M1874">
        <v>5</v>
      </c>
      <c r="N1874" t="s">
        <v>12505</v>
      </c>
      <c r="O1874" t="s">
        <v>12511</v>
      </c>
      <c r="P1874" t="str">
        <f t="shared" si="29"/>
        <v xml:space="preserve"> 25.83287761,43.50152824</v>
      </c>
    </row>
    <row r="1875" spans="1:16" x14ac:dyDescent="0.3">
      <c r="A1875" t="s">
        <v>1888</v>
      </c>
      <c r="B1875" t="s">
        <v>3147</v>
      </c>
      <c r="C1875" t="s">
        <v>4344</v>
      </c>
      <c r="D1875" t="s">
        <v>4485</v>
      </c>
      <c r="E1875" t="s">
        <v>6358</v>
      </c>
      <c r="F1875" t="s">
        <v>8448</v>
      </c>
      <c r="G1875" t="s">
        <v>10300</v>
      </c>
      <c r="H1875" t="s">
        <v>12149</v>
      </c>
      <c r="I1875" t="s">
        <v>4485</v>
      </c>
      <c r="J1875" t="s">
        <v>12408</v>
      </c>
      <c r="K1875" t="s">
        <v>12490</v>
      </c>
      <c r="L1875">
        <v>5</v>
      </c>
      <c r="M1875">
        <v>5</v>
      </c>
      <c r="N1875" t="s">
        <v>12505</v>
      </c>
      <c r="O1875" t="s">
        <v>12511</v>
      </c>
      <c r="P1875" t="str">
        <f t="shared" si="29"/>
        <v xml:space="preserve"> 26.06142534,43.63608500</v>
      </c>
    </row>
    <row r="1876" spans="1:16" x14ac:dyDescent="0.3">
      <c r="A1876" t="s">
        <v>1889</v>
      </c>
      <c r="B1876" t="s">
        <v>2137</v>
      </c>
      <c r="C1876" t="s">
        <v>3280</v>
      </c>
      <c r="D1876" t="s">
        <v>4485</v>
      </c>
      <c r="E1876" t="s">
        <v>6359</v>
      </c>
      <c r="F1876" t="s">
        <v>8449</v>
      </c>
      <c r="G1876" t="s">
        <v>10301</v>
      </c>
      <c r="H1876" t="s">
        <v>12150</v>
      </c>
      <c r="I1876" t="s">
        <v>4485</v>
      </c>
      <c r="J1876" t="s">
        <v>12408</v>
      </c>
      <c r="K1876" t="s">
        <v>12490</v>
      </c>
      <c r="L1876">
        <v>5</v>
      </c>
      <c r="M1876">
        <v>5</v>
      </c>
      <c r="N1876" t="s">
        <v>12505</v>
      </c>
      <c r="O1876" t="s">
        <v>12511</v>
      </c>
      <c r="P1876" t="str">
        <f t="shared" si="29"/>
        <v xml:space="preserve"> 26.04878306,43.61366497</v>
      </c>
    </row>
    <row r="1877" spans="1:16" x14ac:dyDescent="0.3">
      <c r="A1877" t="s">
        <v>1890</v>
      </c>
      <c r="B1877" t="s">
        <v>2404</v>
      </c>
      <c r="C1877" t="s">
        <v>3545</v>
      </c>
      <c r="D1877" t="s">
        <v>4485</v>
      </c>
      <c r="E1877" t="s">
        <v>6360</v>
      </c>
      <c r="F1877" t="s">
        <v>8450</v>
      </c>
      <c r="G1877" t="s">
        <v>10302</v>
      </c>
      <c r="H1877" t="s">
        <v>12151</v>
      </c>
      <c r="I1877" t="s">
        <v>4485</v>
      </c>
      <c r="J1877" t="s">
        <v>12408</v>
      </c>
      <c r="K1877" t="s">
        <v>12490</v>
      </c>
      <c r="L1877">
        <v>5</v>
      </c>
      <c r="M1877">
        <v>5</v>
      </c>
      <c r="N1877" t="s">
        <v>12505</v>
      </c>
      <c r="O1877" t="s">
        <v>12511</v>
      </c>
      <c r="P1877" t="str">
        <f t="shared" si="29"/>
        <v xml:space="preserve"> 26.05665248,43.63229978</v>
      </c>
    </row>
    <row r="1878" spans="1:16" x14ac:dyDescent="0.3">
      <c r="A1878" t="s">
        <v>1891</v>
      </c>
      <c r="B1878" t="s">
        <v>3148</v>
      </c>
      <c r="C1878" t="s">
        <v>4345</v>
      </c>
      <c r="D1878" t="s">
        <v>4485</v>
      </c>
      <c r="E1878" t="s">
        <v>6361</v>
      </c>
      <c r="F1878" t="s">
        <v>8451</v>
      </c>
      <c r="G1878" t="s">
        <v>10303</v>
      </c>
      <c r="H1878" t="s">
        <v>12152</v>
      </c>
      <c r="I1878" t="s">
        <v>4485</v>
      </c>
      <c r="J1878" t="s">
        <v>12408</v>
      </c>
      <c r="K1878" t="s">
        <v>12490</v>
      </c>
      <c r="L1878">
        <v>5</v>
      </c>
      <c r="M1878">
        <v>5</v>
      </c>
      <c r="N1878" t="s">
        <v>12505</v>
      </c>
      <c r="O1878" t="s">
        <v>12511</v>
      </c>
      <c r="P1878" t="str">
        <f t="shared" si="29"/>
        <v xml:space="preserve"> 26.05347730,43.58880529</v>
      </c>
    </row>
    <row r="1879" spans="1:16" x14ac:dyDescent="0.3">
      <c r="A1879" t="s">
        <v>1892</v>
      </c>
      <c r="B1879" t="s">
        <v>2140</v>
      </c>
      <c r="C1879" t="s">
        <v>3937</v>
      </c>
      <c r="D1879" t="s">
        <v>4485</v>
      </c>
      <c r="E1879" t="s">
        <v>6362</v>
      </c>
      <c r="F1879" t="s">
        <v>8452</v>
      </c>
      <c r="G1879" t="s">
        <v>10304</v>
      </c>
      <c r="H1879" t="s">
        <v>12153</v>
      </c>
      <c r="I1879" t="s">
        <v>4485</v>
      </c>
      <c r="J1879" t="s">
        <v>12408</v>
      </c>
      <c r="K1879" t="s">
        <v>12490</v>
      </c>
      <c r="L1879">
        <v>5</v>
      </c>
      <c r="M1879">
        <v>5</v>
      </c>
      <c r="N1879" t="s">
        <v>12505</v>
      </c>
      <c r="O1879" t="s">
        <v>12511</v>
      </c>
      <c r="P1879" t="str">
        <f t="shared" si="29"/>
        <v xml:space="preserve"> 26.05513954,43.55966039</v>
      </c>
    </row>
    <row r="1880" spans="1:16" x14ac:dyDescent="0.3">
      <c r="A1880" t="s">
        <v>1893</v>
      </c>
      <c r="B1880" t="s">
        <v>2110</v>
      </c>
      <c r="C1880" t="s">
        <v>3253</v>
      </c>
      <c r="D1880" t="s">
        <v>4485</v>
      </c>
      <c r="E1880" t="s">
        <v>6363</v>
      </c>
      <c r="F1880" t="s">
        <v>8453</v>
      </c>
      <c r="G1880" t="s">
        <v>10305</v>
      </c>
      <c r="H1880" t="s">
        <v>12154</v>
      </c>
      <c r="I1880" t="s">
        <v>4485</v>
      </c>
      <c r="J1880" t="s">
        <v>12408</v>
      </c>
      <c r="K1880" t="s">
        <v>12490</v>
      </c>
      <c r="L1880">
        <v>5</v>
      </c>
      <c r="M1880">
        <v>5</v>
      </c>
      <c r="N1880" t="s">
        <v>12505</v>
      </c>
      <c r="O1880" t="s">
        <v>12511</v>
      </c>
      <c r="P1880" t="str">
        <f t="shared" si="29"/>
        <v xml:space="preserve"> 26.06416943,43.54369678</v>
      </c>
    </row>
    <row r="1881" spans="1:16" x14ac:dyDescent="0.3">
      <c r="A1881" t="s">
        <v>1894</v>
      </c>
      <c r="B1881" t="s">
        <v>2187</v>
      </c>
      <c r="C1881" t="s">
        <v>3329</v>
      </c>
      <c r="D1881" t="s">
        <v>4485</v>
      </c>
      <c r="E1881" t="s">
        <v>6364</v>
      </c>
      <c r="F1881" t="s">
        <v>8454</v>
      </c>
      <c r="G1881" t="s">
        <v>10306</v>
      </c>
      <c r="H1881" t="s">
        <v>12155</v>
      </c>
      <c r="I1881" t="s">
        <v>4485</v>
      </c>
      <c r="J1881" t="s">
        <v>12408</v>
      </c>
      <c r="K1881" t="s">
        <v>12490</v>
      </c>
      <c r="L1881">
        <v>5</v>
      </c>
      <c r="M1881">
        <v>5</v>
      </c>
      <c r="N1881" t="s">
        <v>12505</v>
      </c>
      <c r="O1881" t="s">
        <v>12511</v>
      </c>
      <c r="P1881" t="str">
        <f t="shared" si="29"/>
        <v xml:space="preserve"> 26.05518161,43.54667475</v>
      </c>
    </row>
    <row r="1882" spans="1:16" x14ac:dyDescent="0.3">
      <c r="A1882" t="s">
        <v>1895</v>
      </c>
      <c r="B1882" t="s">
        <v>2143</v>
      </c>
      <c r="C1882" t="s">
        <v>3286</v>
      </c>
      <c r="D1882" t="s">
        <v>4485</v>
      </c>
      <c r="E1882" t="s">
        <v>6365</v>
      </c>
      <c r="F1882" t="s">
        <v>8455</v>
      </c>
      <c r="G1882" t="s">
        <v>10307</v>
      </c>
      <c r="H1882" t="s">
        <v>12156</v>
      </c>
      <c r="I1882" t="s">
        <v>4485</v>
      </c>
      <c r="J1882" t="s">
        <v>12408</v>
      </c>
      <c r="K1882" t="s">
        <v>12490</v>
      </c>
      <c r="L1882">
        <v>5</v>
      </c>
      <c r="M1882">
        <v>5</v>
      </c>
      <c r="N1882" t="s">
        <v>12505</v>
      </c>
      <c r="O1882" t="s">
        <v>12511</v>
      </c>
      <c r="P1882" t="str">
        <f t="shared" si="29"/>
        <v xml:space="preserve"> 26.04408621,43.54913693</v>
      </c>
    </row>
    <row r="1883" spans="1:16" x14ac:dyDescent="0.3">
      <c r="A1883" t="s">
        <v>1896</v>
      </c>
      <c r="B1883" t="s">
        <v>2450</v>
      </c>
      <c r="C1883" t="s">
        <v>4201</v>
      </c>
      <c r="D1883" t="s">
        <v>4485</v>
      </c>
      <c r="E1883" t="s">
        <v>6366</v>
      </c>
      <c r="F1883" t="s">
        <v>8456</v>
      </c>
      <c r="G1883" t="s">
        <v>10308</v>
      </c>
      <c r="H1883" t="s">
        <v>12157</v>
      </c>
      <c r="I1883" t="s">
        <v>4485</v>
      </c>
      <c r="J1883" t="s">
        <v>12408</v>
      </c>
      <c r="K1883" t="s">
        <v>12490</v>
      </c>
      <c r="L1883">
        <v>5</v>
      </c>
      <c r="M1883">
        <v>5</v>
      </c>
      <c r="N1883" t="s">
        <v>12505</v>
      </c>
      <c r="O1883" t="s">
        <v>12511</v>
      </c>
      <c r="P1883" t="str">
        <f t="shared" si="29"/>
        <v xml:space="preserve"> 26.04568743,43.55932051</v>
      </c>
    </row>
    <row r="1884" spans="1:16" x14ac:dyDescent="0.3">
      <c r="A1884" t="s">
        <v>1897</v>
      </c>
      <c r="B1884" t="s">
        <v>3149</v>
      </c>
      <c r="C1884" t="s">
        <v>4346</v>
      </c>
      <c r="D1884" t="s">
        <v>4485</v>
      </c>
      <c r="E1884" t="s">
        <v>6367</v>
      </c>
      <c r="F1884" t="s">
        <v>8457</v>
      </c>
      <c r="G1884" t="s">
        <v>6379</v>
      </c>
      <c r="H1884" t="s">
        <v>8452</v>
      </c>
      <c r="I1884" t="s">
        <v>4485</v>
      </c>
      <c r="J1884" t="s">
        <v>12408</v>
      </c>
      <c r="K1884" t="s">
        <v>12490</v>
      </c>
      <c r="L1884">
        <v>5</v>
      </c>
      <c r="M1884">
        <v>5</v>
      </c>
      <c r="N1884" t="s">
        <v>12505</v>
      </c>
      <c r="O1884" t="s">
        <v>12511</v>
      </c>
      <c r="P1884" t="str">
        <f t="shared" si="29"/>
        <v xml:space="preserve"> 26.04855523,43.56780796</v>
      </c>
    </row>
    <row r="1885" spans="1:16" x14ac:dyDescent="0.3">
      <c r="A1885" t="s">
        <v>1898</v>
      </c>
      <c r="B1885" t="s">
        <v>2606</v>
      </c>
      <c r="C1885" t="s">
        <v>3755</v>
      </c>
      <c r="D1885" t="s">
        <v>4485</v>
      </c>
      <c r="E1885" t="s">
        <v>6368</v>
      </c>
      <c r="F1885" t="s">
        <v>8458</v>
      </c>
      <c r="G1885" t="s">
        <v>10309</v>
      </c>
      <c r="H1885" t="s">
        <v>12158</v>
      </c>
      <c r="I1885" t="s">
        <v>4485</v>
      </c>
      <c r="J1885" t="s">
        <v>12408</v>
      </c>
      <c r="K1885" t="s">
        <v>12490</v>
      </c>
      <c r="L1885">
        <v>5</v>
      </c>
      <c r="M1885">
        <v>5</v>
      </c>
      <c r="N1885" t="s">
        <v>12505</v>
      </c>
      <c r="O1885" t="s">
        <v>12511</v>
      </c>
      <c r="P1885" t="str">
        <f t="shared" si="29"/>
        <v xml:space="preserve"> 26.05767366,43.56768156</v>
      </c>
    </row>
    <row r="1886" spans="1:16" x14ac:dyDescent="0.3">
      <c r="A1886" t="s">
        <v>1899</v>
      </c>
      <c r="B1886" t="s">
        <v>2183</v>
      </c>
      <c r="C1886" t="s">
        <v>3325</v>
      </c>
      <c r="D1886" t="s">
        <v>4485</v>
      </c>
      <c r="E1886" t="s">
        <v>6369</v>
      </c>
      <c r="F1886" t="s">
        <v>8459</v>
      </c>
      <c r="G1886" t="s">
        <v>10310</v>
      </c>
      <c r="H1886" t="s">
        <v>12159</v>
      </c>
      <c r="I1886" t="s">
        <v>4485</v>
      </c>
      <c r="J1886" t="s">
        <v>12408</v>
      </c>
      <c r="K1886" t="s">
        <v>12490</v>
      </c>
      <c r="L1886">
        <v>5</v>
      </c>
      <c r="M1886">
        <v>5</v>
      </c>
      <c r="N1886" t="s">
        <v>12505</v>
      </c>
      <c r="O1886" t="s">
        <v>12511</v>
      </c>
      <c r="P1886" t="str">
        <f t="shared" si="29"/>
        <v xml:space="preserve"> 26.05269121,43.60933735</v>
      </c>
    </row>
    <row r="1887" spans="1:16" x14ac:dyDescent="0.3">
      <c r="A1887" t="s">
        <v>1900</v>
      </c>
      <c r="B1887" t="s">
        <v>2255</v>
      </c>
      <c r="C1887" t="s">
        <v>3395</v>
      </c>
      <c r="D1887" t="s">
        <v>4485</v>
      </c>
      <c r="E1887" t="s">
        <v>6370</v>
      </c>
      <c r="F1887" t="s">
        <v>8460</v>
      </c>
      <c r="G1887" t="s">
        <v>10311</v>
      </c>
      <c r="H1887" t="s">
        <v>12160</v>
      </c>
      <c r="I1887" t="s">
        <v>4485</v>
      </c>
      <c r="J1887" t="s">
        <v>12408</v>
      </c>
      <c r="K1887" t="s">
        <v>12490</v>
      </c>
      <c r="L1887">
        <v>5</v>
      </c>
      <c r="M1887">
        <v>5</v>
      </c>
      <c r="N1887" t="s">
        <v>12505</v>
      </c>
      <c r="O1887" t="s">
        <v>12511</v>
      </c>
      <c r="P1887" t="str">
        <f t="shared" si="29"/>
        <v xml:space="preserve"> 26.02905802,43.54346639</v>
      </c>
    </row>
    <row r="1888" spans="1:16" x14ac:dyDescent="0.3">
      <c r="A1888" t="s">
        <v>1901</v>
      </c>
      <c r="B1888" t="s">
        <v>2516</v>
      </c>
      <c r="C1888" t="s">
        <v>3656</v>
      </c>
      <c r="D1888" t="s">
        <v>4485</v>
      </c>
      <c r="E1888" t="s">
        <v>6371</v>
      </c>
      <c r="F1888" t="s">
        <v>8461</v>
      </c>
      <c r="G1888" t="s">
        <v>10312</v>
      </c>
      <c r="H1888" t="s">
        <v>12161</v>
      </c>
      <c r="I1888" t="s">
        <v>4485</v>
      </c>
      <c r="J1888" t="s">
        <v>12408</v>
      </c>
      <c r="K1888" t="s">
        <v>12490</v>
      </c>
      <c r="L1888">
        <v>5</v>
      </c>
      <c r="M1888">
        <v>5</v>
      </c>
      <c r="N1888" t="s">
        <v>12505</v>
      </c>
      <c r="O1888" t="s">
        <v>12511</v>
      </c>
      <c r="P1888" t="str">
        <f t="shared" si="29"/>
        <v xml:space="preserve"> 26.06953420,43.62014423</v>
      </c>
    </row>
    <row r="1889" spans="1:16" x14ac:dyDescent="0.3">
      <c r="A1889" t="s">
        <v>1902</v>
      </c>
      <c r="B1889" t="s">
        <v>2115</v>
      </c>
      <c r="C1889" t="s">
        <v>3756</v>
      </c>
      <c r="D1889" t="s">
        <v>4485</v>
      </c>
      <c r="E1889" t="s">
        <v>6372</v>
      </c>
      <c r="F1889" t="s">
        <v>8462</v>
      </c>
      <c r="G1889" t="s">
        <v>10313</v>
      </c>
      <c r="H1889" t="s">
        <v>8466</v>
      </c>
      <c r="I1889" t="s">
        <v>4485</v>
      </c>
      <c r="J1889" t="s">
        <v>12408</v>
      </c>
      <c r="K1889" t="s">
        <v>12490</v>
      </c>
      <c r="L1889">
        <v>5</v>
      </c>
      <c r="M1889">
        <v>5</v>
      </c>
      <c r="N1889" t="s">
        <v>12505</v>
      </c>
      <c r="O1889" t="s">
        <v>12511</v>
      </c>
      <c r="P1889" t="str">
        <f t="shared" si="29"/>
        <v xml:space="preserve"> 26.08216571,43.61413079</v>
      </c>
    </row>
    <row r="1890" spans="1:16" x14ac:dyDescent="0.3">
      <c r="A1890" t="s">
        <v>1903</v>
      </c>
      <c r="B1890" t="s">
        <v>2852</v>
      </c>
      <c r="C1890" t="s">
        <v>4028</v>
      </c>
      <c r="D1890" t="s">
        <v>4485</v>
      </c>
      <c r="E1890" t="s">
        <v>6373</v>
      </c>
      <c r="F1890" t="s">
        <v>8463</v>
      </c>
      <c r="G1890" t="s">
        <v>6359</v>
      </c>
      <c r="H1890" t="s">
        <v>12162</v>
      </c>
      <c r="I1890" t="s">
        <v>4485</v>
      </c>
      <c r="J1890" t="s">
        <v>12408</v>
      </c>
      <c r="K1890" t="s">
        <v>12490</v>
      </c>
      <c r="L1890">
        <v>5</v>
      </c>
      <c r="M1890">
        <v>5</v>
      </c>
      <c r="N1890" t="s">
        <v>12505</v>
      </c>
      <c r="O1890" t="s">
        <v>12511</v>
      </c>
      <c r="P1890" t="str">
        <f t="shared" si="29"/>
        <v xml:space="preserve"> 26.06346426,43.61103074</v>
      </c>
    </row>
    <row r="1891" spans="1:16" x14ac:dyDescent="0.3">
      <c r="A1891" t="s">
        <v>1904</v>
      </c>
      <c r="B1891" t="s">
        <v>2606</v>
      </c>
      <c r="C1891" t="s">
        <v>3755</v>
      </c>
      <c r="D1891" t="s">
        <v>4485</v>
      </c>
      <c r="E1891" t="s">
        <v>6374</v>
      </c>
      <c r="F1891" t="s">
        <v>8464</v>
      </c>
      <c r="G1891" t="s">
        <v>10314</v>
      </c>
      <c r="H1891" t="s">
        <v>8459</v>
      </c>
      <c r="I1891" t="s">
        <v>4485</v>
      </c>
      <c r="J1891" t="s">
        <v>12408</v>
      </c>
      <c r="K1891" t="s">
        <v>12490</v>
      </c>
      <c r="L1891">
        <v>5</v>
      </c>
      <c r="M1891">
        <v>5</v>
      </c>
      <c r="N1891" t="s">
        <v>12505</v>
      </c>
      <c r="O1891" t="s">
        <v>12511</v>
      </c>
      <c r="P1891" t="str">
        <f t="shared" si="29"/>
        <v xml:space="preserve"> 26.06065310,43.61953478</v>
      </c>
    </row>
    <row r="1892" spans="1:16" x14ac:dyDescent="0.3">
      <c r="A1892" t="s">
        <v>1905</v>
      </c>
      <c r="B1892" t="s">
        <v>2163</v>
      </c>
      <c r="C1892" t="s">
        <v>4217</v>
      </c>
      <c r="D1892" t="s">
        <v>4485</v>
      </c>
      <c r="E1892" t="s">
        <v>6375</v>
      </c>
      <c r="F1892" t="s">
        <v>8465</v>
      </c>
      <c r="G1892" t="s">
        <v>10315</v>
      </c>
      <c r="H1892" t="s">
        <v>12163</v>
      </c>
      <c r="I1892" t="s">
        <v>4485</v>
      </c>
      <c r="J1892" t="s">
        <v>12408</v>
      </c>
      <c r="K1892" t="s">
        <v>12490</v>
      </c>
      <c r="L1892">
        <v>5</v>
      </c>
      <c r="M1892">
        <v>5</v>
      </c>
      <c r="N1892" t="s">
        <v>12505</v>
      </c>
      <c r="O1892" t="s">
        <v>12511</v>
      </c>
      <c r="P1892" t="str">
        <f t="shared" si="29"/>
        <v xml:space="preserve"> 26.07333766,43.61216297</v>
      </c>
    </row>
    <row r="1893" spans="1:16" x14ac:dyDescent="0.3">
      <c r="A1893" t="s">
        <v>1906</v>
      </c>
      <c r="B1893" t="s">
        <v>2242</v>
      </c>
      <c r="C1893" t="s">
        <v>3634</v>
      </c>
      <c r="D1893" t="s">
        <v>4485</v>
      </c>
      <c r="E1893" t="s">
        <v>6376</v>
      </c>
      <c r="F1893" t="s">
        <v>8466</v>
      </c>
      <c r="G1893" t="s">
        <v>10316</v>
      </c>
      <c r="H1893" t="s">
        <v>12164</v>
      </c>
      <c r="I1893" t="s">
        <v>4485</v>
      </c>
      <c r="J1893" t="s">
        <v>12408</v>
      </c>
      <c r="K1893" t="s">
        <v>12490</v>
      </c>
      <c r="L1893">
        <v>5</v>
      </c>
      <c r="M1893">
        <v>5</v>
      </c>
      <c r="N1893" t="s">
        <v>12505</v>
      </c>
      <c r="O1893" t="s">
        <v>12511</v>
      </c>
      <c r="P1893" t="str">
        <f t="shared" si="29"/>
        <v xml:space="preserve"> 26.07006700,43.60106321</v>
      </c>
    </row>
    <row r="1894" spans="1:16" x14ac:dyDescent="0.3">
      <c r="A1894" t="s">
        <v>1907</v>
      </c>
      <c r="B1894" t="s">
        <v>2117</v>
      </c>
      <c r="C1894" t="s">
        <v>3260</v>
      </c>
      <c r="D1894" t="s">
        <v>4485</v>
      </c>
      <c r="E1894" t="s">
        <v>6377</v>
      </c>
      <c r="F1894" t="s">
        <v>8467</v>
      </c>
      <c r="G1894" t="s">
        <v>10317</v>
      </c>
      <c r="H1894" t="s">
        <v>12165</v>
      </c>
      <c r="I1894" t="s">
        <v>4485</v>
      </c>
      <c r="J1894" t="s">
        <v>12408</v>
      </c>
      <c r="K1894" t="s">
        <v>12490</v>
      </c>
      <c r="L1894">
        <v>5</v>
      </c>
      <c r="M1894">
        <v>5</v>
      </c>
      <c r="N1894" t="s">
        <v>12505</v>
      </c>
      <c r="O1894" t="s">
        <v>12511</v>
      </c>
      <c r="P1894" t="str">
        <f t="shared" si="29"/>
        <v xml:space="preserve"> 26.06930345,43.59514806</v>
      </c>
    </row>
    <row r="1895" spans="1:16" x14ac:dyDescent="0.3">
      <c r="A1895" t="s">
        <v>1908</v>
      </c>
      <c r="B1895" t="s">
        <v>3150</v>
      </c>
      <c r="C1895" t="s">
        <v>4347</v>
      </c>
      <c r="D1895" t="s">
        <v>4485</v>
      </c>
      <c r="E1895" t="s">
        <v>6378</v>
      </c>
      <c r="F1895" t="s">
        <v>8468</v>
      </c>
      <c r="G1895" t="s">
        <v>10318</v>
      </c>
      <c r="H1895" t="s">
        <v>8449</v>
      </c>
      <c r="I1895" t="s">
        <v>4485</v>
      </c>
      <c r="J1895" t="s">
        <v>12408</v>
      </c>
      <c r="K1895" t="s">
        <v>12490</v>
      </c>
      <c r="L1895">
        <v>5</v>
      </c>
      <c r="M1895">
        <v>5</v>
      </c>
      <c r="N1895" t="s">
        <v>12505</v>
      </c>
      <c r="O1895" t="s">
        <v>12511</v>
      </c>
      <c r="P1895" t="str">
        <f t="shared" si="29"/>
        <v xml:space="preserve"> 26.04497461,43.64783121</v>
      </c>
    </row>
    <row r="1896" spans="1:16" x14ac:dyDescent="0.3">
      <c r="A1896" t="s">
        <v>1909</v>
      </c>
      <c r="B1896" t="s">
        <v>3151</v>
      </c>
      <c r="C1896" t="s">
        <v>4348</v>
      </c>
      <c r="D1896" t="s">
        <v>4485</v>
      </c>
      <c r="E1896" t="s">
        <v>6379</v>
      </c>
      <c r="F1896" t="s">
        <v>8469</v>
      </c>
      <c r="G1896" t="s">
        <v>10319</v>
      </c>
      <c r="H1896" t="s">
        <v>12166</v>
      </c>
      <c r="I1896" t="s">
        <v>4485</v>
      </c>
      <c r="J1896" t="s">
        <v>12408</v>
      </c>
      <c r="K1896" t="s">
        <v>12490</v>
      </c>
      <c r="L1896">
        <v>5</v>
      </c>
      <c r="M1896">
        <v>5</v>
      </c>
      <c r="N1896" t="s">
        <v>12505</v>
      </c>
      <c r="O1896" t="s">
        <v>12511</v>
      </c>
      <c r="P1896" t="str">
        <f t="shared" si="29"/>
        <v xml:space="preserve"> 26.03547752,43.55861156</v>
      </c>
    </row>
    <row r="1897" spans="1:16" x14ac:dyDescent="0.3">
      <c r="A1897" t="s">
        <v>1910</v>
      </c>
      <c r="B1897" t="s">
        <v>3152</v>
      </c>
      <c r="C1897" t="s">
        <v>4349</v>
      </c>
      <c r="D1897" t="s">
        <v>4485</v>
      </c>
      <c r="E1897" t="s">
        <v>6380</v>
      </c>
      <c r="F1897" t="s">
        <v>8470</v>
      </c>
      <c r="G1897" t="s">
        <v>10320</v>
      </c>
      <c r="H1897" t="s">
        <v>12167</v>
      </c>
      <c r="I1897" t="s">
        <v>4485</v>
      </c>
      <c r="J1897" t="s">
        <v>12408</v>
      </c>
      <c r="K1897" t="s">
        <v>12490</v>
      </c>
      <c r="L1897">
        <v>5</v>
      </c>
      <c r="M1897">
        <v>5</v>
      </c>
      <c r="N1897" t="s">
        <v>12505</v>
      </c>
      <c r="O1897" t="s">
        <v>12511</v>
      </c>
      <c r="P1897" t="str">
        <f t="shared" si="29"/>
        <v xml:space="preserve"> 26.03450732,43.58617786</v>
      </c>
    </row>
    <row r="1898" spans="1:16" x14ac:dyDescent="0.3">
      <c r="A1898" t="s">
        <v>1911</v>
      </c>
      <c r="B1898" t="s">
        <v>2281</v>
      </c>
      <c r="C1898" t="s">
        <v>3422</v>
      </c>
      <c r="D1898" t="s">
        <v>4486</v>
      </c>
      <c r="E1898" t="s">
        <v>6381</v>
      </c>
      <c r="F1898" t="s">
        <v>8471</v>
      </c>
      <c r="G1898" t="s">
        <v>6386</v>
      </c>
      <c r="H1898" t="s">
        <v>12168</v>
      </c>
      <c r="I1898" t="s">
        <v>4486</v>
      </c>
      <c r="J1898" t="s">
        <v>12409</v>
      </c>
      <c r="K1898" t="s">
        <v>12491</v>
      </c>
      <c r="L1898">
        <v>6</v>
      </c>
      <c r="M1898">
        <v>6</v>
      </c>
      <c r="N1898" t="s">
        <v>2635</v>
      </c>
      <c r="O1898" t="s">
        <v>12513</v>
      </c>
      <c r="P1898" t="str">
        <f t="shared" si="29"/>
        <v xml:space="preserve"> 22.28838688,46.69608414</v>
      </c>
    </row>
    <row r="1899" spans="1:16" x14ac:dyDescent="0.3">
      <c r="A1899" t="s">
        <v>1912</v>
      </c>
      <c r="B1899" t="s">
        <v>3153</v>
      </c>
      <c r="C1899" t="s">
        <v>4350</v>
      </c>
      <c r="D1899" t="s">
        <v>4486</v>
      </c>
      <c r="E1899" t="s">
        <v>6382</v>
      </c>
      <c r="F1899" t="s">
        <v>8472</v>
      </c>
      <c r="G1899" t="s">
        <v>10321</v>
      </c>
      <c r="H1899" t="s">
        <v>12169</v>
      </c>
      <c r="I1899" t="s">
        <v>4486</v>
      </c>
      <c r="J1899" t="s">
        <v>12409</v>
      </c>
      <c r="K1899" t="s">
        <v>12491</v>
      </c>
      <c r="L1899">
        <v>6</v>
      </c>
      <c r="M1899">
        <v>6</v>
      </c>
      <c r="N1899" t="s">
        <v>2635</v>
      </c>
      <c r="O1899" t="s">
        <v>12513</v>
      </c>
      <c r="P1899" t="str">
        <f t="shared" si="29"/>
        <v xml:space="preserve"> 22.29929558,46.71062774</v>
      </c>
    </row>
    <row r="1900" spans="1:16" x14ac:dyDescent="0.3">
      <c r="A1900" t="s">
        <v>1913</v>
      </c>
      <c r="B1900" t="s">
        <v>2160</v>
      </c>
      <c r="C1900" t="s">
        <v>3302</v>
      </c>
      <c r="D1900" t="s">
        <v>4486</v>
      </c>
      <c r="E1900" t="s">
        <v>6383</v>
      </c>
      <c r="F1900" t="s">
        <v>8473</v>
      </c>
      <c r="G1900" t="s">
        <v>6390</v>
      </c>
      <c r="H1900" t="s">
        <v>12170</v>
      </c>
      <c r="I1900" t="s">
        <v>4486</v>
      </c>
      <c r="J1900" t="s">
        <v>12409</v>
      </c>
      <c r="K1900" t="s">
        <v>12491</v>
      </c>
      <c r="L1900">
        <v>6</v>
      </c>
      <c r="M1900">
        <v>6</v>
      </c>
      <c r="N1900" t="s">
        <v>2635</v>
      </c>
      <c r="O1900" t="s">
        <v>12513</v>
      </c>
      <c r="P1900" t="str">
        <f t="shared" si="29"/>
        <v xml:space="preserve"> 22.28294690,46.72106684</v>
      </c>
    </row>
    <row r="1901" spans="1:16" x14ac:dyDescent="0.3">
      <c r="A1901" t="s">
        <v>1914</v>
      </c>
      <c r="B1901" t="s">
        <v>3154</v>
      </c>
      <c r="C1901" t="s">
        <v>4351</v>
      </c>
      <c r="D1901" t="s">
        <v>4486</v>
      </c>
      <c r="E1901" t="s">
        <v>6384</v>
      </c>
      <c r="F1901" t="s">
        <v>8474</v>
      </c>
      <c r="G1901" t="s">
        <v>10322</v>
      </c>
      <c r="H1901" t="s">
        <v>12171</v>
      </c>
      <c r="I1901" t="s">
        <v>4486</v>
      </c>
      <c r="J1901" t="s">
        <v>12409</v>
      </c>
      <c r="K1901" t="s">
        <v>12491</v>
      </c>
      <c r="L1901">
        <v>6</v>
      </c>
      <c r="M1901">
        <v>6</v>
      </c>
      <c r="N1901" t="s">
        <v>2635</v>
      </c>
      <c r="O1901" t="s">
        <v>12513</v>
      </c>
      <c r="P1901" t="str">
        <f t="shared" si="29"/>
        <v xml:space="preserve"> 22.28567667,46.70751500</v>
      </c>
    </row>
    <row r="1902" spans="1:16" x14ac:dyDescent="0.3">
      <c r="A1902" t="s">
        <v>1915</v>
      </c>
      <c r="B1902" t="s">
        <v>2122</v>
      </c>
      <c r="C1902" t="s">
        <v>3265</v>
      </c>
      <c r="D1902" t="s">
        <v>4486</v>
      </c>
      <c r="E1902" t="s">
        <v>6385</v>
      </c>
      <c r="F1902" t="s">
        <v>8475</v>
      </c>
      <c r="G1902" t="s">
        <v>6388</v>
      </c>
      <c r="H1902" t="s">
        <v>12172</v>
      </c>
      <c r="I1902" t="s">
        <v>4486</v>
      </c>
      <c r="J1902" t="s">
        <v>12409</v>
      </c>
      <c r="K1902" t="s">
        <v>12491</v>
      </c>
      <c r="L1902">
        <v>6</v>
      </c>
      <c r="M1902">
        <v>6</v>
      </c>
      <c r="N1902" t="s">
        <v>2635</v>
      </c>
      <c r="O1902" t="s">
        <v>12513</v>
      </c>
      <c r="P1902" t="str">
        <f t="shared" si="29"/>
        <v xml:space="preserve"> 22.29329236,46.72392821</v>
      </c>
    </row>
    <row r="1903" spans="1:16" x14ac:dyDescent="0.3">
      <c r="A1903" t="s">
        <v>1916</v>
      </c>
      <c r="B1903" t="s">
        <v>2130</v>
      </c>
      <c r="C1903" t="s">
        <v>3273</v>
      </c>
      <c r="D1903" t="s">
        <v>4486</v>
      </c>
      <c r="E1903" t="s">
        <v>6386</v>
      </c>
      <c r="F1903" t="s">
        <v>8476</v>
      </c>
      <c r="G1903" t="s">
        <v>10323</v>
      </c>
      <c r="H1903" t="s">
        <v>12173</v>
      </c>
      <c r="I1903" t="s">
        <v>4486</v>
      </c>
      <c r="J1903" t="s">
        <v>12409</v>
      </c>
      <c r="K1903" t="s">
        <v>12491</v>
      </c>
      <c r="L1903">
        <v>6</v>
      </c>
      <c r="M1903">
        <v>6</v>
      </c>
      <c r="N1903" t="s">
        <v>2635</v>
      </c>
      <c r="O1903" t="s">
        <v>12513</v>
      </c>
      <c r="P1903" t="str">
        <f t="shared" si="29"/>
        <v xml:space="preserve"> 22.26477191,46.69596871</v>
      </c>
    </row>
    <row r="1904" spans="1:16" x14ac:dyDescent="0.3">
      <c r="A1904" t="s">
        <v>1917</v>
      </c>
      <c r="B1904" t="s">
        <v>3155</v>
      </c>
      <c r="C1904" t="s">
        <v>4352</v>
      </c>
      <c r="D1904" t="s">
        <v>4486</v>
      </c>
      <c r="E1904" t="s">
        <v>6387</v>
      </c>
      <c r="F1904" t="s">
        <v>8477</v>
      </c>
      <c r="G1904" t="s">
        <v>10324</v>
      </c>
      <c r="H1904" t="s">
        <v>8476</v>
      </c>
      <c r="I1904" t="s">
        <v>4486</v>
      </c>
      <c r="J1904" t="s">
        <v>12409</v>
      </c>
      <c r="K1904" t="s">
        <v>12491</v>
      </c>
      <c r="L1904">
        <v>6</v>
      </c>
      <c r="M1904">
        <v>6</v>
      </c>
      <c r="N1904" t="s">
        <v>2635</v>
      </c>
      <c r="O1904" t="s">
        <v>12513</v>
      </c>
      <c r="P1904" t="str">
        <f t="shared" si="29"/>
        <v xml:space="preserve"> 22.27484707,46.72668871</v>
      </c>
    </row>
    <row r="1905" spans="1:16" x14ac:dyDescent="0.3">
      <c r="A1905" t="s">
        <v>1918</v>
      </c>
      <c r="B1905" t="s">
        <v>3156</v>
      </c>
      <c r="C1905" t="s">
        <v>4353</v>
      </c>
      <c r="D1905" t="s">
        <v>4486</v>
      </c>
      <c r="E1905" t="s">
        <v>6388</v>
      </c>
      <c r="F1905" t="s">
        <v>8478</v>
      </c>
      <c r="G1905" t="s">
        <v>10325</v>
      </c>
      <c r="H1905" t="s">
        <v>12174</v>
      </c>
      <c r="I1905" t="s">
        <v>4486</v>
      </c>
      <c r="J1905" t="s">
        <v>12409</v>
      </c>
      <c r="K1905" t="s">
        <v>12491</v>
      </c>
      <c r="L1905">
        <v>6</v>
      </c>
      <c r="M1905">
        <v>6</v>
      </c>
      <c r="N1905" t="s">
        <v>2635</v>
      </c>
      <c r="O1905" t="s">
        <v>12513</v>
      </c>
      <c r="P1905" t="str">
        <f t="shared" si="29"/>
        <v xml:space="preserve"> 22.28259534,46.72821079</v>
      </c>
    </row>
    <row r="1906" spans="1:16" x14ac:dyDescent="0.3">
      <c r="A1906" t="s">
        <v>1919</v>
      </c>
      <c r="B1906" t="s">
        <v>3157</v>
      </c>
      <c r="C1906" t="s">
        <v>4354</v>
      </c>
      <c r="D1906" t="s">
        <v>4486</v>
      </c>
      <c r="E1906" t="s">
        <v>6389</v>
      </c>
      <c r="F1906" t="s">
        <v>8479</v>
      </c>
      <c r="G1906" t="s">
        <v>10326</v>
      </c>
      <c r="H1906" t="s">
        <v>8473</v>
      </c>
      <c r="I1906" t="s">
        <v>4486</v>
      </c>
      <c r="J1906" t="s">
        <v>12409</v>
      </c>
      <c r="K1906" t="s">
        <v>12491</v>
      </c>
      <c r="L1906">
        <v>6</v>
      </c>
      <c r="M1906">
        <v>6</v>
      </c>
      <c r="N1906" t="s">
        <v>2635</v>
      </c>
      <c r="O1906" t="s">
        <v>12513</v>
      </c>
      <c r="P1906" t="str">
        <f t="shared" si="29"/>
        <v xml:space="preserve"> 22.29005400,46.73068434</v>
      </c>
    </row>
    <row r="1907" spans="1:16" x14ac:dyDescent="0.3">
      <c r="A1907" t="s">
        <v>1920</v>
      </c>
      <c r="B1907" t="s">
        <v>3158</v>
      </c>
      <c r="C1907" t="s">
        <v>4355</v>
      </c>
      <c r="D1907" t="s">
        <v>4486</v>
      </c>
      <c r="E1907" t="s">
        <v>6390</v>
      </c>
      <c r="F1907" t="s">
        <v>8480</v>
      </c>
      <c r="G1907" t="s">
        <v>10327</v>
      </c>
      <c r="H1907" t="s">
        <v>12175</v>
      </c>
      <c r="I1907" t="s">
        <v>4486</v>
      </c>
      <c r="J1907" t="s">
        <v>12409</v>
      </c>
      <c r="K1907" t="s">
        <v>12491</v>
      </c>
      <c r="L1907">
        <v>6</v>
      </c>
      <c r="M1907">
        <v>6</v>
      </c>
      <c r="N1907" t="s">
        <v>2635</v>
      </c>
      <c r="O1907" t="s">
        <v>12513</v>
      </c>
      <c r="P1907" t="str">
        <f t="shared" si="29"/>
        <v xml:space="preserve"> 22.26800408,46.71941628</v>
      </c>
    </row>
    <row r="1908" spans="1:16" x14ac:dyDescent="0.3">
      <c r="A1908" t="s">
        <v>1921</v>
      </c>
      <c r="B1908" t="s">
        <v>2131</v>
      </c>
      <c r="C1908" t="s">
        <v>4208</v>
      </c>
      <c r="D1908" t="s">
        <v>4486</v>
      </c>
      <c r="E1908" t="s">
        <v>6391</v>
      </c>
      <c r="F1908" t="s">
        <v>8481</v>
      </c>
      <c r="G1908" t="s">
        <v>10328</v>
      </c>
      <c r="H1908" t="s">
        <v>12176</v>
      </c>
      <c r="I1908" t="s">
        <v>4486</v>
      </c>
      <c r="J1908" t="s">
        <v>12409</v>
      </c>
      <c r="K1908" t="s">
        <v>12491</v>
      </c>
      <c r="L1908">
        <v>6</v>
      </c>
      <c r="M1908">
        <v>6</v>
      </c>
      <c r="N1908" t="s">
        <v>2635</v>
      </c>
      <c r="O1908" t="s">
        <v>12513</v>
      </c>
      <c r="P1908" t="str">
        <f t="shared" si="29"/>
        <v xml:space="preserve"> 22.31332659,46.71335121</v>
      </c>
    </row>
    <row r="1909" spans="1:16" x14ac:dyDescent="0.3">
      <c r="A1909" t="s">
        <v>1922</v>
      </c>
      <c r="B1909" t="s">
        <v>2137</v>
      </c>
      <c r="C1909" t="s">
        <v>3280</v>
      </c>
      <c r="D1909" t="s">
        <v>937</v>
      </c>
      <c r="E1909" t="s">
        <v>6392</v>
      </c>
      <c r="F1909" t="s">
        <v>8482</v>
      </c>
      <c r="G1909" t="s">
        <v>10329</v>
      </c>
      <c r="H1909" t="s">
        <v>12177</v>
      </c>
      <c r="I1909" t="s">
        <v>937</v>
      </c>
      <c r="J1909" t="s">
        <v>2608</v>
      </c>
      <c r="K1909" t="s">
        <v>12492</v>
      </c>
      <c r="L1909">
        <v>7</v>
      </c>
      <c r="M1909">
        <v>7</v>
      </c>
      <c r="N1909" t="s">
        <v>12352</v>
      </c>
      <c r="O1909" t="s">
        <v>12427</v>
      </c>
      <c r="P1909" t="str">
        <f t="shared" si="29"/>
        <v xml:space="preserve"> 23.78498202,38.77769237</v>
      </c>
    </row>
    <row r="1910" spans="1:16" x14ac:dyDescent="0.3">
      <c r="A1910" t="s">
        <v>1923</v>
      </c>
      <c r="B1910" t="s">
        <v>3159</v>
      </c>
      <c r="C1910" t="s">
        <v>4356</v>
      </c>
      <c r="D1910" t="s">
        <v>937</v>
      </c>
      <c r="E1910" t="s">
        <v>6393</v>
      </c>
      <c r="F1910" t="s">
        <v>8483</v>
      </c>
      <c r="G1910" t="s">
        <v>10330</v>
      </c>
      <c r="H1910" t="s">
        <v>12178</v>
      </c>
      <c r="I1910" t="s">
        <v>937</v>
      </c>
      <c r="J1910" t="s">
        <v>2608</v>
      </c>
      <c r="K1910" t="s">
        <v>12492</v>
      </c>
      <c r="L1910">
        <v>7</v>
      </c>
      <c r="M1910">
        <v>7</v>
      </c>
      <c r="N1910" t="s">
        <v>12352</v>
      </c>
      <c r="O1910" t="s">
        <v>12427</v>
      </c>
      <c r="P1910" t="str">
        <f t="shared" si="29"/>
        <v xml:space="preserve"> 23.77257023,38.78951384</v>
      </c>
    </row>
    <row r="1911" spans="1:16" x14ac:dyDescent="0.3">
      <c r="A1911" t="s">
        <v>1924</v>
      </c>
      <c r="B1911" t="s">
        <v>3160</v>
      </c>
      <c r="C1911" t="s">
        <v>4357</v>
      </c>
      <c r="D1911" t="s">
        <v>937</v>
      </c>
      <c r="E1911" t="s">
        <v>6394</v>
      </c>
      <c r="F1911" t="s">
        <v>8484</v>
      </c>
      <c r="G1911" t="s">
        <v>10331</v>
      </c>
      <c r="H1911" t="s">
        <v>12179</v>
      </c>
      <c r="I1911" t="s">
        <v>937</v>
      </c>
      <c r="J1911" t="s">
        <v>2608</v>
      </c>
      <c r="K1911" t="s">
        <v>12492</v>
      </c>
      <c r="L1911">
        <v>7</v>
      </c>
      <c r="M1911">
        <v>7</v>
      </c>
      <c r="N1911" t="s">
        <v>12352</v>
      </c>
      <c r="O1911" t="s">
        <v>12427</v>
      </c>
      <c r="P1911" t="str">
        <f t="shared" si="29"/>
        <v xml:space="preserve"> 23.77709261,38.75330368</v>
      </c>
    </row>
    <row r="1912" spans="1:16" x14ac:dyDescent="0.3">
      <c r="A1912" t="s">
        <v>1925</v>
      </c>
      <c r="B1912" t="s">
        <v>3161</v>
      </c>
      <c r="C1912" t="s">
        <v>4358</v>
      </c>
      <c r="D1912" t="s">
        <v>937</v>
      </c>
      <c r="E1912" t="s">
        <v>6395</v>
      </c>
      <c r="F1912" t="s">
        <v>8485</v>
      </c>
      <c r="G1912" t="s">
        <v>10332</v>
      </c>
      <c r="H1912" t="s">
        <v>12180</v>
      </c>
      <c r="I1912" t="s">
        <v>937</v>
      </c>
      <c r="J1912" t="s">
        <v>2608</v>
      </c>
      <c r="K1912" t="s">
        <v>12492</v>
      </c>
      <c r="L1912">
        <v>7</v>
      </c>
      <c r="M1912">
        <v>7</v>
      </c>
      <c r="N1912" t="s">
        <v>12352</v>
      </c>
      <c r="O1912" t="s">
        <v>12427</v>
      </c>
      <c r="P1912" t="str">
        <f t="shared" si="29"/>
        <v xml:space="preserve"> 23.72637700,38.71673485</v>
      </c>
    </row>
    <row r="1913" spans="1:16" x14ac:dyDescent="0.3">
      <c r="A1913" t="s">
        <v>1926</v>
      </c>
      <c r="B1913" t="s">
        <v>3162</v>
      </c>
      <c r="C1913" t="s">
        <v>4359</v>
      </c>
      <c r="D1913" t="s">
        <v>937</v>
      </c>
      <c r="E1913" t="s">
        <v>6396</v>
      </c>
      <c r="F1913" t="s">
        <v>8486</v>
      </c>
      <c r="G1913" t="s">
        <v>10333</v>
      </c>
      <c r="H1913" t="s">
        <v>12181</v>
      </c>
      <c r="I1913" t="s">
        <v>937</v>
      </c>
      <c r="J1913" t="s">
        <v>2608</v>
      </c>
      <c r="K1913" t="s">
        <v>12492</v>
      </c>
      <c r="L1913">
        <v>7</v>
      </c>
      <c r="M1913">
        <v>7</v>
      </c>
      <c r="N1913" t="s">
        <v>12352</v>
      </c>
      <c r="O1913" t="s">
        <v>12427</v>
      </c>
      <c r="P1913" t="str">
        <f t="shared" si="29"/>
        <v xml:space="preserve"> 23.73463072,38.79149293</v>
      </c>
    </row>
    <row r="1914" spans="1:16" x14ac:dyDescent="0.3">
      <c r="A1914" t="s">
        <v>1927</v>
      </c>
      <c r="B1914" t="s">
        <v>3163</v>
      </c>
      <c r="C1914" t="s">
        <v>4360</v>
      </c>
      <c r="D1914" t="s">
        <v>937</v>
      </c>
      <c r="E1914" t="s">
        <v>6397</v>
      </c>
      <c r="F1914" t="s">
        <v>8487</v>
      </c>
      <c r="G1914" t="s">
        <v>10334</v>
      </c>
      <c r="H1914" t="s">
        <v>12182</v>
      </c>
      <c r="I1914" t="s">
        <v>937</v>
      </c>
      <c r="J1914" t="s">
        <v>2608</v>
      </c>
      <c r="K1914" t="s">
        <v>12492</v>
      </c>
      <c r="L1914">
        <v>7</v>
      </c>
      <c r="M1914">
        <v>7</v>
      </c>
      <c r="N1914" t="s">
        <v>12352</v>
      </c>
      <c r="O1914" t="s">
        <v>12427</v>
      </c>
      <c r="P1914" t="str">
        <f t="shared" si="29"/>
        <v xml:space="preserve"> 23.80704291,38.83680806</v>
      </c>
    </row>
    <row r="1915" spans="1:16" x14ac:dyDescent="0.3">
      <c r="A1915" t="s">
        <v>1928</v>
      </c>
      <c r="B1915" t="s">
        <v>2787</v>
      </c>
      <c r="C1915" t="s">
        <v>4330</v>
      </c>
      <c r="D1915" t="s">
        <v>937</v>
      </c>
      <c r="E1915" t="s">
        <v>6398</v>
      </c>
      <c r="F1915" t="s">
        <v>8488</v>
      </c>
      <c r="G1915" t="s">
        <v>10335</v>
      </c>
      <c r="H1915" t="s">
        <v>12183</v>
      </c>
      <c r="I1915" t="s">
        <v>937</v>
      </c>
      <c r="J1915" t="s">
        <v>2608</v>
      </c>
      <c r="K1915" t="s">
        <v>12492</v>
      </c>
      <c r="L1915">
        <v>7</v>
      </c>
      <c r="M1915">
        <v>7</v>
      </c>
      <c r="N1915" t="s">
        <v>12352</v>
      </c>
      <c r="O1915" t="s">
        <v>12427</v>
      </c>
      <c r="P1915" t="str">
        <f t="shared" si="29"/>
        <v xml:space="preserve"> 23.75383317,38.77559162</v>
      </c>
    </row>
    <row r="1916" spans="1:16" x14ac:dyDescent="0.3">
      <c r="A1916" t="s">
        <v>1929</v>
      </c>
      <c r="B1916" t="s">
        <v>3164</v>
      </c>
      <c r="C1916" t="s">
        <v>4361</v>
      </c>
      <c r="D1916" t="s">
        <v>4487</v>
      </c>
      <c r="E1916" t="s">
        <v>6399</v>
      </c>
      <c r="F1916" t="s">
        <v>8489</v>
      </c>
      <c r="G1916" t="s">
        <v>10336</v>
      </c>
      <c r="H1916" t="s">
        <v>12184</v>
      </c>
      <c r="I1916" t="s">
        <v>4487</v>
      </c>
      <c r="J1916" t="s">
        <v>12410</v>
      </c>
      <c r="K1916" t="s">
        <v>12493</v>
      </c>
      <c r="L1916">
        <v>6</v>
      </c>
      <c r="M1916">
        <v>6</v>
      </c>
      <c r="N1916" t="s">
        <v>2635</v>
      </c>
      <c r="O1916" t="s">
        <v>12513</v>
      </c>
      <c r="P1916" t="str">
        <f t="shared" si="29"/>
        <v xml:space="preserve"> 23.62488357,46.49795720</v>
      </c>
    </row>
    <row r="1917" spans="1:16" x14ac:dyDescent="0.3">
      <c r="A1917" t="s">
        <v>1930</v>
      </c>
      <c r="B1917" t="s">
        <v>3165</v>
      </c>
      <c r="C1917" t="s">
        <v>4362</v>
      </c>
      <c r="D1917" t="s">
        <v>4487</v>
      </c>
      <c r="E1917" t="s">
        <v>6400</v>
      </c>
      <c r="F1917" t="s">
        <v>8490</v>
      </c>
      <c r="G1917" t="s">
        <v>10337</v>
      </c>
      <c r="H1917" t="s">
        <v>12185</v>
      </c>
      <c r="I1917" t="s">
        <v>4487</v>
      </c>
      <c r="J1917" t="s">
        <v>12410</v>
      </c>
      <c r="K1917" t="s">
        <v>12493</v>
      </c>
      <c r="L1917">
        <v>6</v>
      </c>
      <c r="M1917">
        <v>6</v>
      </c>
      <c r="N1917" t="s">
        <v>2635</v>
      </c>
      <c r="O1917" t="s">
        <v>12513</v>
      </c>
      <c r="P1917" t="str">
        <f t="shared" si="29"/>
        <v xml:space="preserve"> 23.60002948,46.46812265</v>
      </c>
    </row>
    <row r="1918" spans="1:16" x14ac:dyDescent="0.3">
      <c r="A1918" t="s">
        <v>1931</v>
      </c>
      <c r="B1918" t="s">
        <v>3063</v>
      </c>
      <c r="C1918" t="s">
        <v>4363</v>
      </c>
      <c r="D1918" t="s">
        <v>4487</v>
      </c>
      <c r="E1918" t="s">
        <v>6401</v>
      </c>
      <c r="F1918" t="s">
        <v>8491</v>
      </c>
      <c r="G1918" t="s">
        <v>10338</v>
      </c>
      <c r="H1918" t="s">
        <v>8489</v>
      </c>
      <c r="I1918" t="s">
        <v>4487</v>
      </c>
      <c r="J1918" t="s">
        <v>12410</v>
      </c>
      <c r="K1918" t="s">
        <v>12493</v>
      </c>
      <c r="L1918">
        <v>6</v>
      </c>
      <c r="M1918">
        <v>6</v>
      </c>
      <c r="N1918" t="s">
        <v>2635</v>
      </c>
      <c r="O1918" t="s">
        <v>12513</v>
      </c>
      <c r="P1918" t="str">
        <f t="shared" si="29"/>
        <v xml:space="preserve"> 23.61383548,46.51543408</v>
      </c>
    </row>
    <row r="1919" spans="1:16" x14ac:dyDescent="0.3">
      <c r="A1919" t="s">
        <v>1932</v>
      </c>
      <c r="B1919" t="s">
        <v>2109</v>
      </c>
      <c r="C1919" t="s">
        <v>4364</v>
      </c>
      <c r="D1919" t="s">
        <v>4487</v>
      </c>
      <c r="E1919" t="s">
        <v>6402</v>
      </c>
      <c r="F1919" t="s">
        <v>8492</v>
      </c>
      <c r="G1919" t="s">
        <v>10339</v>
      </c>
      <c r="H1919" t="s">
        <v>12186</v>
      </c>
      <c r="I1919" t="s">
        <v>4487</v>
      </c>
      <c r="J1919" t="s">
        <v>12410</v>
      </c>
      <c r="K1919" t="s">
        <v>12493</v>
      </c>
      <c r="L1919">
        <v>6</v>
      </c>
      <c r="M1919">
        <v>6</v>
      </c>
      <c r="N1919" t="s">
        <v>2635</v>
      </c>
      <c r="O1919" t="s">
        <v>12513</v>
      </c>
      <c r="P1919" t="str">
        <f t="shared" si="29"/>
        <v xml:space="preserve"> 23.61164699,46.51881949</v>
      </c>
    </row>
    <row r="1920" spans="1:16" x14ac:dyDescent="0.3">
      <c r="A1920" t="s">
        <v>1933</v>
      </c>
      <c r="B1920" t="s">
        <v>3057</v>
      </c>
      <c r="C1920" t="s">
        <v>4255</v>
      </c>
      <c r="D1920" t="s">
        <v>4487</v>
      </c>
      <c r="E1920" t="s">
        <v>6403</v>
      </c>
      <c r="F1920" t="s">
        <v>8493</v>
      </c>
      <c r="G1920" t="s">
        <v>10340</v>
      </c>
      <c r="H1920" t="s">
        <v>12187</v>
      </c>
      <c r="I1920" t="s">
        <v>4487</v>
      </c>
      <c r="J1920" t="s">
        <v>12410</v>
      </c>
      <c r="K1920" t="s">
        <v>12493</v>
      </c>
      <c r="L1920">
        <v>6</v>
      </c>
      <c r="M1920">
        <v>6</v>
      </c>
      <c r="N1920" t="s">
        <v>2635</v>
      </c>
      <c r="O1920" t="s">
        <v>12513</v>
      </c>
      <c r="P1920" t="str">
        <f t="shared" si="29"/>
        <v xml:space="preserve"> 23.62632541,46.52169663</v>
      </c>
    </row>
    <row r="1921" spans="1:16" x14ac:dyDescent="0.3">
      <c r="A1921" t="s">
        <v>1934</v>
      </c>
      <c r="B1921" t="s">
        <v>2183</v>
      </c>
      <c r="C1921" t="s">
        <v>3325</v>
      </c>
      <c r="D1921" t="s">
        <v>4487</v>
      </c>
      <c r="E1921" t="s">
        <v>6404</v>
      </c>
      <c r="F1921" t="s">
        <v>8494</v>
      </c>
      <c r="G1921" t="s">
        <v>10341</v>
      </c>
      <c r="H1921" t="s">
        <v>12188</v>
      </c>
      <c r="I1921" t="s">
        <v>4487</v>
      </c>
      <c r="J1921" t="s">
        <v>12410</v>
      </c>
      <c r="K1921" t="s">
        <v>12493</v>
      </c>
      <c r="L1921">
        <v>6</v>
      </c>
      <c r="M1921">
        <v>6</v>
      </c>
      <c r="N1921" t="s">
        <v>2635</v>
      </c>
      <c r="O1921" t="s">
        <v>12513</v>
      </c>
      <c r="P1921" t="str">
        <f t="shared" si="29"/>
        <v xml:space="preserve"> 23.61263746,46.54007866</v>
      </c>
    </row>
    <row r="1922" spans="1:16" x14ac:dyDescent="0.3">
      <c r="A1922" t="s">
        <v>1935</v>
      </c>
      <c r="B1922" t="s">
        <v>3166</v>
      </c>
      <c r="C1922" t="s">
        <v>4365</v>
      </c>
      <c r="D1922" t="s">
        <v>4487</v>
      </c>
      <c r="E1922" t="s">
        <v>6405</v>
      </c>
      <c r="F1922" t="s">
        <v>8495</v>
      </c>
      <c r="G1922" t="s">
        <v>10342</v>
      </c>
      <c r="H1922" t="s">
        <v>12189</v>
      </c>
      <c r="I1922" t="s">
        <v>4487</v>
      </c>
      <c r="J1922" t="s">
        <v>12410</v>
      </c>
      <c r="K1922" t="s">
        <v>12493</v>
      </c>
      <c r="L1922">
        <v>6</v>
      </c>
      <c r="M1922">
        <v>6</v>
      </c>
      <c r="N1922" t="s">
        <v>2635</v>
      </c>
      <c r="O1922" t="s">
        <v>12513</v>
      </c>
      <c r="P1922" t="str">
        <f t="shared" si="29"/>
        <v xml:space="preserve"> 23.60169533,46.55275055</v>
      </c>
    </row>
    <row r="1923" spans="1:16" x14ac:dyDescent="0.3">
      <c r="A1923" t="s">
        <v>1936</v>
      </c>
      <c r="B1923" t="s">
        <v>2165</v>
      </c>
      <c r="C1923" t="s">
        <v>3307</v>
      </c>
      <c r="D1923" t="s">
        <v>1112</v>
      </c>
      <c r="E1923" t="s">
        <v>6406</v>
      </c>
      <c r="F1923" t="s">
        <v>8496</v>
      </c>
      <c r="G1923" t="s">
        <v>10343</v>
      </c>
      <c r="H1923" t="s">
        <v>12190</v>
      </c>
      <c r="I1923" t="s">
        <v>1112</v>
      </c>
      <c r="J1923" t="s">
        <v>12411</v>
      </c>
      <c r="K1923" t="s">
        <v>12494</v>
      </c>
      <c r="L1923">
        <v>4</v>
      </c>
      <c r="M1923">
        <v>4</v>
      </c>
      <c r="N1923" t="s">
        <v>12349</v>
      </c>
      <c r="O1923" t="s">
        <v>12424</v>
      </c>
      <c r="P1923" t="str">
        <f t="shared" ref="P1923:P1986" si="30">_xlfn.CONCAT(G1923,",",H1923)</f>
        <v xml:space="preserve"> 27.18084264,42.44544912</v>
      </c>
    </row>
    <row r="1924" spans="1:16" x14ac:dyDescent="0.3">
      <c r="A1924" t="s">
        <v>1937</v>
      </c>
      <c r="B1924" t="s">
        <v>2143</v>
      </c>
      <c r="C1924" t="s">
        <v>3286</v>
      </c>
      <c r="D1924" t="s">
        <v>1112</v>
      </c>
      <c r="E1924" t="s">
        <v>6407</v>
      </c>
      <c r="F1924" t="s">
        <v>8497</v>
      </c>
      <c r="G1924" t="s">
        <v>10344</v>
      </c>
      <c r="H1924" t="s">
        <v>12191</v>
      </c>
      <c r="I1924" t="s">
        <v>1112</v>
      </c>
      <c r="J1924" t="s">
        <v>12411</v>
      </c>
      <c r="K1924" t="s">
        <v>12494</v>
      </c>
      <c r="L1924">
        <v>4</v>
      </c>
      <c r="M1924">
        <v>4</v>
      </c>
      <c r="N1924" t="s">
        <v>12349</v>
      </c>
      <c r="O1924" t="s">
        <v>12424</v>
      </c>
      <c r="P1924" t="str">
        <f t="shared" si="30"/>
        <v xml:space="preserve"> 27.17177795,42.43648543</v>
      </c>
    </row>
    <row r="1925" spans="1:16" x14ac:dyDescent="0.3">
      <c r="A1925" t="s">
        <v>1938</v>
      </c>
      <c r="B1925" t="s">
        <v>2160</v>
      </c>
      <c r="C1925" t="s">
        <v>3302</v>
      </c>
      <c r="D1925" t="s">
        <v>1112</v>
      </c>
      <c r="E1925" t="s">
        <v>6408</v>
      </c>
      <c r="F1925" t="s">
        <v>8498</v>
      </c>
      <c r="G1925" t="s">
        <v>10345</v>
      </c>
      <c r="H1925" t="s">
        <v>12192</v>
      </c>
      <c r="I1925" t="s">
        <v>1112</v>
      </c>
      <c r="J1925" t="s">
        <v>12411</v>
      </c>
      <c r="K1925" t="s">
        <v>12494</v>
      </c>
      <c r="L1925">
        <v>4</v>
      </c>
      <c r="M1925">
        <v>4</v>
      </c>
      <c r="N1925" t="s">
        <v>12349</v>
      </c>
      <c r="O1925" t="s">
        <v>12424</v>
      </c>
      <c r="P1925" t="str">
        <f t="shared" si="30"/>
        <v xml:space="preserve"> 27.15713725,42.44496118</v>
      </c>
    </row>
    <row r="1926" spans="1:16" x14ac:dyDescent="0.3">
      <c r="A1926" t="s">
        <v>1939</v>
      </c>
      <c r="B1926" t="s">
        <v>2162</v>
      </c>
      <c r="C1926" t="s">
        <v>3304</v>
      </c>
      <c r="D1926" t="s">
        <v>1112</v>
      </c>
      <c r="E1926" t="s">
        <v>6409</v>
      </c>
      <c r="F1926" t="s">
        <v>8499</v>
      </c>
      <c r="G1926" t="s">
        <v>10346</v>
      </c>
      <c r="H1926" t="s">
        <v>12193</v>
      </c>
      <c r="I1926" t="s">
        <v>1112</v>
      </c>
      <c r="J1926" t="s">
        <v>12411</v>
      </c>
      <c r="K1926" t="s">
        <v>12494</v>
      </c>
      <c r="L1926">
        <v>4</v>
      </c>
      <c r="M1926">
        <v>4</v>
      </c>
      <c r="N1926" t="s">
        <v>12349</v>
      </c>
      <c r="O1926" t="s">
        <v>12424</v>
      </c>
      <c r="P1926" t="str">
        <f t="shared" si="30"/>
        <v xml:space="preserve"> 27.15436764,42.43718009</v>
      </c>
    </row>
    <row r="1927" spans="1:16" x14ac:dyDescent="0.3">
      <c r="A1927" t="s">
        <v>1940</v>
      </c>
      <c r="B1927" t="s">
        <v>2122</v>
      </c>
      <c r="C1927" t="s">
        <v>3265</v>
      </c>
      <c r="D1927" t="s">
        <v>1112</v>
      </c>
      <c r="E1927" t="s">
        <v>6410</v>
      </c>
      <c r="F1927" t="s">
        <v>8500</v>
      </c>
      <c r="G1927" t="s">
        <v>10347</v>
      </c>
      <c r="H1927" t="s">
        <v>12194</v>
      </c>
      <c r="I1927" t="s">
        <v>1112</v>
      </c>
      <c r="J1927" t="s">
        <v>12411</v>
      </c>
      <c r="K1927" t="s">
        <v>12494</v>
      </c>
      <c r="L1927">
        <v>4</v>
      </c>
      <c r="M1927">
        <v>4</v>
      </c>
      <c r="N1927" t="s">
        <v>12349</v>
      </c>
      <c r="O1927" t="s">
        <v>12424</v>
      </c>
      <c r="P1927" t="str">
        <f t="shared" si="30"/>
        <v xml:space="preserve"> 27.18315384,42.45851068</v>
      </c>
    </row>
    <row r="1928" spans="1:16" x14ac:dyDescent="0.3">
      <c r="A1928" t="s">
        <v>1941</v>
      </c>
      <c r="B1928" t="s">
        <v>2812</v>
      </c>
      <c r="C1928" t="s">
        <v>3984</v>
      </c>
      <c r="D1928" t="s">
        <v>1112</v>
      </c>
      <c r="E1928" t="s">
        <v>6411</v>
      </c>
      <c r="F1928" t="s">
        <v>8501</v>
      </c>
      <c r="G1928" t="s">
        <v>10348</v>
      </c>
      <c r="H1928" t="s">
        <v>12195</v>
      </c>
      <c r="I1928" t="s">
        <v>1112</v>
      </c>
      <c r="J1928" t="s">
        <v>12411</v>
      </c>
      <c r="K1928" t="s">
        <v>12494</v>
      </c>
      <c r="L1928">
        <v>4</v>
      </c>
      <c r="M1928">
        <v>4</v>
      </c>
      <c r="N1928" t="s">
        <v>12349</v>
      </c>
      <c r="O1928" t="s">
        <v>12424</v>
      </c>
      <c r="P1928" t="str">
        <f t="shared" si="30"/>
        <v xml:space="preserve"> 27.18047009,42.41460443</v>
      </c>
    </row>
    <row r="1929" spans="1:16" x14ac:dyDescent="0.3">
      <c r="A1929" t="s">
        <v>1942</v>
      </c>
      <c r="B1929" t="s">
        <v>2145</v>
      </c>
      <c r="C1929" t="s">
        <v>3287</v>
      </c>
      <c r="D1929" t="s">
        <v>1112</v>
      </c>
      <c r="E1929" t="s">
        <v>6412</v>
      </c>
      <c r="F1929" t="s">
        <v>8502</v>
      </c>
      <c r="G1929" t="s">
        <v>10349</v>
      </c>
      <c r="H1929" t="s">
        <v>12196</v>
      </c>
      <c r="I1929" t="s">
        <v>1112</v>
      </c>
      <c r="J1929" t="s">
        <v>12411</v>
      </c>
      <c r="K1929" t="s">
        <v>12494</v>
      </c>
      <c r="L1929">
        <v>4</v>
      </c>
      <c r="M1929">
        <v>4</v>
      </c>
      <c r="N1929" t="s">
        <v>12349</v>
      </c>
      <c r="O1929" t="s">
        <v>12424</v>
      </c>
      <c r="P1929" t="str">
        <f t="shared" si="30"/>
        <v xml:space="preserve"> 27.17529488,42.41839911</v>
      </c>
    </row>
    <row r="1930" spans="1:16" x14ac:dyDescent="0.3">
      <c r="A1930" t="s">
        <v>1943</v>
      </c>
      <c r="B1930" t="s">
        <v>2796</v>
      </c>
      <c r="C1930" t="s">
        <v>3966</v>
      </c>
      <c r="D1930" t="s">
        <v>1112</v>
      </c>
      <c r="E1930" t="s">
        <v>6413</v>
      </c>
      <c r="F1930" t="s">
        <v>8503</v>
      </c>
      <c r="G1930" t="s">
        <v>10350</v>
      </c>
      <c r="H1930" t="s">
        <v>12197</v>
      </c>
      <c r="I1930" t="s">
        <v>1112</v>
      </c>
      <c r="J1930" t="s">
        <v>12411</v>
      </c>
      <c r="K1930" t="s">
        <v>12494</v>
      </c>
      <c r="L1930">
        <v>4</v>
      </c>
      <c r="M1930">
        <v>4</v>
      </c>
      <c r="N1930" t="s">
        <v>12349</v>
      </c>
      <c r="O1930" t="s">
        <v>12424</v>
      </c>
      <c r="P1930" t="str">
        <f t="shared" si="30"/>
        <v xml:space="preserve"> 27.18914160,42.41211932</v>
      </c>
    </row>
    <row r="1931" spans="1:16" x14ac:dyDescent="0.3">
      <c r="A1931" t="s">
        <v>1944</v>
      </c>
      <c r="B1931" t="s">
        <v>2695</v>
      </c>
      <c r="C1931" t="s">
        <v>3857</v>
      </c>
      <c r="D1931" t="s">
        <v>1112</v>
      </c>
      <c r="E1931" t="s">
        <v>6414</v>
      </c>
      <c r="F1931" t="s">
        <v>8504</v>
      </c>
      <c r="G1931" t="s">
        <v>10351</v>
      </c>
      <c r="H1931" t="s">
        <v>12198</v>
      </c>
      <c r="I1931" t="s">
        <v>1112</v>
      </c>
      <c r="J1931" t="s">
        <v>12411</v>
      </c>
      <c r="K1931" t="s">
        <v>12494</v>
      </c>
      <c r="L1931">
        <v>4</v>
      </c>
      <c r="M1931">
        <v>4</v>
      </c>
      <c r="N1931" t="s">
        <v>12349</v>
      </c>
      <c r="O1931" t="s">
        <v>12424</v>
      </c>
      <c r="P1931" t="str">
        <f t="shared" si="30"/>
        <v xml:space="preserve"> 27.15720336,42.40405947</v>
      </c>
    </row>
    <row r="1932" spans="1:16" x14ac:dyDescent="0.3">
      <c r="A1932" t="s">
        <v>1945</v>
      </c>
      <c r="B1932" t="s">
        <v>2202</v>
      </c>
      <c r="C1932" t="s">
        <v>3344</v>
      </c>
      <c r="D1932" t="s">
        <v>1112</v>
      </c>
      <c r="E1932" t="s">
        <v>6415</v>
      </c>
      <c r="F1932" t="s">
        <v>8505</v>
      </c>
      <c r="G1932" t="s">
        <v>10352</v>
      </c>
      <c r="H1932" t="s">
        <v>12199</v>
      </c>
      <c r="I1932" t="s">
        <v>1112</v>
      </c>
      <c r="J1932" t="s">
        <v>12411</v>
      </c>
      <c r="K1932" t="s">
        <v>12494</v>
      </c>
      <c r="L1932">
        <v>4</v>
      </c>
      <c r="M1932">
        <v>4</v>
      </c>
      <c r="N1932" t="s">
        <v>12349</v>
      </c>
      <c r="O1932" t="s">
        <v>12424</v>
      </c>
      <c r="P1932" t="str">
        <f t="shared" si="30"/>
        <v xml:space="preserve"> 27.14613417,42.39878956</v>
      </c>
    </row>
    <row r="1933" spans="1:16" x14ac:dyDescent="0.3">
      <c r="A1933" t="s">
        <v>1946</v>
      </c>
      <c r="B1933" t="s">
        <v>2183</v>
      </c>
      <c r="C1933" t="s">
        <v>3325</v>
      </c>
      <c r="D1933" t="s">
        <v>1112</v>
      </c>
      <c r="E1933" t="s">
        <v>6416</v>
      </c>
      <c r="F1933" t="s">
        <v>8506</v>
      </c>
      <c r="G1933" t="s">
        <v>10353</v>
      </c>
      <c r="H1933" t="s">
        <v>12200</v>
      </c>
      <c r="I1933" t="s">
        <v>1112</v>
      </c>
      <c r="J1933" t="s">
        <v>12411</v>
      </c>
      <c r="K1933" t="s">
        <v>12494</v>
      </c>
      <c r="L1933">
        <v>4</v>
      </c>
      <c r="M1933">
        <v>4</v>
      </c>
      <c r="N1933" t="s">
        <v>12349</v>
      </c>
      <c r="O1933" t="s">
        <v>12424</v>
      </c>
      <c r="P1933" t="str">
        <f t="shared" si="30"/>
        <v xml:space="preserve"> 27.13643110,42.41426703</v>
      </c>
    </row>
    <row r="1934" spans="1:16" x14ac:dyDescent="0.3">
      <c r="A1934" t="s">
        <v>1947</v>
      </c>
      <c r="B1934" t="s">
        <v>3167</v>
      </c>
      <c r="C1934" t="s">
        <v>4366</v>
      </c>
      <c r="D1934" t="s">
        <v>4488</v>
      </c>
      <c r="E1934" t="s">
        <v>6417</v>
      </c>
      <c r="F1934" t="s">
        <v>8507</v>
      </c>
      <c r="G1934" t="s">
        <v>10354</v>
      </c>
      <c r="H1934" t="s">
        <v>12201</v>
      </c>
      <c r="I1934" t="s">
        <v>4488</v>
      </c>
      <c r="J1934" t="s">
        <v>12412</v>
      </c>
      <c r="K1934" t="s">
        <v>12495</v>
      </c>
      <c r="L1934">
        <v>5</v>
      </c>
      <c r="M1934">
        <v>5</v>
      </c>
      <c r="N1934" t="s">
        <v>12505</v>
      </c>
      <c r="O1934" t="s">
        <v>12511</v>
      </c>
      <c r="P1934" t="str">
        <f t="shared" si="30"/>
        <v xml:space="preserve"> 26.31988466,44.24449395</v>
      </c>
    </row>
    <row r="1935" spans="1:16" x14ac:dyDescent="0.3">
      <c r="A1935" t="s">
        <v>1948</v>
      </c>
      <c r="B1935" t="s">
        <v>2157</v>
      </c>
      <c r="C1935" t="s">
        <v>3299</v>
      </c>
      <c r="D1935" t="s">
        <v>4488</v>
      </c>
      <c r="E1935" t="s">
        <v>6418</v>
      </c>
      <c r="F1935" t="s">
        <v>8508</v>
      </c>
      <c r="G1935" t="s">
        <v>10355</v>
      </c>
      <c r="H1935" t="s">
        <v>12202</v>
      </c>
      <c r="I1935" t="s">
        <v>4488</v>
      </c>
      <c r="J1935" t="s">
        <v>12412</v>
      </c>
      <c r="K1935" t="s">
        <v>12495</v>
      </c>
      <c r="L1935">
        <v>5</v>
      </c>
      <c r="M1935">
        <v>5</v>
      </c>
      <c r="N1935" t="s">
        <v>12505</v>
      </c>
      <c r="O1935" t="s">
        <v>12511</v>
      </c>
      <c r="P1935" t="str">
        <f t="shared" si="30"/>
        <v xml:space="preserve"> 26.31855482,44.22466507</v>
      </c>
    </row>
    <row r="1936" spans="1:16" x14ac:dyDescent="0.3">
      <c r="A1936" t="s">
        <v>1949</v>
      </c>
      <c r="B1936" t="s">
        <v>2123</v>
      </c>
      <c r="C1936" t="s">
        <v>3266</v>
      </c>
      <c r="D1936" t="s">
        <v>4488</v>
      </c>
      <c r="E1936" t="s">
        <v>6419</v>
      </c>
      <c r="F1936" t="s">
        <v>8509</v>
      </c>
      <c r="G1936" t="s">
        <v>10356</v>
      </c>
      <c r="H1936" t="s">
        <v>12203</v>
      </c>
      <c r="I1936" t="s">
        <v>4488</v>
      </c>
      <c r="J1936" t="s">
        <v>12412</v>
      </c>
      <c r="K1936" t="s">
        <v>12495</v>
      </c>
      <c r="L1936">
        <v>5</v>
      </c>
      <c r="M1936">
        <v>5</v>
      </c>
      <c r="N1936" t="s">
        <v>12505</v>
      </c>
      <c r="O1936" t="s">
        <v>12511</v>
      </c>
      <c r="P1936" t="str">
        <f t="shared" si="30"/>
        <v xml:space="preserve"> 26.31858696,44.24017791</v>
      </c>
    </row>
    <row r="1937" spans="1:16" x14ac:dyDescent="0.3">
      <c r="A1937" t="s">
        <v>1950</v>
      </c>
      <c r="B1937" t="s">
        <v>3168</v>
      </c>
      <c r="C1937" t="s">
        <v>4367</v>
      </c>
      <c r="D1937" t="s">
        <v>4488</v>
      </c>
      <c r="E1937" t="s">
        <v>6420</v>
      </c>
      <c r="F1937" t="s">
        <v>8510</v>
      </c>
      <c r="G1937" t="s">
        <v>10357</v>
      </c>
      <c r="H1937" t="s">
        <v>8521</v>
      </c>
      <c r="I1937" t="s">
        <v>4488</v>
      </c>
      <c r="J1937" t="s">
        <v>12412</v>
      </c>
      <c r="K1937" t="s">
        <v>12495</v>
      </c>
      <c r="L1937">
        <v>5</v>
      </c>
      <c r="M1937">
        <v>5</v>
      </c>
      <c r="N1937" t="s">
        <v>12505</v>
      </c>
      <c r="O1937" t="s">
        <v>12511</v>
      </c>
      <c r="P1937" t="str">
        <f t="shared" si="30"/>
        <v xml:space="preserve"> 26.32708688,44.25030905</v>
      </c>
    </row>
    <row r="1938" spans="1:16" x14ac:dyDescent="0.3">
      <c r="A1938" t="s">
        <v>1951</v>
      </c>
      <c r="B1938" t="s">
        <v>2611</v>
      </c>
      <c r="C1938" t="s">
        <v>3964</v>
      </c>
      <c r="D1938" t="s">
        <v>4488</v>
      </c>
      <c r="E1938" t="s">
        <v>6421</v>
      </c>
      <c r="F1938" t="s">
        <v>8511</v>
      </c>
      <c r="G1938" t="s">
        <v>10358</v>
      </c>
      <c r="H1938" t="s">
        <v>12204</v>
      </c>
      <c r="I1938" t="s">
        <v>4488</v>
      </c>
      <c r="J1938" t="s">
        <v>12412</v>
      </c>
      <c r="K1938" t="s">
        <v>12495</v>
      </c>
      <c r="L1938">
        <v>5</v>
      </c>
      <c r="M1938">
        <v>5</v>
      </c>
      <c r="N1938" t="s">
        <v>12505</v>
      </c>
      <c r="O1938" t="s">
        <v>12511</v>
      </c>
      <c r="P1938" t="str">
        <f t="shared" si="30"/>
        <v xml:space="preserve"> 26.30316942,44.25939149</v>
      </c>
    </row>
    <row r="1939" spans="1:16" x14ac:dyDescent="0.3">
      <c r="A1939" t="s">
        <v>1952</v>
      </c>
      <c r="B1939" t="s">
        <v>3169</v>
      </c>
      <c r="C1939" t="s">
        <v>4368</v>
      </c>
      <c r="D1939" t="s">
        <v>4488</v>
      </c>
      <c r="E1939" t="s">
        <v>6422</v>
      </c>
      <c r="F1939" t="s">
        <v>8512</v>
      </c>
      <c r="G1939" t="s">
        <v>10359</v>
      </c>
      <c r="H1939" t="s">
        <v>12205</v>
      </c>
      <c r="I1939" t="s">
        <v>4488</v>
      </c>
      <c r="J1939" t="s">
        <v>12412</v>
      </c>
      <c r="K1939" t="s">
        <v>12495</v>
      </c>
      <c r="L1939">
        <v>5</v>
      </c>
      <c r="M1939">
        <v>5</v>
      </c>
      <c r="N1939" t="s">
        <v>12505</v>
      </c>
      <c r="O1939" t="s">
        <v>12511</v>
      </c>
      <c r="P1939" t="str">
        <f t="shared" si="30"/>
        <v xml:space="preserve"> 26.30848106,44.25934328</v>
      </c>
    </row>
    <row r="1940" spans="1:16" x14ac:dyDescent="0.3">
      <c r="A1940" t="s">
        <v>1953</v>
      </c>
      <c r="B1940" t="s">
        <v>3106</v>
      </c>
      <c r="C1940" t="s">
        <v>4309</v>
      </c>
      <c r="D1940" t="s">
        <v>4488</v>
      </c>
      <c r="E1940" t="s">
        <v>6423</v>
      </c>
      <c r="F1940" t="s">
        <v>8513</v>
      </c>
      <c r="G1940" t="s">
        <v>10360</v>
      </c>
      <c r="H1940" t="s">
        <v>12206</v>
      </c>
      <c r="I1940" t="s">
        <v>4488</v>
      </c>
      <c r="J1940" t="s">
        <v>12412</v>
      </c>
      <c r="K1940" t="s">
        <v>12495</v>
      </c>
      <c r="L1940">
        <v>5</v>
      </c>
      <c r="M1940">
        <v>5</v>
      </c>
      <c r="N1940" t="s">
        <v>12505</v>
      </c>
      <c r="O1940" t="s">
        <v>12511</v>
      </c>
      <c r="P1940" t="str">
        <f t="shared" si="30"/>
        <v xml:space="preserve"> 26.30945217,44.26310541</v>
      </c>
    </row>
    <row r="1941" spans="1:16" x14ac:dyDescent="0.3">
      <c r="A1941" t="s">
        <v>1954</v>
      </c>
      <c r="B1941" t="s">
        <v>3170</v>
      </c>
      <c r="C1941" t="s">
        <v>4369</v>
      </c>
      <c r="D1941" t="s">
        <v>4488</v>
      </c>
      <c r="E1941" t="s">
        <v>6424</v>
      </c>
      <c r="F1941" t="s">
        <v>8514</v>
      </c>
      <c r="G1941" t="s">
        <v>10361</v>
      </c>
      <c r="H1941" t="s">
        <v>12207</v>
      </c>
      <c r="I1941" t="s">
        <v>4488</v>
      </c>
      <c r="J1941" t="s">
        <v>12412</v>
      </c>
      <c r="K1941" t="s">
        <v>12495</v>
      </c>
      <c r="L1941">
        <v>5</v>
      </c>
      <c r="M1941">
        <v>5</v>
      </c>
      <c r="N1941" t="s">
        <v>12505</v>
      </c>
      <c r="O1941" t="s">
        <v>12511</v>
      </c>
      <c r="P1941" t="str">
        <f t="shared" si="30"/>
        <v xml:space="preserve"> 26.31232879,44.25649608</v>
      </c>
    </row>
    <row r="1942" spans="1:16" x14ac:dyDescent="0.3">
      <c r="A1942" t="s">
        <v>1955</v>
      </c>
      <c r="B1942" t="s">
        <v>3171</v>
      </c>
      <c r="C1942" t="s">
        <v>4370</v>
      </c>
      <c r="D1942" t="s">
        <v>4488</v>
      </c>
      <c r="E1942" t="s">
        <v>6425</v>
      </c>
      <c r="F1942" t="s">
        <v>8515</v>
      </c>
      <c r="G1942" t="s">
        <v>10362</v>
      </c>
      <c r="H1942" t="s">
        <v>12208</v>
      </c>
      <c r="I1942" t="s">
        <v>4488</v>
      </c>
      <c r="J1942" t="s">
        <v>12412</v>
      </c>
      <c r="K1942" t="s">
        <v>12495</v>
      </c>
      <c r="L1942">
        <v>5</v>
      </c>
      <c r="M1942">
        <v>5</v>
      </c>
      <c r="N1942" t="s">
        <v>12505</v>
      </c>
      <c r="O1942" t="s">
        <v>12511</v>
      </c>
      <c r="P1942" t="str">
        <f t="shared" si="30"/>
        <v xml:space="preserve"> 26.31324114,44.26547707</v>
      </c>
    </row>
    <row r="1943" spans="1:16" x14ac:dyDescent="0.3">
      <c r="A1943" t="s">
        <v>1956</v>
      </c>
      <c r="B1943" t="s">
        <v>2117</v>
      </c>
      <c r="C1943" t="s">
        <v>3260</v>
      </c>
      <c r="D1943" t="s">
        <v>4488</v>
      </c>
      <c r="E1943" t="s">
        <v>6426</v>
      </c>
      <c r="F1943" t="s">
        <v>8516</v>
      </c>
      <c r="G1943" t="s">
        <v>10363</v>
      </c>
      <c r="H1943" t="s">
        <v>12209</v>
      </c>
      <c r="I1943" t="s">
        <v>4488</v>
      </c>
      <c r="J1943" t="s">
        <v>12412</v>
      </c>
      <c r="K1943" t="s">
        <v>12495</v>
      </c>
      <c r="L1943">
        <v>5</v>
      </c>
      <c r="M1943">
        <v>5</v>
      </c>
      <c r="N1943" t="s">
        <v>12505</v>
      </c>
      <c r="O1943" t="s">
        <v>12511</v>
      </c>
      <c r="P1943" t="str">
        <f t="shared" si="30"/>
        <v xml:space="preserve"> 26.30961127,44.25361378</v>
      </c>
    </row>
    <row r="1944" spans="1:16" x14ac:dyDescent="0.3">
      <c r="A1944" t="s">
        <v>1957</v>
      </c>
      <c r="B1944" t="s">
        <v>3172</v>
      </c>
      <c r="C1944" t="s">
        <v>4371</v>
      </c>
      <c r="D1944" t="s">
        <v>4488</v>
      </c>
      <c r="E1944" t="s">
        <v>6427</v>
      </c>
      <c r="F1944" t="s">
        <v>8517</v>
      </c>
      <c r="G1944" t="s">
        <v>10364</v>
      </c>
      <c r="H1944" t="s">
        <v>12210</v>
      </c>
      <c r="I1944" t="s">
        <v>4488</v>
      </c>
      <c r="J1944" t="s">
        <v>12412</v>
      </c>
      <c r="K1944" t="s">
        <v>12495</v>
      </c>
      <c r="L1944">
        <v>5</v>
      </c>
      <c r="M1944">
        <v>5</v>
      </c>
      <c r="N1944" t="s">
        <v>12505</v>
      </c>
      <c r="O1944" t="s">
        <v>12511</v>
      </c>
      <c r="P1944" t="str">
        <f t="shared" si="30"/>
        <v xml:space="preserve"> 26.30748218,44.24683455</v>
      </c>
    </row>
    <row r="1945" spans="1:16" x14ac:dyDescent="0.3">
      <c r="A1945" t="s">
        <v>1958</v>
      </c>
      <c r="B1945" t="s">
        <v>2165</v>
      </c>
      <c r="C1945" t="s">
        <v>3307</v>
      </c>
      <c r="D1945" t="s">
        <v>4488</v>
      </c>
      <c r="E1945" t="s">
        <v>6428</v>
      </c>
      <c r="F1945" t="s">
        <v>8518</v>
      </c>
      <c r="G1945" t="s">
        <v>10365</v>
      </c>
      <c r="H1945" t="s">
        <v>12211</v>
      </c>
      <c r="I1945" t="s">
        <v>4488</v>
      </c>
      <c r="J1945" t="s">
        <v>12412</v>
      </c>
      <c r="K1945" t="s">
        <v>12495</v>
      </c>
      <c r="L1945">
        <v>5</v>
      </c>
      <c r="M1945">
        <v>5</v>
      </c>
      <c r="N1945" t="s">
        <v>12505</v>
      </c>
      <c r="O1945" t="s">
        <v>12511</v>
      </c>
      <c r="P1945" t="str">
        <f t="shared" si="30"/>
        <v xml:space="preserve"> 26.28723727,44.25143738</v>
      </c>
    </row>
    <row r="1946" spans="1:16" x14ac:dyDescent="0.3">
      <c r="A1946" t="s">
        <v>1959</v>
      </c>
      <c r="B1946" t="s">
        <v>2492</v>
      </c>
      <c r="C1946" t="s">
        <v>3313</v>
      </c>
      <c r="D1946" t="s">
        <v>4488</v>
      </c>
      <c r="E1946" t="s">
        <v>6429</v>
      </c>
      <c r="F1946" t="s">
        <v>8519</v>
      </c>
      <c r="G1946" t="s">
        <v>10366</v>
      </c>
      <c r="H1946" t="s">
        <v>12212</v>
      </c>
      <c r="I1946" t="s">
        <v>4488</v>
      </c>
      <c r="J1946" t="s">
        <v>12412</v>
      </c>
      <c r="K1946" t="s">
        <v>12495</v>
      </c>
      <c r="L1946">
        <v>5</v>
      </c>
      <c r="M1946">
        <v>5</v>
      </c>
      <c r="N1946" t="s">
        <v>12505</v>
      </c>
      <c r="O1946" t="s">
        <v>12511</v>
      </c>
      <c r="P1946" t="str">
        <f t="shared" si="30"/>
        <v xml:space="preserve"> 26.30298486,44.26625260</v>
      </c>
    </row>
    <row r="1947" spans="1:16" x14ac:dyDescent="0.3">
      <c r="A1947" t="s">
        <v>1960</v>
      </c>
      <c r="B1947" t="s">
        <v>2187</v>
      </c>
      <c r="C1947" t="s">
        <v>3329</v>
      </c>
      <c r="D1947" t="s">
        <v>4488</v>
      </c>
      <c r="E1947" t="s">
        <v>6430</v>
      </c>
      <c r="F1947" t="s">
        <v>8520</v>
      </c>
      <c r="G1947" t="s">
        <v>10367</v>
      </c>
      <c r="H1947" t="s">
        <v>12213</v>
      </c>
      <c r="I1947" t="s">
        <v>4488</v>
      </c>
      <c r="J1947" t="s">
        <v>12412</v>
      </c>
      <c r="K1947" t="s">
        <v>12495</v>
      </c>
      <c r="L1947">
        <v>5</v>
      </c>
      <c r="M1947">
        <v>5</v>
      </c>
      <c r="N1947" t="s">
        <v>12505</v>
      </c>
      <c r="O1947" t="s">
        <v>12511</v>
      </c>
      <c r="P1947" t="str">
        <f t="shared" si="30"/>
        <v xml:space="preserve"> 26.30914707,44.23063972</v>
      </c>
    </row>
    <row r="1948" spans="1:16" x14ac:dyDescent="0.3">
      <c r="A1948" t="s">
        <v>1961</v>
      </c>
      <c r="B1948" t="s">
        <v>2183</v>
      </c>
      <c r="C1948" t="s">
        <v>3325</v>
      </c>
      <c r="D1948" t="s">
        <v>4488</v>
      </c>
      <c r="E1948" t="s">
        <v>6431</v>
      </c>
      <c r="F1948" t="s">
        <v>8521</v>
      </c>
      <c r="G1948" t="s">
        <v>10368</v>
      </c>
      <c r="H1948" t="s">
        <v>12214</v>
      </c>
      <c r="I1948" t="s">
        <v>4488</v>
      </c>
      <c r="J1948" t="s">
        <v>12412</v>
      </c>
      <c r="K1948" t="s">
        <v>12495</v>
      </c>
      <c r="L1948">
        <v>5</v>
      </c>
      <c r="M1948">
        <v>5</v>
      </c>
      <c r="N1948" t="s">
        <v>12505</v>
      </c>
      <c r="O1948" t="s">
        <v>12511</v>
      </c>
      <c r="P1948" t="str">
        <f t="shared" si="30"/>
        <v xml:space="preserve"> 26.33462443,44.24205847</v>
      </c>
    </row>
    <row r="1949" spans="1:16" x14ac:dyDescent="0.3">
      <c r="A1949" t="s">
        <v>1962</v>
      </c>
      <c r="B1949" t="s">
        <v>3173</v>
      </c>
      <c r="C1949" t="s">
        <v>4372</v>
      </c>
      <c r="D1949" t="s">
        <v>4488</v>
      </c>
      <c r="E1949" t="s">
        <v>6432</v>
      </c>
      <c r="F1949" t="s">
        <v>8522</v>
      </c>
      <c r="G1949" t="s">
        <v>10369</v>
      </c>
      <c r="H1949" t="s">
        <v>12215</v>
      </c>
      <c r="I1949" t="s">
        <v>4488</v>
      </c>
      <c r="J1949" t="s">
        <v>12412</v>
      </c>
      <c r="K1949" t="s">
        <v>12495</v>
      </c>
      <c r="L1949">
        <v>5</v>
      </c>
      <c r="M1949">
        <v>5</v>
      </c>
      <c r="N1949" t="s">
        <v>12505</v>
      </c>
      <c r="O1949" t="s">
        <v>12511</v>
      </c>
      <c r="P1949" t="str">
        <f t="shared" si="30"/>
        <v xml:space="preserve"> 26.30493220,44.26591830</v>
      </c>
    </row>
    <row r="1950" spans="1:16" x14ac:dyDescent="0.3">
      <c r="A1950" t="s">
        <v>1963</v>
      </c>
      <c r="B1950" t="s">
        <v>2131</v>
      </c>
      <c r="C1950" t="s">
        <v>4208</v>
      </c>
      <c r="D1950" t="s">
        <v>1131</v>
      </c>
      <c r="E1950" t="s">
        <v>6433</v>
      </c>
      <c r="F1950" t="s">
        <v>8523</v>
      </c>
      <c r="G1950" t="s">
        <v>10370</v>
      </c>
      <c r="H1950" t="s">
        <v>12216</v>
      </c>
      <c r="I1950" t="s">
        <v>1131</v>
      </c>
      <c r="J1950" t="s">
        <v>12413</v>
      </c>
      <c r="K1950" t="s">
        <v>12496</v>
      </c>
      <c r="L1950">
        <v>11</v>
      </c>
      <c r="M1950">
        <v>11</v>
      </c>
      <c r="N1950" t="s">
        <v>12504</v>
      </c>
      <c r="O1950" t="s">
        <v>12510</v>
      </c>
      <c r="P1950" t="str">
        <f t="shared" si="30"/>
        <v xml:space="preserve"> 21.89896674,42.01281261</v>
      </c>
    </row>
    <row r="1951" spans="1:16" x14ac:dyDescent="0.3">
      <c r="A1951" t="s">
        <v>1964</v>
      </c>
      <c r="B1951" t="s">
        <v>2448</v>
      </c>
      <c r="C1951" t="s">
        <v>4373</v>
      </c>
      <c r="D1951" t="s">
        <v>1131</v>
      </c>
      <c r="E1951" t="s">
        <v>6434</v>
      </c>
      <c r="F1951" t="s">
        <v>8524</v>
      </c>
      <c r="G1951" t="s">
        <v>10371</v>
      </c>
      <c r="H1951" t="s">
        <v>12217</v>
      </c>
      <c r="I1951" t="s">
        <v>1131</v>
      </c>
      <c r="J1951" t="s">
        <v>12413</v>
      </c>
      <c r="K1951" t="s">
        <v>12496</v>
      </c>
      <c r="L1951">
        <v>11</v>
      </c>
      <c r="M1951">
        <v>11</v>
      </c>
      <c r="N1951" t="s">
        <v>12504</v>
      </c>
      <c r="O1951" t="s">
        <v>12510</v>
      </c>
      <c r="P1951" t="str">
        <f t="shared" si="30"/>
        <v xml:space="preserve"> 21.89703001,42.02006318</v>
      </c>
    </row>
    <row r="1952" spans="1:16" x14ac:dyDescent="0.3">
      <c r="A1952" t="s">
        <v>1965</v>
      </c>
      <c r="B1952" t="s">
        <v>2137</v>
      </c>
      <c r="C1952" t="s">
        <v>3280</v>
      </c>
      <c r="D1952" t="s">
        <v>1131</v>
      </c>
      <c r="E1952" t="s">
        <v>6435</v>
      </c>
      <c r="F1952" t="s">
        <v>8525</v>
      </c>
      <c r="G1952" t="s">
        <v>10372</v>
      </c>
      <c r="H1952" t="s">
        <v>12218</v>
      </c>
      <c r="I1952" t="s">
        <v>1131</v>
      </c>
      <c r="J1952" t="s">
        <v>12413</v>
      </c>
      <c r="K1952" t="s">
        <v>12496</v>
      </c>
      <c r="L1952">
        <v>11</v>
      </c>
      <c r="M1952">
        <v>11</v>
      </c>
      <c r="N1952" t="s">
        <v>12504</v>
      </c>
      <c r="O1952" t="s">
        <v>12510</v>
      </c>
      <c r="P1952" t="str">
        <f t="shared" si="30"/>
        <v xml:space="preserve"> 21.91359154,42.01900499</v>
      </c>
    </row>
    <row r="1953" spans="1:16" x14ac:dyDescent="0.3">
      <c r="A1953" t="s">
        <v>1966</v>
      </c>
      <c r="B1953" t="s">
        <v>2255</v>
      </c>
      <c r="C1953" t="s">
        <v>3395</v>
      </c>
      <c r="D1953" t="s">
        <v>1131</v>
      </c>
      <c r="E1953" t="s">
        <v>6436</v>
      </c>
      <c r="F1953" t="s">
        <v>8526</v>
      </c>
      <c r="G1953" t="s">
        <v>6434</v>
      </c>
      <c r="H1953" t="s">
        <v>12219</v>
      </c>
      <c r="I1953" t="s">
        <v>1131</v>
      </c>
      <c r="J1953" t="s">
        <v>12413</v>
      </c>
      <c r="K1953" t="s">
        <v>12496</v>
      </c>
      <c r="L1953">
        <v>11</v>
      </c>
      <c r="M1953">
        <v>11</v>
      </c>
      <c r="N1953" t="s">
        <v>12504</v>
      </c>
      <c r="O1953" t="s">
        <v>12510</v>
      </c>
      <c r="P1953" t="str">
        <f t="shared" si="30"/>
        <v xml:space="preserve"> 21.90631943,42.01596115</v>
      </c>
    </row>
    <row r="1954" spans="1:16" x14ac:dyDescent="0.3">
      <c r="A1954" t="s">
        <v>1967</v>
      </c>
      <c r="B1954" t="s">
        <v>2110</v>
      </c>
      <c r="C1954" t="s">
        <v>3939</v>
      </c>
      <c r="D1954" t="s">
        <v>1131</v>
      </c>
      <c r="E1954" t="s">
        <v>6437</v>
      </c>
      <c r="F1954" t="s">
        <v>8527</v>
      </c>
      <c r="G1954" t="s">
        <v>10373</v>
      </c>
      <c r="H1954" t="s">
        <v>8523</v>
      </c>
      <c r="I1954" t="s">
        <v>1131</v>
      </c>
      <c r="J1954" t="s">
        <v>12413</v>
      </c>
      <c r="K1954" t="s">
        <v>12496</v>
      </c>
      <c r="L1954">
        <v>11</v>
      </c>
      <c r="M1954">
        <v>11</v>
      </c>
      <c r="N1954" t="s">
        <v>12504</v>
      </c>
      <c r="O1954" t="s">
        <v>12510</v>
      </c>
      <c r="P1954" t="str">
        <f t="shared" si="30"/>
        <v xml:space="preserve"> 21.90320262,42.02283761</v>
      </c>
    </row>
    <row r="1955" spans="1:16" x14ac:dyDescent="0.3">
      <c r="A1955" t="s">
        <v>1968</v>
      </c>
      <c r="B1955" t="s">
        <v>2317</v>
      </c>
      <c r="C1955" t="s">
        <v>3458</v>
      </c>
      <c r="D1955" t="s">
        <v>1131</v>
      </c>
      <c r="E1955" t="s">
        <v>6438</v>
      </c>
      <c r="F1955" t="s">
        <v>8528</v>
      </c>
      <c r="G1955" t="s">
        <v>10374</v>
      </c>
      <c r="H1955" t="s">
        <v>12220</v>
      </c>
      <c r="I1955" t="s">
        <v>1131</v>
      </c>
      <c r="J1955" t="s">
        <v>12413</v>
      </c>
      <c r="K1955" t="s">
        <v>12496</v>
      </c>
      <c r="L1955">
        <v>11</v>
      </c>
      <c r="M1955">
        <v>11</v>
      </c>
      <c r="N1955" t="s">
        <v>12504</v>
      </c>
      <c r="O1955" t="s">
        <v>12510</v>
      </c>
      <c r="P1955" t="str">
        <f t="shared" si="30"/>
        <v xml:space="preserve"> 21.91065565,42.02968101</v>
      </c>
    </row>
    <row r="1956" spans="1:16" x14ac:dyDescent="0.3">
      <c r="A1956" t="s">
        <v>1969</v>
      </c>
      <c r="B1956" t="s">
        <v>2130</v>
      </c>
      <c r="C1956" t="s">
        <v>3273</v>
      </c>
      <c r="D1956" t="s">
        <v>1131</v>
      </c>
      <c r="E1956" t="s">
        <v>6439</v>
      </c>
      <c r="F1956" t="s">
        <v>8529</v>
      </c>
      <c r="G1956" t="s">
        <v>10375</v>
      </c>
      <c r="H1956" t="s">
        <v>12221</v>
      </c>
      <c r="I1956" t="s">
        <v>1131</v>
      </c>
      <c r="J1956" t="s">
        <v>12413</v>
      </c>
      <c r="K1956" t="s">
        <v>12496</v>
      </c>
      <c r="L1956">
        <v>11</v>
      </c>
      <c r="M1956">
        <v>11</v>
      </c>
      <c r="N1956" t="s">
        <v>12504</v>
      </c>
      <c r="O1956" t="s">
        <v>12510</v>
      </c>
      <c r="P1956" t="str">
        <f t="shared" si="30"/>
        <v xml:space="preserve"> 21.91467152,42.02633625</v>
      </c>
    </row>
    <row r="1957" spans="1:16" x14ac:dyDescent="0.3">
      <c r="A1957" t="s">
        <v>1970</v>
      </c>
      <c r="B1957" t="s">
        <v>2297</v>
      </c>
      <c r="C1957" t="s">
        <v>3438</v>
      </c>
      <c r="D1957" t="s">
        <v>1131</v>
      </c>
      <c r="E1957" t="s">
        <v>6440</v>
      </c>
      <c r="F1957" t="s">
        <v>8530</v>
      </c>
      <c r="G1957" t="s">
        <v>6439</v>
      </c>
      <c r="H1957" t="s">
        <v>12222</v>
      </c>
      <c r="I1957" t="s">
        <v>1131</v>
      </c>
      <c r="J1957" t="s">
        <v>12413</v>
      </c>
      <c r="K1957" t="s">
        <v>12496</v>
      </c>
      <c r="L1957">
        <v>11</v>
      </c>
      <c r="M1957">
        <v>11</v>
      </c>
      <c r="N1957" t="s">
        <v>12504</v>
      </c>
      <c r="O1957" t="s">
        <v>12510</v>
      </c>
      <c r="P1957" t="str">
        <f t="shared" si="30"/>
        <v xml:space="preserve"> 21.92243945,42.02259087</v>
      </c>
    </row>
    <row r="1958" spans="1:16" x14ac:dyDescent="0.3">
      <c r="A1958" t="s">
        <v>1971</v>
      </c>
      <c r="B1958" t="s">
        <v>3174</v>
      </c>
      <c r="C1958" t="s">
        <v>4374</v>
      </c>
      <c r="D1958" t="s">
        <v>1131</v>
      </c>
      <c r="E1958" t="s">
        <v>6441</v>
      </c>
      <c r="F1958" t="s">
        <v>8531</v>
      </c>
      <c r="G1958" t="s">
        <v>10376</v>
      </c>
      <c r="H1958" t="s">
        <v>12223</v>
      </c>
      <c r="I1958" t="s">
        <v>1131</v>
      </c>
      <c r="J1958" t="s">
        <v>12413</v>
      </c>
      <c r="K1958" t="s">
        <v>12496</v>
      </c>
      <c r="L1958">
        <v>11</v>
      </c>
      <c r="M1958">
        <v>11</v>
      </c>
      <c r="N1958" t="s">
        <v>12504</v>
      </c>
      <c r="O1958" t="s">
        <v>12510</v>
      </c>
      <c r="P1958" t="str">
        <f t="shared" si="30"/>
        <v xml:space="preserve"> 21.90179610,42.03139546</v>
      </c>
    </row>
    <row r="1959" spans="1:16" x14ac:dyDescent="0.3">
      <c r="A1959" t="s">
        <v>1972</v>
      </c>
      <c r="B1959" t="s">
        <v>3175</v>
      </c>
      <c r="C1959" t="s">
        <v>4375</v>
      </c>
      <c r="D1959" t="s">
        <v>1131</v>
      </c>
      <c r="E1959" t="s">
        <v>6442</v>
      </c>
      <c r="F1959" t="s">
        <v>8532</v>
      </c>
      <c r="G1959" t="s">
        <v>10377</v>
      </c>
      <c r="H1959" t="s">
        <v>12224</v>
      </c>
      <c r="I1959" t="s">
        <v>1131</v>
      </c>
      <c r="J1959" t="s">
        <v>12413</v>
      </c>
      <c r="K1959" t="s">
        <v>12496</v>
      </c>
      <c r="L1959">
        <v>11</v>
      </c>
      <c r="M1959">
        <v>11</v>
      </c>
      <c r="N1959" t="s">
        <v>12504</v>
      </c>
      <c r="O1959" t="s">
        <v>12510</v>
      </c>
      <c r="P1959" t="str">
        <f t="shared" si="30"/>
        <v xml:space="preserve"> 21.89697526,42.03013189</v>
      </c>
    </row>
    <row r="1960" spans="1:16" x14ac:dyDescent="0.3">
      <c r="A1960" t="s">
        <v>1973</v>
      </c>
      <c r="B1960" t="s">
        <v>3176</v>
      </c>
      <c r="C1960" t="s">
        <v>4376</v>
      </c>
      <c r="D1960" t="s">
        <v>1131</v>
      </c>
      <c r="E1960" t="s">
        <v>6443</v>
      </c>
      <c r="F1960" t="s">
        <v>8533</v>
      </c>
      <c r="G1960" t="s">
        <v>10378</v>
      </c>
      <c r="H1960" t="s">
        <v>12225</v>
      </c>
      <c r="I1960" t="s">
        <v>1131</v>
      </c>
      <c r="J1960" t="s">
        <v>12413</v>
      </c>
      <c r="K1960" t="s">
        <v>12496</v>
      </c>
      <c r="L1960">
        <v>11</v>
      </c>
      <c r="M1960">
        <v>11</v>
      </c>
      <c r="N1960" t="s">
        <v>12504</v>
      </c>
      <c r="O1960" t="s">
        <v>12510</v>
      </c>
      <c r="P1960" t="str">
        <f t="shared" si="30"/>
        <v xml:space="preserve"> 21.88995475,42.02116234</v>
      </c>
    </row>
    <row r="1961" spans="1:16" x14ac:dyDescent="0.3">
      <c r="A1961" t="s">
        <v>1974</v>
      </c>
      <c r="B1961" t="s">
        <v>3177</v>
      </c>
      <c r="C1961" t="s">
        <v>4377</v>
      </c>
      <c r="D1961" t="s">
        <v>1131</v>
      </c>
      <c r="E1961" t="s">
        <v>6444</v>
      </c>
      <c r="F1961" t="s">
        <v>8534</v>
      </c>
      <c r="G1961" t="s">
        <v>10379</v>
      </c>
      <c r="H1961" t="s">
        <v>12226</v>
      </c>
      <c r="I1961" t="s">
        <v>1131</v>
      </c>
      <c r="J1961" t="s">
        <v>12413</v>
      </c>
      <c r="K1961" t="s">
        <v>12496</v>
      </c>
      <c r="L1961">
        <v>11</v>
      </c>
      <c r="M1961">
        <v>11</v>
      </c>
      <c r="N1961" t="s">
        <v>12504</v>
      </c>
      <c r="O1961" t="s">
        <v>12510</v>
      </c>
      <c r="P1961" t="str">
        <f t="shared" si="30"/>
        <v xml:space="preserve"> 21.95863424,42.04838575</v>
      </c>
    </row>
    <row r="1962" spans="1:16" x14ac:dyDescent="0.3">
      <c r="A1962" t="s">
        <v>1975</v>
      </c>
      <c r="B1962" t="s">
        <v>3178</v>
      </c>
      <c r="C1962" t="s">
        <v>4378</v>
      </c>
      <c r="D1962" t="s">
        <v>74</v>
      </c>
      <c r="E1962" t="s">
        <v>6445</v>
      </c>
      <c r="F1962" t="s">
        <v>8535</v>
      </c>
      <c r="G1962" t="s">
        <v>10380</v>
      </c>
      <c r="H1962" t="s">
        <v>12227</v>
      </c>
      <c r="I1962" t="s">
        <v>74</v>
      </c>
      <c r="J1962" t="s">
        <v>12414</v>
      </c>
      <c r="K1962" t="s">
        <v>12497</v>
      </c>
      <c r="L1962">
        <v>13</v>
      </c>
      <c r="P1962" t="str">
        <f t="shared" si="30"/>
        <v xml:space="preserve"> 27.55547168,47.70829989</v>
      </c>
    </row>
    <row r="1963" spans="1:16" x14ac:dyDescent="0.3">
      <c r="A1963" t="s">
        <v>1976</v>
      </c>
      <c r="B1963" t="s">
        <v>2115</v>
      </c>
      <c r="C1963" t="s">
        <v>3258</v>
      </c>
      <c r="D1963" t="s">
        <v>74</v>
      </c>
      <c r="E1963" t="s">
        <v>6446</v>
      </c>
      <c r="F1963" t="s">
        <v>8536</v>
      </c>
      <c r="G1963" t="s">
        <v>10381</v>
      </c>
      <c r="H1963" t="s">
        <v>8540</v>
      </c>
      <c r="I1963" t="s">
        <v>74</v>
      </c>
      <c r="J1963" t="s">
        <v>12414</v>
      </c>
      <c r="K1963" t="s">
        <v>12497</v>
      </c>
      <c r="L1963">
        <v>13</v>
      </c>
      <c r="P1963" t="str">
        <f t="shared" si="30"/>
        <v xml:space="preserve"> 27.56108165,47.70455237</v>
      </c>
    </row>
    <row r="1964" spans="1:16" x14ac:dyDescent="0.3">
      <c r="A1964" t="s">
        <v>1977</v>
      </c>
      <c r="B1964" t="s">
        <v>2133</v>
      </c>
      <c r="C1964" t="s">
        <v>3276</v>
      </c>
      <c r="D1964" t="s">
        <v>74</v>
      </c>
      <c r="E1964" t="s">
        <v>6447</v>
      </c>
      <c r="F1964" t="s">
        <v>8537</v>
      </c>
      <c r="G1964" t="s">
        <v>10382</v>
      </c>
      <c r="H1964" t="s">
        <v>12228</v>
      </c>
      <c r="I1964" t="s">
        <v>74</v>
      </c>
      <c r="J1964" t="s">
        <v>12414</v>
      </c>
      <c r="K1964" t="s">
        <v>12497</v>
      </c>
      <c r="L1964">
        <v>13</v>
      </c>
      <c r="P1964" t="str">
        <f t="shared" si="30"/>
        <v xml:space="preserve"> 27.55225499,47.70670767</v>
      </c>
    </row>
    <row r="1965" spans="1:16" x14ac:dyDescent="0.3">
      <c r="A1965" t="s">
        <v>1978</v>
      </c>
      <c r="B1965" t="s">
        <v>2704</v>
      </c>
      <c r="C1965" t="s">
        <v>3867</v>
      </c>
      <c r="D1965" t="s">
        <v>74</v>
      </c>
      <c r="E1965" t="s">
        <v>6448</v>
      </c>
      <c r="F1965" t="s">
        <v>8538</v>
      </c>
      <c r="G1965" t="s">
        <v>10383</v>
      </c>
      <c r="H1965" t="s">
        <v>12229</v>
      </c>
      <c r="I1965" t="s">
        <v>74</v>
      </c>
      <c r="J1965" t="s">
        <v>12414</v>
      </c>
      <c r="K1965" t="s">
        <v>12497</v>
      </c>
      <c r="L1965">
        <v>13</v>
      </c>
      <c r="P1965" t="str">
        <f t="shared" si="30"/>
        <v xml:space="preserve"> 27.55557698,47.70327266</v>
      </c>
    </row>
    <row r="1966" spans="1:16" x14ac:dyDescent="0.3">
      <c r="A1966" t="s">
        <v>1979</v>
      </c>
      <c r="B1966" t="s">
        <v>2136</v>
      </c>
      <c r="C1966" t="s">
        <v>3279</v>
      </c>
      <c r="D1966" t="s">
        <v>74</v>
      </c>
      <c r="E1966" t="s">
        <v>6449</v>
      </c>
      <c r="F1966" t="s">
        <v>8539</v>
      </c>
      <c r="G1966" t="s">
        <v>10384</v>
      </c>
      <c r="H1966" t="s">
        <v>12230</v>
      </c>
      <c r="I1966" t="s">
        <v>74</v>
      </c>
      <c r="J1966" t="s">
        <v>12414</v>
      </c>
      <c r="K1966" t="s">
        <v>12497</v>
      </c>
      <c r="L1966">
        <v>13</v>
      </c>
      <c r="P1966" t="str">
        <f t="shared" si="30"/>
        <v xml:space="preserve"> 27.55894095,47.70057651</v>
      </c>
    </row>
    <row r="1967" spans="1:16" x14ac:dyDescent="0.3">
      <c r="A1967" t="s">
        <v>1980</v>
      </c>
      <c r="B1967" t="s">
        <v>2137</v>
      </c>
      <c r="C1967" t="s">
        <v>3280</v>
      </c>
      <c r="D1967" t="s">
        <v>74</v>
      </c>
      <c r="E1967" t="s">
        <v>6450</v>
      </c>
      <c r="F1967" t="s">
        <v>8540</v>
      </c>
      <c r="G1967" t="s">
        <v>10385</v>
      </c>
      <c r="H1967" t="s">
        <v>12231</v>
      </c>
      <c r="I1967" t="s">
        <v>74</v>
      </c>
      <c r="J1967" t="s">
        <v>12414</v>
      </c>
      <c r="K1967" t="s">
        <v>12497</v>
      </c>
      <c r="L1967">
        <v>13</v>
      </c>
      <c r="P1967" t="str">
        <f t="shared" si="30"/>
        <v xml:space="preserve"> 27.56070844,47.69727753</v>
      </c>
    </row>
    <row r="1968" spans="1:16" x14ac:dyDescent="0.3">
      <c r="A1968" t="s">
        <v>1981</v>
      </c>
      <c r="B1968" t="s">
        <v>2163</v>
      </c>
      <c r="C1968" t="s">
        <v>3305</v>
      </c>
      <c r="D1968" t="s">
        <v>74</v>
      </c>
      <c r="E1968" t="s">
        <v>6451</v>
      </c>
      <c r="F1968" t="s">
        <v>8541</v>
      </c>
      <c r="G1968" t="s">
        <v>6449</v>
      </c>
      <c r="H1968" t="s">
        <v>12232</v>
      </c>
      <c r="I1968" t="s">
        <v>74</v>
      </c>
      <c r="J1968" t="s">
        <v>12414</v>
      </c>
      <c r="K1968" t="s">
        <v>12497</v>
      </c>
      <c r="L1968">
        <v>13</v>
      </c>
      <c r="P1968" t="str">
        <f t="shared" si="30"/>
        <v xml:space="preserve"> 27.56510189,47.70208259</v>
      </c>
    </row>
    <row r="1969" spans="1:16" x14ac:dyDescent="0.3">
      <c r="A1969" t="s">
        <v>1982</v>
      </c>
      <c r="B1969" t="s">
        <v>3179</v>
      </c>
      <c r="C1969" t="s">
        <v>4379</v>
      </c>
      <c r="D1969" t="s">
        <v>74</v>
      </c>
      <c r="E1969" t="s">
        <v>6452</v>
      </c>
      <c r="F1969" t="s">
        <v>8542</v>
      </c>
      <c r="G1969" t="s">
        <v>10386</v>
      </c>
      <c r="H1969" t="s">
        <v>12233</v>
      </c>
      <c r="I1969" t="s">
        <v>74</v>
      </c>
      <c r="J1969" t="s">
        <v>12414</v>
      </c>
      <c r="K1969" t="s">
        <v>12497</v>
      </c>
      <c r="L1969">
        <v>13</v>
      </c>
      <c r="P1969" t="str">
        <f t="shared" si="30"/>
        <v xml:space="preserve"> 27.55231646,47.69516555</v>
      </c>
    </row>
    <row r="1970" spans="1:16" x14ac:dyDescent="0.3">
      <c r="A1970" t="s">
        <v>1983</v>
      </c>
      <c r="B1970" t="s">
        <v>2605</v>
      </c>
      <c r="C1970" t="s">
        <v>3754</v>
      </c>
      <c r="D1970" t="s">
        <v>74</v>
      </c>
      <c r="E1970" t="s">
        <v>6453</v>
      </c>
      <c r="F1970" t="s">
        <v>8543</v>
      </c>
      <c r="G1970" t="s">
        <v>10387</v>
      </c>
      <c r="H1970" t="s">
        <v>8547</v>
      </c>
      <c r="I1970" t="s">
        <v>74</v>
      </c>
      <c r="J1970" t="s">
        <v>12414</v>
      </c>
      <c r="K1970" t="s">
        <v>12497</v>
      </c>
      <c r="L1970">
        <v>13</v>
      </c>
      <c r="P1970" t="str">
        <f t="shared" si="30"/>
        <v xml:space="preserve"> 27.54446692,47.69368730</v>
      </c>
    </row>
    <row r="1971" spans="1:16" x14ac:dyDescent="0.3">
      <c r="A1971" t="s">
        <v>1984</v>
      </c>
      <c r="B1971" t="s">
        <v>2117</v>
      </c>
      <c r="C1971" t="s">
        <v>3260</v>
      </c>
      <c r="D1971" t="s">
        <v>74</v>
      </c>
      <c r="E1971" t="s">
        <v>6454</v>
      </c>
      <c r="F1971" t="s">
        <v>8544</v>
      </c>
      <c r="G1971" t="s">
        <v>6457</v>
      </c>
      <c r="H1971" t="s">
        <v>12234</v>
      </c>
      <c r="I1971" t="s">
        <v>74</v>
      </c>
      <c r="J1971" t="s">
        <v>12414</v>
      </c>
      <c r="K1971" t="s">
        <v>12497</v>
      </c>
      <c r="L1971">
        <v>13</v>
      </c>
      <c r="P1971" t="str">
        <f t="shared" si="30"/>
        <v xml:space="preserve"> 27.55530831,47.68599991</v>
      </c>
    </row>
    <row r="1972" spans="1:16" x14ac:dyDescent="0.3">
      <c r="A1972" t="s">
        <v>1985</v>
      </c>
      <c r="B1972" t="s">
        <v>2131</v>
      </c>
      <c r="C1972" t="s">
        <v>4208</v>
      </c>
      <c r="D1972" t="s">
        <v>74</v>
      </c>
      <c r="E1972" t="s">
        <v>6455</v>
      </c>
      <c r="F1972" t="s">
        <v>8545</v>
      </c>
      <c r="G1972" t="s">
        <v>10388</v>
      </c>
      <c r="H1972" t="s">
        <v>12235</v>
      </c>
      <c r="I1972" t="s">
        <v>74</v>
      </c>
      <c r="J1972" t="s">
        <v>12414</v>
      </c>
      <c r="K1972" t="s">
        <v>12497</v>
      </c>
      <c r="L1972">
        <v>13</v>
      </c>
      <c r="P1972" t="str">
        <f t="shared" si="30"/>
        <v xml:space="preserve"> 27.54143904,47.69120943</v>
      </c>
    </row>
    <row r="1973" spans="1:16" x14ac:dyDescent="0.3">
      <c r="A1973" t="s">
        <v>1986</v>
      </c>
      <c r="B1973" t="s">
        <v>3180</v>
      </c>
      <c r="C1973" t="s">
        <v>3325</v>
      </c>
      <c r="D1973" t="s">
        <v>74</v>
      </c>
      <c r="E1973" t="s">
        <v>6456</v>
      </c>
      <c r="F1973" t="s">
        <v>8546</v>
      </c>
      <c r="G1973" t="s">
        <v>10389</v>
      </c>
      <c r="H1973" t="s">
        <v>12236</v>
      </c>
      <c r="I1973" t="s">
        <v>74</v>
      </c>
      <c r="J1973" t="s">
        <v>12414</v>
      </c>
      <c r="K1973" t="s">
        <v>12497</v>
      </c>
      <c r="L1973">
        <v>13</v>
      </c>
      <c r="P1973" t="str">
        <f t="shared" si="30"/>
        <v xml:space="preserve"> 27.55242356,47.67118632</v>
      </c>
    </row>
    <row r="1974" spans="1:16" x14ac:dyDescent="0.3">
      <c r="A1974" t="s">
        <v>1987</v>
      </c>
      <c r="B1974" t="s">
        <v>2165</v>
      </c>
      <c r="C1974" t="s">
        <v>3307</v>
      </c>
      <c r="D1974" t="s">
        <v>74</v>
      </c>
      <c r="E1974" t="s">
        <v>6457</v>
      </c>
      <c r="F1974" t="s">
        <v>8547</v>
      </c>
      <c r="G1974" t="s">
        <v>10390</v>
      </c>
      <c r="H1974" t="s">
        <v>12237</v>
      </c>
      <c r="I1974" t="s">
        <v>74</v>
      </c>
      <c r="J1974" t="s">
        <v>12414</v>
      </c>
      <c r="K1974" t="s">
        <v>12497</v>
      </c>
      <c r="L1974">
        <v>13</v>
      </c>
      <c r="P1974" t="str">
        <f t="shared" si="30"/>
        <v xml:space="preserve"> 27.54712174,47.68429716</v>
      </c>
    </row>
    <row r="1975" spans="1:16" x14ac:dyDescent="0.3">
      <c r="A1975" t="s">
        <v>1988</v>
      </c>
      <c r="B1975" t="s">
        <v>2110</v>
      </c>
      <c r="C1975" t="s">
        <v>3939</v>
      </c>
      <c r="D1975" t="s">
        <v>74</v>
      </c>
      <c r="E1975" t="s">
        <v>6458</v>
      </c>
      <c r="F1975" t="s">
        <v>8548</v>
      </c>
      <c r="G1975" t="s">
        <v>6446</v>
      </c>
      <c r="H1975" t="s">
        <v>12238</v>
      </c>
      <c r="I1975" t="s">
        <v>74</v>
      </c>
      <c r="J1975" t="s">
        <v>12414</v>
      </c>
      <c r="K1975" t="s">
        <v>12497</v>
      </c>
      <c r="L1975">
        <v>13</v>
      </c>
      <c r="P1975" t="str">
        <f t="shared" si="30"/>
        <v xml:space="preserve"> 27.56946705,47.70028247</v>
      </c>
    </row>
    <row r="1976" spans="1:16" x14ac:dyDescent="0.3">
      <c r="A1976" t="s">
        <v>1989</v>
      </c>
      <c r="B1976" t="s">
        <v>2126</v>
      </c>
      <c r="C1976" t="s">
        <v>3269</v>
      </c>
      <c r="D1976" t="s">
        <v>74</v>
      </c>
      <c r="E1976" t="s">
        <v>6459</v>
      </c>
      <c r="F1976" t="s">
        <v>8549</v>
      </c>
      <c r="G1976" t="s">
        <v>6455</v>
      </c>
      <c r="H1976" t="s">
        <v>8546</v>
      </c>
      <c r="I1976" t="s">
        <v>74</v>
      </c>
      <c r="J1976" t="s">
        <v>12414</v>
      </c>
      <c r="K1976" t="s">
        <v>12497</v>
      </c>
      <c r="L1976">
        <v>13</v>
      </c>
      <c r="P1976" t="str">
        <f t="shared" si="30"/>
        <v xml:space="preserve"> 27.55177420,47.69044908</v>
      </c>
    </row>
    <row r="1977" spans="1:16" x14ac:dyDescent="0.3">
      <c r="A1977" t="s">
        <v>1990</v>
      </c>
      <c r="B1977" t="s">
        <v>2183</v>
      </c>
      <c r="C1977" t="s">
        <v>3325</v>
      </c>
      <c r="D1977" t="s">
        <v>99</v>
      </c>
      <c r="E1977" t="s">
        <v>6460</v>
      </c>
      <c r="F1977" t="s">
        <v>8550</v>
      </c>
      <c r="G1977" t="s">
        <v>10391</v>
      </c>
      <c r="H1977" t="s">
        <v>12239</v>
      </c>
      <c r="I1977" t="s">
        <v>99</v>
      </c>
      <c r="J1977" t="s">
        <v>12415</v>
      </c>
      <c r="K1977" t="s">
        <v>12498</v>
      </c>
      <c r="L1977">
        <v>13</v>
      </c>
      <c r="P1977" t="str">
        <f t="shared" si="30"/>
        <v xml:space="preserve"> 27.45938010,48.48080529</v>
      </c>
    </row>
    <row r="1978" spans="1:16" x14ac:dyDescent="0.3">
      <c r="A1978" t="s">
        <v>1991</v>
      </c>
      <c r="B1978" t="s">
        <v>3181</v>
      </c>
      <c r="C1978" t="s">
        <v>4380</v>
      </c>
      <c r="D1978" t="s">
        <v>99</v>
      </c>
      <c r="E1978" t="s">
        <v>6461</v>
      </c>
      <c r="F1978" t="s">
        <v>8551</v>
      </c>
      <c r="G1978" t="s">
        <v>10392</v>
      </c>
      <c r="H1978" t="s">
        <v>12240</v>
      </c>
      <c r="I1978" t="s">
        <v>99</v>
      </c>
      <c r="J1978" t="s">
        <v>12415</v>
      </c>
      <c r="K1978" t="s">
        <v>12498</v>
      </c>
      <c r="L1978">
        <v>13</v>
      </c>
      <c r="P1978" t="str">
        <f t="shared" si="30"/>
        <v xml:space="preserve"> 27.45632705,48.49641560</v>
      </c>
    </row>
    <row r="1979" spans="1:16" x14ac:dyDescent="0.3">
      <c r="A1979" t="s">
        <v>1992</v>
      </c>
      <c r="B1979" t="s">
        <v>2163</v>
      </c>
      <c r="C1979" t="s">
        <v>3305</v>
      </c>
      <c r="D1979" t="s">
        <v>99</v>
      </c>
      <c r="E1979" t="s">
        <v>6462</v>
      </c>
      <c r="F1979" t="s">
        <v>8552</v>
      </c>
      <c r="G1979" t="s">
        <v>10393</v>
      </c>
      <c r="H1979" t="s">
        <v>12241</v>
      </c>
      <c r="I1979" t="s">
        <v>99</v>
      </c>
      <c r="J1979" t="s">
        <v>12415</v>
      </c>
      <c r="K1979" t="s">
        <v>12498</v>
      </c>
      <c r="L1979">
        <v>13</v>
      </c>
      <c r="P1979" t="str">
        <f t="shared" si="30"/>
        <v xml:space="preserve"> 27.46779241,48.49700922</v>
      </c>
    </row>
    <row r="1980" spans="1:16" x14ac:dyDescent="0.3">
      <c r="A1980" t="s">
        <v>1993</v>
      </c>
      <c r="B1980" t="s">
        <v>2122</v>
      </c>
      <c r="C1980" t="s">
        <v>3265</v>
      </c>
      <c r="D1980" t="s">
        <v>99</v>
      </c>
      <c r="E1980" t="s">
        <v>6463</v>
      </c>
      <c r="F1980" t="s">
        <v>8553</v>
      </c>
      <c r="G1980" t="s">
        <v>10394</v>
      </c>
      <c r="H1980" t="s">
        <v>12242</v>
      </c>
      <c r="I1980" t="s">
        <v>99</v>
      </c>
      <c r="J1980" t="s">
        <v>12415</v>
      </c>
      <c r="K1980" t="s">
        <v>12498</v>
      </c>
      <c r="L1980">
        <v>13</v>
      </c>
      <c r="P1980" t="str">
        <f t="shared" si="30"/>
        <v xml:space="preserve"> 27.46191636,48.48587478</v>
      </c>
    </row>
    <row r="1981" spans="1:16" x14ac:dyDescent="0.3">
      <c r="A1981" t="s">
        <v>1994</v>
      </c>
      <c r="B1981" t="s">
        <v>2162</v>
      </c>
      <c r="C1981" t="s">
        <v>3304</v>
      </c>
      <c r="D1981" t="s">
        <v>99</v>
      </c>
      <c r="E1981" t="s">
        <v>6464</v>
      </c>
      <c r="F1981" t="s">
        <v>8554</v>
      </c>
      <c r="G1981" t="s">
        <v>10395</v>
      </c>
      <c r="H1981" t="s">
        <v>12243</v>
      </c>
      <c r="I1981" t="s">
        <v>99</v>
      </c>
      <c r="J1981" t="s">
        <v>12415</v>
      </c>
      <c r="K1981" t="s">
        <v>12498</v>
      </c>
      <c r="L1981">
        <v>13</v>
      </c>
      <c r="P1981" t="str">
        <f t="shared" si="30"/>
        <v xml:space="preserve"> 27.45655942,48.50661582</v>
      </c>
    </row>
    <row r="1982" spans="1:16" x14ac:dyDescent="0.3">
      <c r="A1982" t="s">
        <v>1995</v>
      </c>
      <c r="B1982" t="s">
        <v>2297</v>
      </c>
      <c r="C1982" t="s">
        <v>3438</v>
      </c>
      <c r="D1982" t="s">
        <v>99</v>
      </c>
      <c r="E1982" t="s">
        <v>6465</v>
      </c>
      <c r="F1982" t="s">
        <v>8555</v>
      </c>
      <c r="G1982" t="s">
        <v>10396</v>
      </c>
      <c r="H1982" t="s">
        <v>12244</v>
      </c>
      <c r="I1982" t="s">
        <v>99</v>
      </c>
      <c r="J1982" t="s">
        <v>12415</v>
      </c>
      <c r="K1982" t="s">
        <v>12498</v>
      </c>
      <c r="L1982">
        <v>13</v>
      </c>
      <c r="P1982" t="str">
        <f t="shared" si="30"/>
        <v xml:space="preserve"> 27.46483882,48.47645681</v>
      </c>
    </row>
    <row r="1983" spans="1:16" x14ac:dyDescent="0.3">
      <c r="A1983" t="s">
        <v>1996</v>
      </c>
      <c r="B1983" t="s">
        <v>2130</v>
      </c>
      <c r="C1983" t="s">
        <v>3273</v>
      </c>
      <c r="D1983" t="s">
        <v>99</v>
      </c>
      <c r="E1983" t="s">
        <v>6466</v>
      </c>
      <c r="F1983" t="s">
        <v>8556</v>
      </c>
      <c r="G1983" t="s">
        <v>10397</v>
      </c>
      <c r="H1983" t="s">
        <v>12245</v>
      </c>
      <c r="I1983" t="s">
        <v>99</v>
      </c>
      <c r="J1983" t="s">
        <v>12415</v>
      </c>
      <c r="K1983" t="s">
        <v>12498</v>
      </c>
      <c r="L1983">
        <v>13</v>
      </c>
      <c r="P1983" t="str">
        <f t="shared" si="30"/>
        <v xml:space="preserve"> 27.46484420,48.46247314</v>
      </c>
    </row>
    <row r="1984" spans="1:16" x14ac:dyDescent="0.3">
      <c r="A1984" t="s">
        <v>1997</v>
      </c>
      <c r="B1984" t="s">
        <v>2643</v>
      </c>
      <c r="C1984" t="s">
        <v>4381</v>
      </c>
      <c r="D1984" t="s">
        <v>4489</v>
      </c>
      <c r="E1984" t="s">
        <v>6467</v>
      </c>
      <c r="F1984" t="s">
        <v>8557</v>
      </c>
      <c r="G1984" t="s">
        <v>10398</v>
      </c>
      <c r="H1984" t="s">
        <v>8560</v>
      </c>
      <c r="I1984" t="s">
        <v>4489</v>
      </c>
      <c r="J1984" t="s">
        <v>12416</v>
      </c>
      <c r="K1984" t="s">
        <v>12499</v>
      </c>
      <c r="L1984">
        <v>11</v>
      </c>
      <c r="M1984">
        <v>11</v>
      </c>
      <c r="N1984" t="s">
        <v>12504</v>
      </c>
      <c r="O1984" t="s">
        <v>12510</v>
      </c>
      <c r="P1984" t="str">
        <f t="shared" si="30"/>
        <v xml:space="preserve"> 21.42932454,39.85566210</v>
      </c>
    </row>
    <row r="1985" spans="1:16" x14ac:dyDescent="0.3">
      <c r="A1985" t="s">
        <v>1998</v>
      </c>
      <c r="B1985" t="s">
        <v>2137</v>
      </c>
      <c r="C1985" t="s">
        <v>3280</v>
      </c>
      <c r="D1985" t="s">
        <v>4489</v>
      </c>
      <c r="E1985" t="s">
        <v>6468</v>
      </c>
      <c r="F1985" t="s">
        <v>8558</v>
      </c>
      <c r="G1985" t="s">
        <v>10399</v>
      </c>
      <c r="H1985" t="s">
        <v>12246</v>
      </c>
      <c r="I1985" t="s">
        <v>4489</v>
      </c>
      <c r="J1985" t="s">
        <v>12416</v>
      </c>
      <c r="K1985" t="s">
        <v>12499</v>
      </c>
      <c r="L1985">
        <v>11</v>
      </c>
      <c r="M1985">
        <v>11</v>
      </c>
      <c r="N1985" t="s">
        <v>12504</v>
      </c>
      <c r="O1985" t="s">
        <v>12510</v>
      </c>
      <c r="P1985" t="str">
        <f t="shared" si="30"/>
        <v xml:space="preserve"> 21.42171380,39.83419594</v>
      </c>
    </row>
    <row r="1986" spans="1:16" x14ac:dyDescent="0.3">
      <c r="A1986" t="s">
        <v>1999</v>
      </c>
      <c r="B1986" t="s">
        <v>3182</v>
      </c>
      <c r="C1986" t="s">
        <v>4382</v>
      </c>
      <c r="D1986" t="s">
        <v>4489</v>
      </c>
      <c r="E1986" t="s">
        <v>6469</v>
      </c>
      <c r="F1986" t="s">
        <v>8559</v>
      </c>
      <c r="G1986" t="s">
        <v>10400</v>
      </c>
      <c r="H1986" t="s">
        <v>12247</v>
      </c>
      <c r="I1986" t="s">
        <v>4489</v>
      </c>
      <c r="J1986" t="s">
        <v>12416</v>
      </c>
      <c r="K1986" t="s">
        <v>12499</v>
      </c>
      <c r="L1986">
        <v>11</v>
      </c>
      <c r="M1986">
        <v>11</v>
      </c>
      <c r="N1986" t="s">
        <v>12504</v>
      </c>
      <c r="O1986" t="s">
        <v>12510</v>
      </c>
      <c r="P1986" t="str">
        <f t="shared" si="30"/>
        <v xml:space="preserve"> 21.42908803,39.83542319</v>
      </c>
    </row>
    <row r="1987" spans="1:16" x14ac:dyDescent="0.3">
      <c r="A1987" t="s">
        <v>2000</v>
      </c>
      <c r="B1987" t="s">
        <v>3183</v>
      </c>
      <c r="C1987" t="s">
        <v>4383</v>
      </c>
      <c r="D1987" t="s">
        <v>4489</v>
      </c>
      <c r="E1987" t="s">
        <v>6470</v>
      </c>
      <c r="F1987" t="s">
        <v>8560</v>
      </c>
      <c r="G1987" t="s">
        <v>10401</v>
      </c>
      <c r="H1987" t="s">
        <v>12248</v>
      </c>
      <c r="I1987" t="s">
        <v>4489</v>
      </c>
      <c r="J1987" t="s">
        <v>12416</v>
      </c>
      <c r="K1987" t="s">
        <v>12499</v>
      </c>
      <c r="L1987">
        <v>11</v>
      </c>
      <c r="M1987">
        <v>11</v>
      </c>
      <c r="N1987" t="s">
        <v>12504</v>
      </c>
      <c r="O1987" t="s">
        <v>12510</v>
      </c>
      <c r="P1987" t="str">
        <f t="shared" ref="P1987:P2050" si="31">_xlfn.CONCAT(G1987,",",H1987)</f>
        <v xml:space="preserve"> 21.43806171,39.83943861</v>
      </c>
    </row>
    <row r="1988" spans="1:16" x14ac:dyDescent="0.3">
      <c r="A1988" t="s">
        <v>2001</v>
      </c>
      <c r="B1988" t="s">
        <v>2207</v>
      </c>
      <c r="C1988" t="s">
        <v>3348</v>
      </c>
      <c r="D1988" t="s">
        <v>4489</v>
      </c>
      <c r="E1988" t="s">
        <v>6471</v>
      </c>
      <c r="F1988" t="s">
        <v>8561</v>
      </c>
      <c r="G1988" t="s">
        <v>10402</v>
      </c>
      <c r="H1988" t="s">
        <v>12249</v>
      </c>
      <c r="I1988" t="s">
        <v>4489</v>
      </c>
      <c r="J1988" t="s">
        <v>12416</v>
      </c>
      <c r="K1988" t="s">
        <v>12499</v>
      </c>
      <c r="L1988">
        <v>11</v>
      </c>
      <c r="M1988">
        <v>11</v>
      </c>
      <c r="N1988" t="s">
        <v>12504</v>
      </c>
      <c r="O1988" t="s">
        <v>12510</v>
      </c>
      <c r="P1988" t="str">
        <f t="shared" si="31"/>
        <v xml:space="preserve"> 21.42874403,39.82763486</v>
      </c>
    </row>
    <row r="1989" spans="1:16" x14ac:dyDescent="0.3">
      <c r="A1989" t="s">
        <v>2002</v>
      </c>
      <c r="B1989" t="s">
        <v>3184</v>
      </c>
      <c r="C1989" t="s">
        <v>4384</v>
      </c>
      <c r="D1989" t="s">
        <v>4489</v>
      </c>
      <c r="E1989" t="s">
        <v>6472</v>
      </c>
      <c r="F1989" t="s">
        <v>8562</v>
      </c>
      <c r="G1989" t="s">
        <v>10403</v>
      </c>
      <c r="H1989" t="s">
        <v>12250</v>
      </c>
      <c r="I1989" t="s">
        <v>4489</v>
      </c>
      <c r="J1989" t="s">
        <v>12416</v>
      </c>
      <c r="K1989" t="s">
        <v>12499</v>
      </c>
      <c r="L1989">
        <v>11</v>
      </c>
      <c r="M1989">
        <v>11</v>
      </c>
      <c r="N1989" t="s">
        <v>12504</v>
      </c>
      <c r="O1989" t="s">
        <v>12510</v>
      </c>
      <c r="P1989" t="str">
        <f t="shared" si="31"/>
        <v xml:space="preserve"> 21.43232805,39.82842192</v>
      </c>
    </row>
    <row r="1990" spans="1:16" x14ac:dyDescent="0.3">
      <c r="A1990" t="s">
        <v>2003</v>
      </c>
      <c r="B1990" t="s">
        <v>3185</v>
      </c>
      <c r="C1990" t="s">
        <v>4385</v>
      </c>
      <c r="D1990" t="s">
        <v>4489</v>
      </c>
      <c r="E1990" t="s">
        <v>6473</v>
      </c>
      <c r="F1990" t="s">
        <v>8563</v>
      </c>
      <c r="G1990" t="s">
        <v>10404</v>
      </c>
      <c r="H1990" t="s">
        <v>12251</v>
      </c>
      <c r="I1990" t="s">
        <v>4489</v>
      </c>
      <c r="J1990" t="s">
        <v>12416</v>
      </c>
      <c r="K1990" t="s">
        <v>12499</v>
      </c>
      <c r="L1990">
        <v>11</v>
      </c>
      <c r="M1990">
        <v>11</v>
      </c>
      <c r="N1990" t="s">
        <v>12504</v>
      </c>
      <c r="O1990" t="s">
        <v>12510</v>
      </c>
      <c r="P1990" t="str">
        <f t="shared" si="31"/>
        <v xml:space="preserve"> 21.43823182,39.84824187</v>
      </c>
    </row>
    <row r="1991" spans="1:16" x14ac:dyDescent="0.3">
      <c r="A1991" t="s">
        <v>2004</v>
      </c>
      <c r="B1991" t="s">
        <v>2644</v>
      </c>
      <c r="C1991" t="s">
        <v>3802</v>
      </c>
      <c r="D1991" t="s">
        <v>4489</v>
      </c>
      <c r="E1991" t="s">
        <v>6474</v>
      </c>
      <c r="F1991" t="s">
        <v>8564</v>
      </c>
      <c r="G1991" t="s">
        <v>10405</v>
      </c>
      <c r="H1991" t="s">
        <v>12252</v>
      </c>
      <c r="I1991" t="s">
        <v>4489</v>
      </c>
      <c r="J1991" t="s">
        <v>12416</v>
      </c>
      <c r="K1991" t="s">
        <v>12499</v>
      </c>
      <c r="L1991">
        <v>11</v>
      </c>
      <c r="M1991">
        <v>11</v>
      </c>
      <c r="N1991" t="s">
        <v>12504</v>
      </c>
      <c r="O1991" t="s">
        <v>12510</v>
      </c>
      <c r="P1991" t="str">
        <f t="shared" si="31"/>
        <v xml:space="preserve"> 21.40841419,39.79134033</v>
      </c>
    </row>
    <row r="1992" spans="1:16" x14ac:dyDescent="0.3">
      <c r="A1992" t="s">
        <v>2005</v>
      </c>
      <c r="B1992" t="s">
        <v>3186</v>
      </c>
      <c r="C1992" t="s">
        <v>4386</v>
      </c>
      <c r="D1992" t="s">
        <v>4489</v>
      </c>
      <c r="E1992" t="s">
        <v>6475</v>
      </c>
      <c r="F1992" t="s">
        <v>8565</v>
      </c>
      <c r="G1992" t="s">
        <v>10406</v>
      </c>
      <c r="H1992" t="s">
        <v>8606</v>
      </c>
      <c r="I1992" t="s">
        <v>4489</v>
      </c>
      <c r="J1992" t="s">
        <v>12416</v>
      </c>
      <c r="K1992" t="s">
        <v>12499</v>
      </c>
      <c r="L1992">
        <v>11</v>
      </c>
      <c r="M1992">
        <v>11</v>
      </c>
      <c r="N1992" t="s">
        <v>12504</v>
      </c>
      <c r="O1992" t="s">
        <v>12510</v>
      </c>
      <c r="P1992" t="str">
        <f t="shared" si="31"/>
        <v xml:space="preserve"> 21.39834204,39.78080658</v>
      </c>
    </row>
    <row r="1993" spans="1:16" x14ac:dyDescent="0.3">
      <c r="A1993" t="s">
        <v>2006</v>
      </c>
      <c r="B1993" t="s">
        <v>3187</v>
      </c>
      <c r="C1993" t="s">
        <v>4387</v>
      </c>
      <c r="D1993" t="s">
        <v>4489</v>
      </c>
      <c r="E1993" t="s">
        <v>6476</v>
      </c>
      <c r="F1993" t="s">
        <v>8566</v>
      </c>
      <c r="G1993" t="s">
        <v>10407</v>
      </c>
      <c r="H1993" t="s">
        <v>8564</v>
      </c>
      <c r="I1993" t="s">
        <v>4489</v>
      </c>
      <c r="J1993" t="s">
        <v>12416</v>
      </c>
      <c r="K1993" t="s">
        <v>12499</v>
      </c>
      <c r="L1993">
        <v>11</v>
      </c>
      <c r="M1993">
        <v>11</v>
      </c>
      <c r="N1993" t="s">
        <v>12504</v>
      </c>
      <c r="O1993" t="s">
        <v>12510</v>
      </c>
      <c r="P1993" t="str">
        <f t="shared" si="31"/>
        <v xml:space="preserve"> 21.39803320,39.80876149</v>
      </c>
    </row>
    <row r="1994" spans="1:16" x14ac:dyDescent="0.3">
      <c r="A1994" t="s">
        <v>2007</v>
      </c>
      <c r="B1994" t="s">
        <v>2131</v>
      </c>
      <c r="C1994" t="s">
        <v>3274</v>
      </c>
      <c r="D1994" t="s">
        <v>4489</v>
      </c>
      <c r="E1994" t="s">
        <v>6477</v>
      </c>
      <c r="F1994" t="s">
        <v>8567</v>
      </c>
      <c r="G1994" t="s">
        <v>6499</v>
      </c>
      <c r="H1994" t="s">
        <v>12253</v>
      </c>
      <c r="I1994" t="s">
        <v>4489</v>
      </c>
      <c r="J1994" t="s">
        <v>12416</v>
      </c>
      <c r="K1994" t="s">
        <v>12499</v>
      </c>
      <c r="L1994">
        <v>11</v>
      </c>
      <c r="M1994">
        <v>11</v>
      </c>
      <c r="N1994" t="s">
        <v>12504</v>
      </c>
      <c r="O1994" t="s">
        <v>12510</v>
      </c>
      <c r="P1994" t="str">
        <f t="shared" si="31"/>
        <v xml:space="preserve"> 21.39426513,39.78856319</v>
      </c>
    </row>
    <row r="1995" spans="1:16" x14ac:dyDescent="0.3">
      <c r="A1995" t="s">
        <v>2008</v>
      </c>
      <c r="B1995" t="s">
        <v>3188</v>
      </c>
      <c r="C1995" t="s">
        <v>4388</v>
      </c>
      <c r="D1995" t="s">
        <v>4489</v>
      </c>
      <c r="E1995" t="s">
        <v>6478</v>
      </c>
      <c r="F1995" t="s">
        <v>8568</v>
      </c>
      <c r="G1995" t="s">
        <v>10408</v>
      </c>
      <c r="H1995" t="s">
        <v>12254</v>
      </c>
      <c r="I1995" t="s">
        <v>4489</v>
      </c>
      <c r="J1995" t="s">
        <v>12416</v>
      </c>
      <c r="K1995" t="s">
        <v>12499</v>
      </c>
      <c r="L1995">
        <v>11</v>
      </c>
      <c r="M1995">
        <v>11</v>
      </c>
      <c r="N1995" t="s">
        <v>12504</v>
      </c>
      <c r="O1995" t="s">
        <v>12510</v>
      </c>
      <c r="P1995" t="str">
        <f t="shared" si="31"/>
        <v xml:space="preserve"> 21.39723857,39.81707762</v>
      </c>
    </row>
    <row r="1996" spans="1:16" x14ac:dyDescent="0.3">
      <c r="A1996" t="s">
        <v>2009</v>
      </c>
      <c r="B1996" t="s">
        <v>3189</v>
      </c>
      <c r="C1996" t="s">
        <v>4389</v>
      </c>
      <c r="D1996" t="s">
        <v>4489</v>
      </c>
      <c r="E1996" t="s">
        <v>6479</v>
      </c>
      <c r="F1996" t="s">
        <v>8569</v>
      </c>
      <c r="G1996" t="s">
        <v>10409</v>
      </c>
      <c r="H1996" t="s">
        <v>8590</v>
      </c>
      <c r="I1996" t="s">
        <v>4489</v>
      </c>
      <c r="J1996" t="s">
        <v>12416</v>
      </c>
      <c r="K1996" t="s">
        <v>12499</v>
      </c>
      <c r="L1996">
        <v>11</v>
      </c>
      <c r="M1996">
        <v>11</v>
      </c>
      <c r="N1996" t="s">
        <v>12504</v>
      </c>
      <c r="O1996" t="s">
        <v>12510</v>
      </c>
      <c r="P1996" t="str">
        <f t="shared" si="31"/>
        <v xml:space="preserve"> 21.38526484,39.81052103</v>
      </c>
    </row>
    <row r="1997" spans="1:16" x14ac:dyDescent="0.3">
      <c r="A1997" t="s">
        <v>2010</v>
      </c>
      <c r="B1997" t="s">
        <v>3190</v>
      </c>
      <c r="C1997" t="s">
        <v>4390</v>
      </c>
      <c r="D1997" t="s">
        <v>4489</v>
      </c>
      <c r="E1997" t="s">
        <v>6480</v>
      </c>
      <c r="F1997" t="s">
        <v>8570</v>
      </c>
      <c r="G1997" t="s">
        <v>10410</v>
      </c>
      <c r="H1997" t="s">
        <v>12255</v>
      </c>
      <c r="I1997" t="s">
        <v>4489</v>
      </c>
      <c r="J1997" t="s">
        <v>12416</v>
      </c>
      <c r="K1997" t="s">
        <v>12499</v>
      </c>
      <c r="L1997">
        <v>11</v>
      </c>
      <c r="M1997">
        <v>11</v>
      </c>
      <c r="N1997" t="s">
        <v>12504</v>
      </c>
      <c r="O1997" t="s">
        <v>12510</v>
      </c>
      <c r="P1997" t="str">
        <f t="shared" si="31"/>
        <v xml:space="preserve"> 21.38369079,39.82633725</v>
      </c>
    </row>
    <row r="1998" spans="1:16" x14ac:dyDescent="0.3">
      <c r="A1998" t="s">
        <v>2011</v>
      </c>
      <c r="B1998" t="s">
        <v>3191</v>
      </c>
      <c r="C1998" t="s">
        <v>4391</v>
      </c>
      <c r="D1998" t="s">
        <v>4489</v>
      </c>
      <c r="E1998" t="s">
        <v>6481</v>
      </c>
      <c r="F1998" t="s">
        <v>8571</v>
      </c>
      <c r="G1998" t="s">
        <v>10411</v>
      </c>
      <c r="H1998" t="s">
        <v>12256</v>
      </c>
      <c r="I1998" t="s">
        <v>4489</v>
      </c>
      <c r="J1998" t="s">
        <v>12416</v>
      </c>
      <c r="K1998" t="s">
        <v>12499</v>
      </c>
      <c r="L1998">
        <v>11</v>
      </c>
      <c r="M1998">
        <v>11</v>
      </c>
      <c r="N1998" t="s">
        <v>12504</v>
      </c>
      <c r="O1998" t="s">
        <v>12510</v>
      </c>
      <c r="P1998" t="str">
        <f t="shared" si="31"/>
        <v xml:space="preserve"> 21.42499861,39.82311411</v>
      </c>
    </row>
    <row r="1999" spans="1:16" x14ac:dyDescent="0.3">
      <c r="A1999" t="s">
        <v>2012</v>
      </c>
      <c r="B1999" t="s">
        <v>2379</v>
      </c>
      <c r="C1999" t="s">
        <v>3520</v>
      </c>
      <c r="D1999" t="s">
        <v>4489</v>
      </c>
      <c r="E1999" t="s">
        <v>6482</v>
      </c>
      <c r="F1999" t="s">
        <v>8572</v>
      </c>
      <c r="G1999" t="s">
        <v>10412</v>
      </c>
      <c r="H1999" t="s">
        <v>12257</v>
      </c>
      <c r="I1999" t="s">
        <v>4489</v>
      </c>
      <c r="J1999" t="s">
        <v>12416</v>
      </c>
      <c r="K1999" t="s">
        <v>12499</v>
      </c>
      <c r="L1999">
        <v>11</v>
      </c>
      <c r="M1999">
        <v>11</v>
      </c>
      <c r="N1999" t="s">
        <v>12504</v>
      </c>
      <c r="O1999" t="s">
        <v>12510</v>
      </c>
      <c r="P1999" t="str">
        <f t="shared" si="31"/>
        <v xml:space="preserve"> 21.42022987,39.82460317</v>
      </c>
    </row>
    <row r="2000" spans="1:16" x14ac:dyDescent="0.3">
      <c r="A2000" t="s">
        <v>2013</v>
      </c>
      <c r="B2000" t="s">
        <v>3192</v>
      </c>
      <c r="C2000" t="s">
        <v>4392</v>
      </c>
      <c r="D2000" t="s">
        <v>4489</v>
      </c>
      <c r="E2000" t="s">
        <v>6483</v>
      </c>
      <c r="F2000" t="s">
        <v>8573</v>
      </c>
      <c r="G2000" t="s">
        <v>10413</v>
      </c>
      <c r="H2000" t="s">
        <v>12258</v>
      </c>
      <c r="I2000" t="s">
        <v>4489</v>
      </c>
      <c r="J2000" t="s">
        <v>12416</v>
      </c>
      <c r="K2000" t="s">
        <v>12499</v>
      </c>
      <c r="L2000">
        <v>11</v>
      </c>
      <c r="M2000">
        <v>11</v>
      </c>
      <c r="N2000" t="s">
        <v>12504</v>
      </c>
      <c r="O2000" t="s">
        <v>12510</v>
      </c>
      <c r="P2000" t="str">
        <f t="shared" si="31"/>
        <v xml:space="preserve"> 21.42167767,39.82009414</v>
      </c>
    </row>
    <row r="2001" spans="1:16" x14ac:dyDescent="0.3">
      <c r="A2001" t="s">
        <v>2014</v>
      </c>
      <c r="B2001" t="s">
        <v>3193</v>
      </c>
      <c r="C2001" t="s">
        <v>4393</v>
      </c>
      <c r="D2001" t="s">
        <v>4489</v>
      </c>
      <c r="E2001" t="s">
        <v>6484</v>
      </c>
      <c r="F2001" t="s">
        <v>8574</v>
      </c>
      <c r="G2001" t="s">
        <v>10414</v>
      </c>
      <c r="H2001" t="s">
        <v>8582</v>
      </c>
      <c r="I2001" t="s">
        <v>4489</v>
      </c>
      <c r="J2001" t="s">
        <v>12416</v>
      </c>
      <c r="K2001" t="s">
        <v>12499</v>
      </c>
      <c r="L2001">
        <v>11</v>
      </c>
      <c r="M2001">
        <v>11</v>
      </c>
      <c r="N2001" t="s">
        <v>12504</v>
      </c>
      <c r="O2001" t="s">
        <v>12510</v>
      </c>
      <c r="P2001" t="str">
        <f t="shared" si="31"/>
        <v xml:space="preserve"> 21.42282577,39.80744213</v>
      </c>
    </row>
    <row r="2002" spans="1:16" x14ac:dyDescent="0.3">
      <c r="A2002" t="s">
        <v>2015</v>
      </c>
      <c r="B2002" t="s">
        <v>3194</v>
      </c>
      <c r="C2002" t="s">
        <v>4394</v>
      </c>
      <c r="D2002" t="s">
        <v>4489</v>
      </c>
      <c r="E2002" t="s">
        <v>6485</v>
      </c>
      <c r="F2002" t="s">
        <v>8575</v>
      </c>
      <c r="G2002" t="s">
        <v>10415</v>
      </c>
      <c r="H2002" t="s">
        <v>12259</v>
      </c>
      <c r="I2002" t="s">
        <v>4489</v>
      </c>
      <c r="J2002" t="s">
        <v>12416</v>
      </c>
      <c r="K2002" t="s">
        <v>12499</v>
      </c>
      <c r="L2002">
        <v>11</v>
      </c>
      <c r="M2002">
        <v>11</v>
      </c>
      <c r="N2002" t="s">
        <v>12504</v>
      </c>
      <c r="O2002" t="s">
        <v>12510</v>
      </c>
      <c r="P2002" t="str">
        <f t="shared" si="31"/>
        <v xml:space="preserve"> 21.42344195,39.81496450</v>
      </c>
    </row>
    <row r="2003" spans="1:16" x14ac:dyDescent="0.3">
      <c r="A2003" t="s">
        <v>2016</v>
      </c>
      <c r="B2003" t="s">
        <v>3195</v>
      </c>
      <c r="C2003" t="s">
        <v>4395</v>
      </c>
      <c r="D2003" t="s">
        <v>4489</v>
      </c>
      <c r="E2003" t="s">
        <v>6486</v>
      </c>
      <c r="F2003" t="s">
        <v>8576</v>
      </c>
      <c r="G2003" t="s">
        <v>10416</v>
      </c>
      <c r="H2003" t="s">
        <v>12260</v>
      </c>
      <c r="I2003" t="s">
        <v>4489</v>
      </c>
      <c r="J2003" t="s">
        <v>12416</v>
      </c>
      <c r="K2003" t="s">
        <v>12499</v>
      </c>
      <c r="L2003">
        <v>11</v>
      </c>
      <c r="M2003">
        <v>11</v>
      </c>
      <c r="N2003" t="s">
        <v>12504</v>
      </c>
      <c r="O2003" t="s">
        <v>12510</v>
      </c>
      <c r="P2003" t="str">
        <f t="shared" si="31"/>
        <v xml:space="preserve"> 21.32586942,39.86074679</v>
      </c>
    </row>
    <row r="2004" spans="1:16" x14ac:dyDescent="0.3">
      <c r="A2004" t="s">
        <v>2017</v>
      </c>
      <c r="B2004" t="s">
        <v>2792</v>
      </c>
      <c r="C2004" t="s">
        <v>3962</v>
      </c>
      <c r="D2004" t="s">
        <v>4489</v>
      </c>
      <c r="E2004" t="s">
        <v>6487</v>
      </c>
      <c r="F2004" t="s">
        <v>8577</v>
      </c>
      <c r="G2004" t="s">
        <v>10417</v>
      </c>
      <c r="H2004" t="s">
        <v>12261</v>
      </c>
      <c r="I2004" t="s">
        <v>4489</v>
      </c>
      <c r="J2004" t="s">
        <v>12416</v>
      </c>
      <c r="K2004" t="s">
        <v>12499</v>
      </c>
      <c r="L2004">
        <v>11</v>
      </c>
      <c r="M2004">
        <v>11</v>
      </c>
      <c r="N2004" t="s">
        <v>12504</v>
      </c>
      <c r="O2004" t="s">
        <v>12510</v>
      </c>
      <c r="P2004" t="str">
        <f t="shared" si="31"/>
        <v xml:space="preserve"> 21.39111088,39.86596837</v>
      </c>
    </row>
    <row r="2005" spans="1:16" x14ac:dyDescent="0.3">
      <c r="A2005" t="s">
        <v>2018</v>
      </c>
      <c r="B2005" t="s">
        <v>2122</v>
      </c>
      <c r="C2005" t="s">
        <v>3265</v>
      </c>
      <c r="D2005" t="s">
        <v>4489</v>
      </c>
      <c r="E2005" t="s">
        <v>6488</v>
      </c>
      <c r="F2005" t="s">
        <v>8578</v>
      </c>
      <c r="G2005" t="s">
        <v>10418</v>
      </c>
      <c r="H2005" t="s">
        <v>12262</v>
      </c>
      <c r="I2005" t="s">
        <v>4489</v>
      </c>
      <c r="J2005" t="s">
        <v>12416</v>
      </c>
      <c r="K2005" t="s">
        <v>12499</v>
      </c>
      <c r="L2005">
        <v>11</v>
      </c>
      <c r="M2005">
        <v>11</v>
      </c>
      <c r="N2005" t="s">
        <v>12504</v>
      </c>
      <c r="O2005" t="s">
        <v>12510</v>
      </c>
      <c r="P2005" t="str">
        <f t="shared" si="31"/>
        <v xml:space="preserve"> 21.40322012,39.84215519</v>
      </c>
    </row>
    <row r="2006" spans="1:16" x14ac:dyDescent="0.3">
      <c r="A2006" t="s">
        <v>2019</v>
      </c>
      <c r="B2006" t="s">
        <v>2351</v>
      </c>
      <c r="C2006" t="s">
        <v>3492</v>
      </c>
      <c r="D2006" t="s">
        <v>4489</v>
      </c>
      <c r="E2006" t="s">
        <v>6489</v>
      </c>
      <c r="F2006" t="s">
        <v>8579</v>
      </c>
      <c r="G2006" t="s">
        <v>10419</v>
      </c>
      <c r="H2006" t="s">
        <v>12263</v>
      </c>
      <c r="I2006" t="s">
        <v>4489</v>
      </c>
      <c r="J2006" t="s">
        <v>12416</v>
      </c>
      <c r="K2006" t="s">
        <v>12499</v>
      </c>
      <c r="L2006">
        <v>11</v>
      </c>
      <c r="M2006">
        <v>11</v>
      </c>
      <c r="N2006" t="s">
        <v>12504</v>
      </c>
      <c r="O2006" t="s">
        <v>12510</v>
      </c>
      <c r="P2006" t="str">
        <f t="shared" si="31"/>
        <v xml:space="preserve"> 21.38372328,39.85970569</v>
      </c>
    </row>
    <row r="2007" spans="1:16" x14ac:dyDescent="0.3">
      <c r="A2007" t="s">
        <v>2020</v>
      </c>
      <c r="B2007" t="s">
        <v>2116</v>
      </c>
      <c r="C2007" t="s">
        <v>3259</v>
      </c>
      <c r="D2007" t="s">
        <v>4489</v>
      </c>
      <c r="E2007" t="s">
        <v>6490</v>
      </c>
      <c r="F2007" t="s">
        <v>8580</v>
      </c>
      <c r="G2007" t="s">
        <v>10420</v>
      </c>
      <c r="H2007" t="s">
        <v>12264</v>
      </c>
      <c r="I2007" t="s">
        <v>4489</v>
      </c>
      <c r="J2007" t="s">
        <v>12416</v>
      </c>
      <c r="K2007" t="s">
        <v>12499</v>
      </c>
      <c r="L2007">
        <v>11</v>
      </c>
      <c r="M2007">
        <v>11</v>
      </c>
      <c r="N2007" t="s">
        <v>12504</v>
      </c>
      <c r="O2007" t="s">
        <v>12510</v>
      </c>
      <c r="P2007" t="str">
        <f t="shared" si="31"/>
        <v xml:space="preserve"> 21.35751836,39.85054976</v>
      </c>
    </row>
    <row r="2008" spans="1:16" x14ac:dyDescent="0.3">
      <c r="A2008" t="s">
        <v>2021</v>
      </c>
      <c r="B2008" t="s">
        <v>2218</v>
      </c>
      <c r="C2008" t="s">
        <v>3359</v>
      </c>
      <c r="D2008" t="s">
        <v>4489</v>
      </c>
      <c r="E2008" t="s">
        <v>6491</v>
      </c>
      <c r="F2008" t="s">
        <v>8581</v>
      </c>
      <c r="G2008" t="s">
        <v>10421</v>
      </c>
      <c r="H2008" t="s">
        <v>12265</v>
      </c>
      <c r="I2008" t="s">
        <v>4489</v>
      </c>
      <c r="J2008" t="s">
        <v>12416</v>
      </c>
      <c r="K2008" t="s">
        <v>12499</v>
      </c>
      <c r="L2008">
        <v>11</v>
      </c>
      <c r="M2008">
        <v>11</v>
      </c>
      <c r="N2008" t="s">
        <v>12504</v>
      </c>
      <c r="O2008" t="s">
        <v>12510</v>
      </c>
      <c r="P2008" t="str">
        <f t="shared" si="31"/>
        <v xml:space="preserve"> 21.42203931,39.79007981</v>
      </c>
    </row>
    <row r="2009" spans="1:16" x14ac:dyDescent="0.3">
      <c r="A2009" t="s">
        <v>2022</v>
      </c>
      <c r="B2009" t="s">
        <v>3196</v>
      </c>
      <c r="C2009" t="s">
        <v>4396</v>
      </c>
      <c r="D2009" t="s">
        <v>4489</v>
      </c>
      <c r="E2009" t="s">
        <v>6492</v>
      </c>
      <c r="F2009" t="s">
        <v>8582</v>
      </c>
      <c r="G2009" t="s">
        <v>10422</v>
      </c>
      <c r="H2009" t="s">
        <v>12266</v>
      </c>
      <c r="I2009" t="s">
        <v>4489</v>
      </c>
      <c r="J2009" t="s">
        <v>12416</v>
      </c>
      <c r="K2009" t="s">
        <v>12499</v>
      </c>
      <c r="L2009">
        <v>11</v>
      </c>
      <c r="M2009">
        <v>11</v>
      </c>
      <c r="N2009" t="s">
        <v>12504</v>
      </c>
      <c r="O2009" t="s">
        <v>12510</v>
      </c>
      <c r="P2009" t="str">
        <f t="shared" si="31"/>
        <v xml:space="preserve"> 21.43184529,39.79089101</v>
      </c>
    </row>
    <row r="2010" spans="1:16" x14ac:dyDescent="0.3">
      <c r="A2010" t="s">
        <v>2023</v>
      </c>
      <c r="B2010" t="s">
        <v>3197</v>
      </c>
      <c r="C2010" t="s">
        <v>4397</v>
      </c>
      <c r="D2010" t="s">
        <v>4489</v>
      </c>
      <c r="E2010" t="s">
        <v>6493</v>
      </c>
      <c r="F2010" t="s">
        <v>8583</v>
      </c>
      <c r="G2010" t="s">
        <v>10423</v>
      </c>
      <c r="H2010" t="s">
        <v>12267</v>
      </c>
      <c r="I2010" t="s">
        <v>4489</v>
      </c>
      <c r="J2010" t="s">
        <v>12416</v>
      </c>
      <c r="K2010" t="s">
        <v>12499</v>
      </c>
      <c r="L2010">
        <v>11</v>
      </c>
      <c r="M2010">
        <v>11</v>
      </c>
      <c r="N2010" t="s">
        <v>12504</v>
      </c>
      <c r="O2010" t="s">
        <v>12510</v>
      </c>
      <c r="P2010" t="str">
        <f t="shared" si="31"/>
        <v xml:space="preserve"> 21.43153846,39.80516284</v>
      </c>
    </row>
    <row r="2011" spans="1:16" x14ac:dyDescent="0.3">
      <c r="A2011" t="s">
        <v>2024</v>
      </c>
      <c r="B2011" t="s">
        <v>3198</v>
      </c>
      <c r="C2011" t="s">
        <v>4398</v>
      </c>
      <c r="D2011" t="s">
        <v>4489</v>
      </c>
      <c r="E2011" t="s">
        <v>6494</v>
      </c>
      <c r="F2011" t="s">
        <v>8584</v>
      </c>
      <c r="G2011" t="s">
        <v>10424</v>
      </c>
      <c r="H2011" t="s">
        <v>8603</v>
      </c>
      <c r="I2011" t="s">
        <v>4489</v>
      </c>
      <c r="J2011" t="s">
        <v>12416</v>
      </c>
      <c r="K2011" t="s">
        <v>12499</v>
      </c>
      <c r="L2011">
        <v>11</v>
      </c>
      <c r="M2011">
        <v>11</v>
      </c>
      <c r="N2011" t="s">
        <v>12504</v>
      </c>
      <c r="O2011" t="s">
        <v>12510</v>
      </c>
      <c r="P2011" t="str">
        <f t="shared" si="31"/>
        <v xml:space="preserve"> 21.43127050,39.81051944</v>
      </c>
    </row>
    <row r="2012" spans="1:16" x14ac:dyDescent="0.3">
      <c r="A2012" t="s">
        <v>2025</v>
      </c>
      <c r="B2012" t="s">
        <v>3199</v>
      </c>
      <c r="C2012" t="s">
        <v>4399</v>
      </c>
      <c r="D2012" t="s">
        <v>4489</v>
      </c>
      <c r="E2012" t="s">
        <v>6495</v>
      </c>
      <c r="F2012" t="s">
        <v>8585</v>
      </c>
      <c r="G2012" t="s">
        <v>10425</v>
      </c>
      <c r="H2012" t="s">
        <v>12268</v>
      </c>
      <c r="I2012" t="s">
        <v>4489</v>
      </c>
      <c r="J2012" t="s">
        <v>12416</v>
      </c>
      <c r="K2012" t="s">
        <v>12499</v>
      </c>
      <c r="L2012">
        <v>11</v>
      </c>
      <c r="M2012">
        <v>11</v>
      </c>
      <c r="N2012" t="s">
        <v>12504</v>
      </c>
      <c r="O2012" t="s">
        <v>12510</v>
      </c>
      <c r="P2012" t="str">
        <f t="shared" si="31"/>
        <v xml:space="preserve"> 21.41092883,39.81050869</v>
      </c>
    </row>
    <row r="2013" spans="1:16" x14ac:dyDescent="0.3">
      <c r="A2013" t="s">
        <v>2026</v>
      </c>
      <c r="B2013" t="s">
        <v>3200</v>
      </c>
      <c r="C2013" t="s">
        <v>4400</v>
      </c>
      <c r="D2013" t="s">
        <v>4489</v>
      </c>
      <c r="E2013" t="s">
        <v>6496</v>
      </c>
      <c r="F2013" t="s">
        <v>8586</v>
      </c>
      <c r="G2013" t="s">
        <v>6478</v>
      </c>
      <c r="H2013" t="s">
        <v>12269</v>
      </c>
      <c r="I2013" t="s">
        <v>4489</v>
      </c>
      <c r="J2013" t="s">
        <v>12416</v>
      </c>
      <c r="K2013" t="s">
        <v>12499</v>
      </c>
      <c r="L2013">
        <v>11</v>
      </c>
      <c r="M2013">
        <v>11</v>
      </c>
      <c r="N2013" t="s">
        <v>12504</v>
      </c>
      <c r="O2013" t="s">
        <v>12510</v>
      </c>
      <c r="P2013" t="str">
        <f t="shared" si="31"/>
        <v xml:space="preserve"> 21.41105479,39.81753832</v>
      </c>
    </row>
    <row r="2014" spans="1:16" x14ac:dyDescent="0.3">
      <c r="A2014" t="s">
        <v>2027</v>
      </c>
      <c r="B2014" t="s">
        <v>3201</v>
      </c>
      <c r="C2014" t="s">
        <v>4401</v>
      </c>
      <c r="D2014" t="s">
        <v>4489</v>
      </c>
      <c r="E2014" t="s">
        <v>6497</v>
      </c>
      <c r="F2014" t="s">
        <v>8587</v>
      </c>
      <c r="G2014" t="s">
        <v>10426</v>
      </c>
      <c r="H2014" t="s">
        <v>8566</v>
      </c>
      <c r="I2014" t="s">
        <v>4489</v>
      </c>
      <c r="J2014" t="s">
        <v>12416</v>
      </c>
      <c r="K2014" t="s">
        <v>12499</v>
      </c>
      <c r="L2014">
        <v>11</v>
      </c>
      <c r="M2014">
        <v>11</v>
      </c>
      <c r="N2014" t="s">
        <v>12504</v>
      </c>
      <c r="O2014" t="s">
        <v>12510</v>
      </c>
      <c r="P2014" t="str">
        <f t="shared" si="31"/>
        <v xml:space="preserve"> 21.41104646,39.82189061</v>
      </c>
    </row>
    <row r="2015" spans="1:16" x14ac:dyDescent="0.3">
      <c r="A2015" t="s">
        <v>2028</v>
      </c>
      <c r="B2015" t="s">
        <v>3202</v>
      </c>
      <c r="C2015" t="s">
        <v>4402</v>
      </c>
      <c r="D2015" t="s">
        <v>4489</v>
      </c>
      <c r="E2015" t="s">
        <v>6498</v>
      </c>
      <c r="F2015" t="s">
        <v>8588</v>
      </c>
      <c r="G2015" t="s">
        <v>6477</v>
      </c>
      <c r="H2015" t="s">
        <v>12270</v>
      </c>
      <c r="I2015" t="s">
        <v>4489</v>
      </c>
      <c r="J2015" t="s">
        <v>12416</v>
      </c>
      <c r="K2015" t="s">
        <v>12499</v>
      </c>
      <c r="L2015">
        <v>11</v>
      </c>
      <c r="M2015">
        <v>11</v>
      </c>
      <c r="N2015" t="s">
        <v>12504</v>
      </c>
      <c r="O2015" t="s">
        <v>12510</v>
      </c>
      <c r="P2015" t="str">
        <f t="shared" si="31"/>
        <v xml:space="preserve"> 21.41096492,39.80767658</v>
      </c>
    </row>
    <row r="2016" spans="1:16" x14ac:dyDescent="0.3">
      <c r="A2016" t="s">
        <v>2029</v>
      </c>
      <c r="B2016" t="s">
        <v>3203</v>
      </c>
      <c r="C2016" t="s">
        <v>4403</v>
      </c>
      <c r="D2016" t="s">
        <v>4489</v>
      </c>
      <c r="E2016" t="s">
        <v>6499</v>
      </c>
      <c r="F2016" t="s">
        <v>8589</v>
      </c>
      <c r="G2016" t="s">
        <v>10427</v>
      </c>
      <c r="H2016" t="s">
        <v>12271</v>
      </c>
      <c r="I2016" t="s">
        <v>4489</v>
      </c>
      <c r="J2016" t="s">
        <v>12416</v>
      </c>
      <c r="K2016" t="s">
        <v>12499</v>
      </c>
      <c r="L2016">
        <v>11</v>
      </c>
      <c r="M2016">
        <v>11</v>
      </c>
      <c r="N2016" t="s">
        <v>12504</v>
      </c>
      <c r="O2016" t="s">
        <v>12510</v>
      </c>
      <c r="P2016" t="str">
        <f t="shared" si="31"/>
        <v xml:space="preserve"> 21.36362895,39.80432229</v>
      </c>
    </row>
    <row r="2017" spans="1:16" x14ac:dyDescent="0.3">
      <c r="A2017" t="s">
        <v>2030</v>
      </c>
      <c r="B2017" t="s">
        <v>3204</v>
      </c>
      <c r="C2017" t="s">
        <v>4404</v>
      </c>
      <c r="D2017" t="s">
        <v>4489</v>
      </c>
      <c r="E2017" t="s">
        <v>6500</v>
      </c>
      <c r="F2017" t="s">
        <v>8590</v>
      </c>
      <c r="G2017" t="s">
        <v>10428</v>
      </c>
      <c r="H2017" t="s">
        <v>12272</v>
      </c>
      <c r="I2017" t="s">
        <v>4489</v>
      </c>
      <c r="J2017" t="s">
        <v>12416</v>
      </c>
      <c r="K2017" t="s">
        <v>12499</v>
      </c>
      <c r="L2017">
        <v>11</v>
      </c>
      <c r="M2017">
        <v>11</v>
      </c>
      <c r="N2017" t="s">
        <v>12504</v>
      </c>
      <c r="O2017" t="s">
        <v>12510</v>
      </c>
      <c r="P2017" t="str">
        <f t="shared" si="31"/>
        <v xml:space="preserve"> 21.37031694,39.78439940</v>
      </c>
    </row>
    <row r="2018" spans="1:16" x14ac:dyDescent="0.3">
      <c r="A2018" t="s">
        <v>2031</v>
      </c>
      <c r="B2018" t="s">
        <v>3176</v>
      </c>
      <c r="C2018" t="s">
        <v>4376</v>
      </c>
      <c r="D2018" t="s">
        <v>4489</v>
      </c>
      <c r="E2018" t="s">
        <v>6501</v>
      </c>
      <c r="F2018" t="s">
        <v>8591</v>
      </c>
      <c r="G2018" t="s">
        <v>10429</v>
      </c>
      <c r="H2018" t="s">
        <v>8569</v>
      </c>
      <c r="I2018" t="s">
        <v>4489</v>
      </c>
      <c r="J2018" t="s">
        <v>12416</v>
      </c>
      <c r="K2018" t="s">
        <v>12499</v>
      </c>
      <c r="L2018">
        <v>11</v>
      </c>
      <c r="M2018">
        <v>11</v>
      </c>
      <c r="N2018" t="s">
        <v>12504</v>
      </c>
      <c r="O2018" t="s">
        <v>12510</v>
      </c>
      <c r="P2018" t="str">
        <f t="shared" si="31"/>
        <v xml:space="preserve"> 21.35553948,39.82761353</v>
      </c>
    </row>
    <row r="2019" spans="1:16" x14ac:dyDescent="0.3">
      <c r="A2019" t="s">
        <v>2032</v>
      </c>
      <c r="B2019" t="s">
        <v>3205</v>
      </c>
      <c r="C2019" t="s">
        <v>4405</v>
      </c>
      <c r="D2019" t="s">
        <v>4489</v>
      </c>
      <c r="E2019" t="s">
        <v>6502</v>
      </c>
      <c r="F2019" t="s">
        <v>8592</v>
      </c>
      <c r="G2019" t="s">
        <v>10430</v>
      </c>
      <c r="H2019" t="s">
        <v>12273</v>
      </c>
      <c r="I2019" t="s">
        <v>4489</v>
      </c>
      <c r="J2019" t="s">
        <v>12416</v>
      </c>
      <c r="K2019" t="s">
        <v>12499</v>
      </c>
      <c r="L2019">
        <v>11</v>
      </c>
      <c r="M2019">
        <v>11</v>
      </c>
      <c r="N2019" t="s">
        <v>12504</v>
      </c>
      <c r="O2019" t="s">
        <v>12510</v>
      </c>
      <c r="P2019" t="str">
        <f t="shared" si="31"/>
        <v xml:space="preserve"> 21.33922220,39.81512545</v>
      </c>
    </row>
    <row r="2020" spans="1:16" x14ac:dyDescent="0.3">
      <c r="A2020" t="s">
        <v>2033</v>
      </c>
      <c r="B2020" t="s">
        <v>3206</v>
      </c>
      <c r="C2020" t="s">
        <v>4406</v>
      </c>
      <c r="D2020" t="s">
        <v>4489</v>
      </c>
      <c r="E2020" t="s">
        <v>6503</v>
      </c>
      <c r="F2020" t="s">
        <v>8593</v>
      </c>
      <c r="G2020" t="s">
        <v>10431</v>
      </c>
      <c r="H2020" t="s">
        <v>12274</v>
      </c>
      <c r="I2020" t="s">
        <v>4489</v>
      </c>
      <c r="J2020" t="s">
        <v>12416</v>
      </c>
      <c r="K2020" t="s">
        <v>12499</v>
      </c>
      <c r="L2020">
        <v>11</v>
      </c>
      <c r="M2020">
        <v>11</v>
      </c>
      <c r="N2020" t="s">
        <v>12504</v>
      </c>
      <c r="O2020" t="s">
        <v>12510</v>
      </c>
      <c r="P2020" t="str">
        <f t="shared" si="31"/>
        <v xml:space="preserve"> 21.48626944,39.91351325</v>
      </c>
    </row>
    <row r="2021" spans="1:16" x14ac:dyDescent="0.3">
      <c r="A2021" t="s">
        <v>2034</v>
      </c>
      <c r="B2021" t="s">
        <v>3207</v>
      </c>
      <c r="C2021" t="s">
        <v>4407</v>
      </c>
      <c r="D2021" t="s">
        <v>4489</v>
      </c>
      <c r="E2021" t="s">
        <v>6504</v>
      </c>
      <c r="F2021" t="s">
        <v>8576</v>
      </c>
      <c r="G2021" t="s">
        <v>10432</v>
      </c>
      <c r="H2021" t="s">
        <v>12275</v>
      </c>
      <c r="I2021" t="s">
        <v>4489</v>
      </c>
      <c r="J2021" t="s">
        <v>12416</v>
      </c>
      <c r="K2021" t="s">
        <v>12499</v>
      </c>
      <c r="L2021">
        <v>11</v>
      </c>
      <c r="M2021">
        <v>11</v>
      </c>
      <c r="N2021" t="s">
        <v>12504</v>
      </c>
      <c r="O2021" t="s">
        <v>12510</v>
      </c>
      <c r="P2021" t="str">
        <f t="shared" si="31"/>
        <v xml:space="preserve"> 21.25516545,39.85356118</v>
      </c>
    </row>
    <row r="2022" spans="1:16" x14ac:dyDescent="0.3">
      <c r="A2022" t="s">
        <v>2035</v>
      </c>
      <c r="B2022" t="s">
        <v>3208</v>
      </c>
      <c r="C2022" t="s">
        <v>4408</v>
      </c>
      <c r="D2022" t="s">
        <v>4489</v>
      </c>
      <c r="E2022" t="s">
        <v>6505</v>
      </c>
      <c r="F2022" t="s">
        <v>8594</v>
      </c>
      <c r="G2022" t="s">
        <v>10433</v>
      </c>
      <c r="H2022" t="s">
        <v>12276</v>
      </c>
      <c r="I2022" t="s">
        <v>4489</v>
      </c>
      <c r="J2022" t="s">
        <v>12416</v>
      </c>
      <c r="K2022" t="s">
        <v>12499</v>
      </c>
      <c r="L2022">
        <v>11</v>
      </c>
      <c r="M2022">
        <v>11</v>
      </c>
      <c r="N2022" t="s">
        <v>12504</v>
      </c>
      <c r="O2022" t="s">
        <v>12510</v>
      </c>
      <c r="P2022" t="str">
        <f t="shared" si="31"/>
        <v xml:space="preserve"> 21.47619532,39.88499332</v>
      </c>
    </row>
    <row r="2023" spans="1:16" x14ac:dyDescent="0.3">
      <c r="A2023" t="s">
        <v>2036</v>
      </c>
      <c r="B2023" t="s">
        <v>2273</v>
      </c>
      <c r="C2023" t="s">
        <v>3414</v>
      </c>
      <c r="D2023" t="s">
        <v>4489</v>
      </c>
      <c r="E2023" t="s">
        <v>6506</v>
      </c>
      <c r="F2023" t="s">
        <v>8595</v>
      </c>
      <c r="G2023" t="s">
        <v>10434</v>
      </c>
      <c r="H2023" t="s">
        <v>12277</v>
      </c>
      <c r="I2023" t="s">
        <v>4489</v>
      </c>
      <c r="J2023" t="s">
        <v>12416</v>
      </c>
      <c r="K2023" t="s">
        <v>12499</v>
      </c>
      <c r="L2023">
        <v>11</v>
      </c>
      <c r="M2023">
        <v>11</v>
      </c>
      <c r="N2023" t="s">
        <v>12504</v>
      </c>
      <c r="O2023" t="s">
        <v>12510</v>
      </c>
      <c r="P2023" t="str">
        <f t="shared" si="31"/>
        <v xml:space="preserve"> 21.43542945,39.93622319</v>
      </c>
    </row>
    <row r="2024" spans="1:16" x14ac:dyDescent="0.3">
      <c r="A2024" t="s">
        <v>2037</v>
      </c>
      <c r="B2024" t="s">
        <v>3209</v>
      </c>
      <c r="C2024" t="s">
        <v>4409</v>
      </c>
      <c r="D2024" t="s">
        <v>4489</v>
      </c>
      <c r="E2024" t="s">
        <v>6507</v>
      </c>
      <c r="F2024" t="s">
        <v>8596</v>
      </c>
      <c r="G2024" t="s">
        <v>10435</v>
      </c>
      <c r="H2024" t="s">
        <v>8563</v>
      </c>
      <c r="I2024" t="s">
        <v>4489</v>
      </c>
      <c r="J2024" t="s">
        <v>12416</v>
      </c>
      <c r="K2024" t="s">
        <v>12499</v>
      </c>
      <c r="L2024">
        <v>11</v>
      </c>
      <c r="M2024">
        <v>11</v>
      </c>
      <c r="N2024" t="s">
        <v>12504</v>
      </c>
      <c r="O2024" t="s">
        <v>12510</v>
      </c>
      <c r="P2024" t="str">
        <f t="shared" si="31"/>
        <v xml:space="preserve"> 21.38556316,39.89627704</v>
      </c>
    </row>
    <row r="2025" spans="1:16" x14ac:dyDescent="0.3">
      <c r="A2025" t="s">
        <v>2038</v>
      </c>
      <c r="B2025" t="s">
        <v>2281</v>
      </c>
      <c r="C2025" t="s">
        <v>3422</v>
      </c>
      <c r="D2025" t="s">
        <v>4489</v>
      </c>
      <c r="E2025" t="s">
        <v>6508</v>
      </c>
      <c r="F2025" t="s">
        <v>8597</v>
      </c>
      <c r="G2025" t="s">
        <v>10436</v>
      </c>
      <c r="H2025" t="s">
        <v>12278</v>
      </c>
      <c r="I2025" t="s">
        <v>4489</v>
      </c>
      <c r="J2025" t="s">
        <v>12416</v>
      </c>
      <c r="K2025" t="s">
        <v>12499</v>
      </c>
      <c r="L2025">
        <v>11</v>
      </c>
      <c r="M2025">
        <v>11</v>
      </c>
      <c r="N2025" t="s">
        <v>12504</v>
      </c>
      <c r="O2025" t="s">
        <v>12510</v>
      </c>
      <c r="P2025" t="str">
        <f t="shared" si="31"/>
        <v xml:space="preserve"> 21.33035743,39.62275963</v>
      </c>
    </row>
    <row r="2026" spans="1:16" x14ac:dyDescent="0.3">
      <c r="A2026" t="s">
        <v>2039</v>
      </c>
      <c r="B2026" t="s">
        <v>3210</v>
      </c>
      <c r="C2026" t="s">
        <v>4410</v>
      </c>
      <c r="D2026" t="s">
        <v>4489</v>
      </c>
      <c r="E2026" t="s">
        <v>6509</v>
      </c>
      <c r="F2026" t="s">
        <v>8598</v>
      </c>
      <c r="G2026" t="s">
        <v>10437</v>
      </c>
      <c r="H2026" t="s">
        <v>12279</v>
      </c>
      <c r="I2026" t="s">
        <v>4489</v>
      </c>
      <c r="J2026" t="s">
        <v>12416</v>
      </c>
      <c r="K2026" t="s">
        <v>12499</v>
      </c>
      <c r="L2026">
        <v>11</v>
      </c>
      <c r="M2026">
        <v>11</v>
      </c>
      <c r="N2026" t="s">
        <v>12504</v>
      </c>
      <c r="O2026" t="s">
        <v>12510</v>
      </c>
      <c r="P2026" t="str">
        <f t="shared" si="31"/>
        <v xml:space="preserve"> 21.16745556,39.80345551</v>
      </c>
    </row>
    <row r="2027" spans="1:16" x14ac:dyDescent="0.3">
      <c r="A2027" t="s">
        <v>2040</v>
      </c>
      <c r="B2027" t="s">
        <v>3211</v>
      </c>
      <c r="C2027" t="s">
        <v>4411</v>
      </c>
      <c r="D2027" t="s">
        <v>4489</v>
      </c>
      <c r="E2027" t="s">
        <v>6510</v>
      </c>
      <c r="F2027" t="s">
        <v>8599</v>
      </c>
      <c r="G2027" t="s">
        <v>10438</v>
      </c>
      <c r="H2027" t="s">
        <v>12280</v>
      </c>
      <c r="I2027" t="s">
        <v>4489</v>
      </c>
      <c r="J2027" t="s">
        <v>12416</v>
      </c>
      <c r="K2027" t="s">
        <v>12499</v>
      </c>
      <c r="L2027">
        <v>11</v>
      </c>
      <c r="M2027">
        <v>11</v>
      </c>
      <c r="N2027" t="s">
        <v>12504</v>
      </c>
      <c r="O2027" t="s">
        <v>12510</v>
      </c>
      <c r="P2027" t="str">
        <f t="shared" si="31"/>
        <v xml:space="preserve"> 21.22454517,39.63339226</v>
      </c>
    </row>
    <row r="2028" spans="1:16" x14ac:dyDescent="0.3">
      <c r="A2028" t="s">
        <v>2041</v>
      </c>
      <c r="B2028" t="s">
        <v>2117</v>
      </c>
      <c r="C2028" t="s">
        <v>3260</v>
      </c>
      <c r="D2028" t="s">
        <v>4489</v>
      </c>
      <c r="E2028" t="s">
        <v>6511</v>
      </c>
      <c r="F2028" t="s">
        <v>8600</v>
      </c>
      <c r="G2028" t="s">
        <v>10439</v>
      </c>
      <c r="H2028" t="s">
        <v>12281</v>
      </c>
      <c r="I2028" t="s">
        <v>4489</v>
      </c>
      <c r="J2028" t="s">
        <v>12416</v>
      </c>
      <c r="K2028" t="s">
        <v>12499</v>
      </c>
      <c r="L2028">
        <v>11</v>
      </c>
      <c r="M2028">
        <v>11</v>
      </c>
      <c r="N2028" t="s">
        <v>12504</v>
      </c>
      <c r="O2028" t="s">
        <v>12510</v>
      </c>
      <c r="P2028" t="str">
        <f t="shared" si="31"/>
        <v xml:space="preserve"> 21.43559450,39.81899579</v>
      </c>
    </row>
    <row r="2029" spans="1:16" x14ac:dyDescent="0.3">
      <c r="A2029" t="s">
        <v>2042</v>
      </c>
      <c r="B2029" t="s">
        <v>3212</v>
      </c>
      <c r="C2029" t="s">
        <v>4412</v>
      </c>
      <c r="D2029" t="s">
        <v>4489</v>
      </c>
      <c r="E2029" t="s">
        <v>6512</v>
      </c>
      <c r="F2029" t="s">
        <v>8601</v>
      </c>
      <c r="G2029" t="s">
        <v>10440</v>
      </c>
      <c r="H2029" t="s">
        <v>12282</v>
      </c>
      <c r="I2029" t="s">
        <v>4489</v>
      </c>
      <c r="J2029" t="s">
        <v>12416</v>
      </c>
      <c r="K2029" t="s">
        <v>12499</v>
      </c>
      <c r="L2029">
        <v>11</v>
      </c>
      <c r="M2029">
        <v>11</v>
      </c>
      <c r="N2029" t="s">
        <v>12504</v>
      </c>
      <c r="O2029" t="s">
        <v>12510</v>
      </c>
      <c r="P2029" t="str">
        <f t="shared" si="31"/>
        <v xml:space="preserve"> 21.44027709,39.83030540</v>
      </c>
    </row>
    <row r="2030" spans="1:16" x14ac:dyDescent="0.3">
      <c r="A2030" t="s">
        <v>2043</v>
      </c>
      <c r="B2030" t="s">
        <v>3213</v>
      </c>
      <c r="C2030" t="s">
        <v>4413</v>
      </c>
      <c r="D2030" t="s">
        <v>4489</v>
      </c>
      <c r="E2030" t="s">
        <v>6513</v>
      </c>
      <c r="F2030" t="s">
        <v>8602</v>
      </c>
      <c r="G2030" t="s">
        <v>10441</v>
      </c>
      <c r="H2030" t="s">
        <v>8613</v>
      </c>
      <c r="I2030" t="s">
        <v>4489</v>
      </c>
      <c r="J2030" t="s">
        <v>12416</v>
      </c>
      <c r="K2030" t="s">
        <v>12499</v>
      </c>
      <c r="L2030">
        <v>11</v>
      </c>
      <c r="M2030">
        <v>11</v>
      </c>
      <c r="N2030" t="s">
        <v>12504</v>
      </c>
      <c r="O2030" t="s">
        <v>12510</v>
      </c>
      <c r="P2030" t="str">
        <f t="shared" si="31"/>
        <v xml:space="preserve"> 21.46037875,39.79219738</v>
      </c>
    </row>
    <row r="2031" spans="1:16" x14ac:dyDescent="0.3">
      <c r="A2031" t="s">
        <v>2044</v>
      </c>
      <c r="B2031" t="s">
        <v>2572</v>
      </c>
      <c r="C2031" t="s">
        <v>3717</v>
      </c>
      <c r="D2031" t="s">
        <v>4489</v>
      </c>
      <c r="E2031" t="s">
        <v>6514</v>
      </c>
      <c r="F2031" t="s">
        <v>8603</v>
      </c>
      <c r="G2031" t="s">
        <v>10442</v>
      </c>
      <c r="H2031" t="s">
        <v>12283</v>
      </c>
      <c r="I2031" t="s">
        <v>4489</v>
      </c>
      <c r="J2031" t="s">
        <v>12416</v>
      </c>
      <c r="K2031" t="s">
        <v>12499</v>
      </c>
      <c r="L2031">
        <v>11</v>
      </c>
      <c r="M2031">
        <v>11</v>
      </c>
      <c r="N2031" t="s">
        <v>12504</v>
      </c>
      <c r="O2031" t="s">
        <v>12510</v>
      </c>
      <c r="P2031" t="str">
        <f t="shared" si="31"/>
        <v xml:space="preserve"> 21.43888559,39.78562866</v>
      </c>
    </row>
    <row r="2032" spans="1:16" x14ac:dyDescent="0.3">
      <c r="A2032" t="s">
        <v>2045</v>
      </c>
      <c r="B2032" t="s">
        <v>3214</v>
      </c>
      <c r="C2032" t="s">
        <v>4414</v>
      </c>
      <c r="D2032" t="s">
        <v>4489</v>
      </c>
      <c r="E2032" t="s">
        <v>6515</v>
      </c>
      <c r="F2032" t="s">
        <v>8604</v>
      </c>
      <c r="G2032" t="s">
        <v>10443</v>
      </c>
      <c r="H2032" t="s">
        <v>12284</v>
      </c>
      <c r="I2032" t="s">
        <v>4489</v>
      </c>
      <c r="J2032" t="s">
        <v>12416</v>
      </c>
      <c r="K2032" t="s">
        <v>12499</v>
      </c>
      <c r="L2032">
        <v>11</v>
      </c>
      <c r="M2032">
        <v>11</v>
      </c>
      <c r="N2032" t="s">
        <v>12504</v>
      </c>
      <c r="O2032" t="s">
        <v>12510</v>
      </c>
      <c r="P2032" t="str">
        <f t="shared" si="31"/>
        <v xml:space="preserve"> 21.42228816,39.82836668</v>
      </c>
    </row>
    <row r="2033" spans="1:16" x14ac:dyDescent="0.3">
      <c r="A2033" t="s">
        <v>2046</v>
      </c>
      <c r="B2033" t="s">
        <v>3215</v>
      </c>
      <c r="C2033" t="s">
        <v>4415</v>
      </c>
      <c r="D2033" t="s">
        <v>4489</v>
      </c>
      <c r="E2033" t="s">
        <v>6516</v>
      </c>
      <c r="F2033" t="s">
        <v>8605</v>
      </c>
      <c r="G2033" t="s">
        <v>10444</v>
      </c>
      <c r="H2033" t="s">
        <v>12285</v>
      </c>
      <c r="I2033" t="s">
        <v>4489</v>
      </c>
      <c r="J2033" t="s">
        <v>12416</v>
      </c>
      <c r="K2033" t="s">
        <v>12499</v>
      </c>
      <c r="L2033">
        <v>11</v>
      </c>
      <c r="M2033">
        <v>11</v>
      </c>
      <c r="N2033" t="s">
        <v>12504</v>
      </c>
      <c r="O2033" t="s">
        <v>12510</v>
      </c>
      <c r="P2033" t="str">
        <f t="shared" si="31"/>
        <v xml:space="preserve"> 21.41177651,39.82629898</v>
      </c>
    </row>
    <row r="2034" spans="1:16" x14ac:dyDescent="0.3">
      <c r="A2034" t="s">
        <v>2047</v>
      </c>
      <c r="B2034" t="s">
        <v>3216</v>
      </c>
      <c r="C2034" t="s">
        <v>4416</v>
      </c>
      <c r="D2034" t="s">
        <v>4489</v>
      </c>
      <c r="E2034" t="s">
        <v>6517</v>
      </c>
      <c r="F2034" t="s">
        <v>8606</v>
      </c>
      <c r="G2034" t="s">
        <v>10445</v>
      </c>
      <c r="H2034" t="s">
        <v>12286</v>
      </c>
      <c r="I2034" t="s">
        <v>4489</v>
      </c>
      <c r="J2034" t="s">
        <v>12416</v>
      </c>
      <c r="K2034" t="s">
        <v>12499</v>
      </c>
      <c r="L2034">
        <v>11</v>
      </c>
      <c r="M2034">
        <v>11</v>
      </c>
      <c r="N2034" t="s">
        <v>12504</v>
      </c>
      <c r="O2034" t="s">
        <v>12510</v>
      </c>
      <c r="P2034" t="str">
        <f t="shared" si="31"/>
        <v xml:space="preserve"> 21.35180910,39.61126264</v>
      </c>
    </row>
    <row r="2035" spans="1:16" x14ac:dyDescent="0.3">
      <c r="A2035" t="s">
        <v>2048</v>
      </c>
      <c r="B2035" t="s">
        <v>2110</v>
      </c>
      <c r="C2035" t="s">
        <v>3253</v>
      </c>
      <c r="D2035" t="s">
        <v>4489</v>
      </c>
      <c r="E2035" t="s">
        <v>6518</v>
      </c>
      <c r="F2035" t="s">
        <v>8607</v>
      </c>
      <c r="G2035" t="s">
        <v>6508</v>
      </c>
      <c r="H2035" t="s">
        <v>12287</v>
      </c>
      <c r="I2035" t="s">
        <v>4489</v>
      </c>
      <c r="J2035" t="s">
        <v>12416</v>
      </c>
      <c r="K2035" t="s">
        <v>12499</v>
      </c>
      <c r="L2035">
        <v>11</v>
      </c>
      <c r="M2035">
        <v>11</v>
      </c>
      <c r="N2035" t="s">
        <v>12504</v>
      </c>
      <c r="O2035" t="s">
        <v>12510</v>
      </c>
      <c r="P2035" t="str">
        <f t="shared" si="31"/>
        <v xml:space="preserve"> 21.42047648,39.77000023</v>
      </c>
    </row>
    <row r="2036" spans="1:16" x14ac:dyDescent="0.3">
      <c r="A2036" t="s">
        <v>2049</v>
      </c>
      <c r="B2036" t="s">
        <v>3217</v>
      </c>
      <c r="C2036" t="s">
        <v>4417</v>
      </c>
      <c r="D2036" t="s">
        <v>4489</v>
      </c>
      <c r="E2036" t="s">
        <v>6519</v>
      </c>
      <c r="F2036" t="s">
        <v>8608</v>
      </c>
      <c r="G2036" t="s">
        <v>10446</v>
      </c>
      <c r="H2036" t="s">
        <v>12288</v>
      </c>
      <c r="I2036" t="s">
        <v>4489</v>
      </c>
      <c r="J2036" t="s">
        <v>12416</v>
      </c>
      <c r="K2036" t="s">
        <v>12499</v>
      </c>
      <c r="L2036">
        <v>11</v>
      </c>
      <c r="M2036">
        <v>11</v>
      </c>
      <c r="N2036" t="s">
        <v>12504</v>
      </c>
      <c r="O2036" t="s">
        <v>12510</v>
      </c>
      <c r="P2036" t="str">
        <f t="shared" si="31"/>
        <v xml:space="preserve"> 21.43878608,39.80958665</v>
      </c>
    </row>
    <row r="2037" spans="1:16" x14ac:dyDescent="0.3">
      <c r="A2037" t="s">
        <v>2050</v>
      </c>
      <c r="B2037" t="s">
        <v>2175</v>
      </c>
      <c r="C2037" t="s">
        <v>3317</v>
      </c>
      <c r="D2037" t="s">
        <v>4489</v>
      </c>
      <c r="E2037" t="s">
        <v>6520</v>
      </c>
      <c r="F2037" t="s">
        <v>8609</v>
      </c>
      <c r="G2037" t="s">
        <v>10447</v>
      </c>
      <c r="H2037" t="s">
        <v>12289</v>
      </c>
      <c r="I2037" t="s">
        <v>4489</v>
      </c>
      <c r="J2037" t="s">
        <v>12416</v>
      </c>
      <c r="K2037" t="s">
        <v>12499</v>
      </c>
      <c r="L2037">
        <v>11</v>
      </c>
      <c r="M2037">
        <v>11</v>
      </c>
      <c r="N2037" t="s">
        <v>12504</v>
      </c>
      <c r="O2037" t="s">
        <v>12510</v>
      </c>
      <c r="P2037" t="str">
        <f t="shared" si="31"/>
        <v xml:space="preserve"> 21.39756257,39.82639847</v>
      </c>
    </row>
    <row r="2038" spans="1:16" x14ac:dyDescent="0.3">
      <c r="A2038" t="s">
        <v>2051</v>
      </c>
      <c r="B2038" t="s">
        <v>3218</v>
      </c>
      <c r="C2038" t="s">
        <v>4418</v>
      </c>
      <c r="D2038" t="s">
        <v>4489</v>
      </c>
      <c r="E2038" t="s">
        <v>6521</v>
      </c>
      <c r="F2038" t="s">
        <v>8610</v>
      </c>
      <c r="G2038" t="s">
        <v>10448</v>
      </c>
      <c r="H2038" t="s">
        <v>12290</v>
      </c>
      <c r="I2038" t="s">
        <v>4489</v>
      </c>
      <c r="J2038" t="s">
        <v>12416</v>
      </c>
      <c r="K2038" t="s">
        <v>12499</v>
      </c>
      <c r="L2038">
        <v>11</v>
      </c>
      <c r="M2038">
        <v>11</v>
      </c>
      <c r="N2038" t="s">
        <v>12504</v>
      </c>
      <c r="O2038" t="s">
        <v>12510</v>
      </c>
      <c r="P2038" t="str">
        <f t="shared" si="31"/>
        <v xml:space="preserve"> 21.51423069,39.76828523</v>
      </c>
    </row>
    <row r="2039" spans="1:16" x14ac:dyDescent="0.3">
      <c r="A2039" t="s">
        <v>2052</v>
      </c>
      <c r="B2039" t="s">
        <v>2142</v>
      </c>
      <c r="C2039" t="s">
        <v>3285</v>
      </c>
      <c r="D2039" t="s">
        <v>4489</v>
      </c>
      <c r="E2039" t="s">
        <v>6522</v>
      </c>
      <c r="F2039" t="s">
        <v>8611</v>
      </c>
      <c r="G2039" t="s">
        <v>10449</v>
      </c>
      <c r="H2039" t="s">
        <v>12291</v>
      </c>
      <c r="I2039" t="s">
        <v>4489</v>
      </c>
      <c r="J2039" t="s">
        <v>12416</v>
      </c>
      <c r="K2039" t="s">
        <v>12499</v>
      </c>
      <c r="L2039">
        <v>11</v>
      </c>
      <c r="M2039">
        <v>11</v>
      </c>
      <c r="N2039" t="s">
        <v>12504</v>
      </c>
      <c r="O2039" t="s">
        <v>12510</v>
      </c>
      <c r="P2039" t="str">
        <f t="shared" si="31"/>
        <v xml:space="preserve"> 21.41410269,39.60511519</v>
      </c>
    </row>
    <row r="2040" spans="1:16" x14ac:dyDescent="0.3">
      <c r="A2040" t="s">
        <v>2053</v>
      </c>
      <c r="B2040" t="s">
        <v>3219</v>
      </c>
      <c r="C2040" t="s">
        <v>4419</v>
      </c>
      <c r="D2040" t="s">
        <v>4489</v>
      </c>
      <c r="E2040" t="s">
        <v>6523</v>
      </c>
      <c r="F2040" t="s">
        <v>8612</v>
      </c>
      <c r="G2040" t="s">
        <v>10450</v>
      </c>
      <c r="H2040" t="s">
        <v>12292</v>
      </c>
      <c r="I2040" t="s">
        <v>4489</v>
      </c>
      <c r="J2040" t="s">
        <v>12416</v>
      </c>
      <c r="K2040" t="s">
        <v>12499</v>
      </c>
      <c r="L2040">
        <v>11</v>
      </c>
      <c r="M2040">
        <v>11</v>
      </c>
      <c r="N2040" t="s">
        <v>12504</v>
      </c>
      <c r="O2040" t="s">
        <v>12510</v>
      </c>
      <c r="P2040" t="str">
        <f t="shared" si="31"/>
        <v xml:space="preserve"> 21.45408582,39.70115200</v>
      </c>
    </row>
    <row r="2041" spans="1:16" x14ac:dyDescent="0.3">
      <c r="A2041" t="s">
        <v>2054</v>
      </c>
      <c r="B2041" t="s">
        <v>3220</v>
      </c>
      <c r="C2041" t="s">
        <v>4420</v>
      </c>
      <c r="D2041" t="s">
        <v>4489</v>
      </c>
      <c r="E2041" t="s">
        <v>6524</v>
      </c>
      <c r="F2041" t="s">
        <v>8613</v>
      </c>
      <c r="G2041" t="s">
        <v>10451</v>
      </c>
      <c r="H2041" t="s">
        <v>12293</v>
      </c>
      <c r="I2041" t="s">
        <v>4489</v>
      </c>
      <c r="J2041" t="s">
        <v>12416</v>
      </c>
      <c r="K2041" t="s">
        <v>12499</v>
      </c>
      <c r="L2041">
        <v>11</v>
      </c>
      <c r="M2041">
        <v>11</v>
      </c>
      <c r="N2041" t="s">
        <v>12504</v>
      </c>
      <c r="O2041" t="s">
        <v>12510</v>
      </c>
      <c r="P2041" t="str">
        <f t="shared" si="31"/>
        <v xml:space="preserve"> 21.48558799,39.68885260</v>
      </c>
    </row>
    <row r="2042" spans="1:16" x14ac:dyDescent="0.3">
      <c r="A2042" t="s">
        <v>2055</v>
      </c>
      <c r="B2042" t="s">
        <v>2787</v>
      </c>
      <c r="C2042" t="s">
        <v>4330</v>
      </c>
      <c r="D2042" t="s">
        <v>4489</v>
      </c>
      <c r="E2042" t="s">
        <v>6525</v>
      </c>
      <c r="F2042" t="s">
        <v>8614</v>
      </c>
      <c r="G2042" t="s">
        <v>10452</v>
      </c>
      <c r="H2042" t="s">
        <v>12294</v>
      </c>
      <c r="I2042" t="s">
        <v>4489</v>
      </c>
      <c r="J2042" t="s">
        <v>12416</v>
      </c>
      <c r="K2042" t="s">
        <v>12499</v>
      </c>
      <c r="L2042">
        <v>11</v>
      </c>
      <c r="M2042">
        <v>11</v>
      </c>
      <c r="N2042" t="s">
        <v>12504</v>
      </c>
      <c r="O2042" t="s">
        <v>12510</v>
      </c>
      <c r="P2042" t="str">
        <f t="shared" si="31"/>
        <v xml:space="preserve"> 21.44773982,39.79736523</v>
      </c>
    </row>
    <row r="2043" spans="1:16" x14ac:dyDescent="0.3">
      <c r="A2043" t="s">
        <v>2056</v>
      </c>
      <c r="B2043" t="s">
        <v>3221</v>
      </c>
      <c r="C2043" t="s">
        <v>4421</v>
      </c>
      <c r="D2043" t="s">
        <v>4489</v>
      </c>
      <c r="E2043" t="s">
        <v>6526</v>
      </c>
      <c r="F2043" t="s">
        <v>8615</v>
      </c>
      <c r="G2043" t="s">
        <v>10453</v>
      </c>
      <c r="H2043" t="s">
        <v>12295</v>
      </c>
      <c r="I2043" t="s">
        <v>4489</v>
      </c>
      <c r="J2043" t="s">
        <v>12416</v>
      </c>
      <c r="K2043" t="s">
        <v>12499</v>
      </c>
      <c r="L2043">
        <v>11</v>
      </c>
      <c r="M2043">
        <v>11</v>
      </c>
      <c r="N2043" t="s">
        <v>12504</v>
      </c>
      <c r="O2043" t="s">
        <v>12510</v>
      </c>
      <c r="P2043" t="str">
        <f t="shared" si="31"/>
        <v xml:space="preserve"> 21.45084162,39.83232849</v>
      </c>
    </row>
    <row r="2044" spans="1:16" x14ac:dyDescent="0.3">
      <c r="A2044" t="s">
        <v>2057</v>
      </c>
      <c r="B2044" t="s">
        <v>3222</v>
      </c>
      <c r="C2044" t="s">
        <v>4422</v>
      </c>
      <c r="D2044" t="s">
        <v>4489</v>
      </c>
      <c r="E2044" t="s">
        <v>6527</v>
      </c>
      <c r="F2044" t="s">
        <v>8616</v>
      </c>
      <c r="G2044" t="s">
        <v>6467</v>
      </c>
      <c r="H2044" t="s">
        <v>12296</v>
      </c>
      <c r="I2044" t="s">
        <v>4489</v>
      </c>
      <c r="J2044" t="s">
        <v>12416</v>
      </c>
      <c r="K2044" t="s">
        <v>12499</v>
      </c>
      <c r="L2044">
        <v>11</v>
      </c>
      <c r="M2044">
        <v>11</v>
      </c>
      <c r="N2044" t="s">
        <v>12504</v>
      </c>
      <c r="O2044" t="s">
        <v>12510</v>
      </c>
      <c r="P2044" t="str">
        <f t="shared" si="31"/>
        <v xml:space="preserve"> 21.46097480,39.83173854</v>
      </c>
    </row>
    <row r="2045" spans="1:16" x14ac:dyDescent="0.3">
      <c r="A2045" t="s">
        <v>2058</v>
      </c>
      <c r="B2045" t="s">
        <v>3223</v>
      </c>
      <c r="C2045" t="s">
        <v>4423</v>
      </c>
      <c r="D2045" t="s">
        <v>4490</v>
      </c>
      <c r="E2045" t="s">
        <v>6528</v>
      </c>
      <c r="F2045" t="s">
        <v>8617</v>
      </c>
      <c r="G2045" t="s">
        <v>10454</v>
      </c>
      <c r="H2045" t="s">
        <v>12297</v>
      </c>
      <c r="I2045" t="s">
        <v>4490</v>
      </c>
      <c r="J2045" t="s">
        <v>12417</v>
      </c>
      <c r="K2045" t="s">
        <v>12500</v>
      </c>
      <c r="L2045">
        <v>2</v>
      </c>
      <c r="M2045">
        <v>2</v>
      </c>
      <c r="N2045" t="s">
        <v>12507</v>
      </c>
      <c r="O2045" t="s">
        <v>12514</v>
      </c>
      <c r="P2045" t="str">
        <f t="shared" si="31"/>
        <v xml:space="preserve"> 29.83275756,39.84691918</v>
      </c>
    </row>
    <row r="2046" spans="1:16" x14ac:dyDescent="0.3">
      <c r="A2046" t="s">
        <v>2059</v>
      </c>
      <c r="B2046" t="s">
        <v>3219</v>
      </c>
      <c r="C2046" t="s">
        <v>4419</v>
      </c>
      <c r="D2046" t="s">
        <v>4490</v>
      </c>
      <c r="E2046" t="s">
        <v>6529</v>
      </c>
      <c r="F2046" t="s">
        <v>8618</v>
      </c>
      <c r="G2046" t="s">
        <v>10455</v>
      </c>
      <c r="H2046" t="s">
        <v>12298</v>
      </c>
      <c r="I2046" t="s">
        <v>4490</v>
      </c>
      <c r="J2046" t="s">
        <v>12417</v>
      </c>
      <c r="K2046" t="s">
        <v>12500</v>
      </c>
      <c r="L2046">
        <v>2</v>
      </c>
      <c r="M2046">
        <v>2</v>
      </c>
      <c r="N2046" t="s">
        <v>12507</v>
      </c>
      <c r="O2046" t="s">
        <v>12514</v>
      </c>
      <c r="P2046" t="str">
        <f t="shared" si="31"/>
        <v xml:space="preserve"> 29.82541504,39.86004461</v>
      </c>
    </row>
    <row r="2047" spans="1:16" x14ac:dyDescent="0.3">
      <c r="A2047" t="s">
        <v>2060</v>
      </c>
      <c r="B2047" t="s">
        <v>3224</v>
      </c>
      <c r="C2047" t="s">
        <v>4424</v>
      </c>
      <c r="D2047" t="s">
        <v>4490</v>
      </c>
      <c r="E2047" t="s">
        <v>6530</v>
      </c>
      <c r="F2047" t="s">
        <v>8619</v>
      </c>
      <c r="G2047" t="s">
        <v>10456</v>
      </c>
      <c r="H2047" t="s">
        <v>12299</v>
      </c>
      <c r="I2047" t="s">
        <v>4490</v>
      </c>
      <c r="J2047" t="s">
        <v>12417</v>
      </c>
      <c r="K2047" t="s">
        <v>12500</v>
      </c>
      <c r="L2047">
        <v>2</v>
      </c>
      <c r="M2047">
        <v>2</v>
      </c>
      <c r="N2047" t="s">
        <v>12507</v>
      </c>
      <c r="O2047" t="s">
        <v>12514</v>
      </c>
      <c r="P2047" t="str">
        <f t="shared" si="31"/>
        <v xml:space="preserve"> 29.82497517,39.85433182</v>
      </c>
    </row>
    <row r="2048" spans="1:16" x14ac:dyDescent="0.3">
      <c r="A2048" t="s">
        <v>2061</v>
      </c>
      <c r="B2048" t="s">
        <v>2122</v>
      </c>
      <c r="C2048" t="s">
        <v>4425</v>
      </c>
      <c r="D2048" t="s">
        <v>4490</v>
      </c>
      <c r="E2048" t="s">
        <v>6531</v>
      </c>
      <c r="F2048" t="s">
        <v>8620</v>
      </c>
      <c r="G2048" t="s">
        <v>10457</v>
      </c>
      <c r="H2048" t="s">
        <v>12300</v>
      </c>
      <c r="I2048" t="s">
        <v>4490</v>
      </c>
      <c r="J2048" t="s">
        <v>12417</v>
      </c>
      <c r="K2048" t="s">
        <v>12500</v>
      </c>
      <c r="L2048">
        <v>2</v>
      </c>
      <c r="M2048">
        <v>2</v>
      </c>
      <c r="N2048" t="s">
        <v>12507</v>
      </c>
      <c r="O2048" t="s">
        <v>12514</v>
      </c>
      <c r="P2048" t="str">
        <f t="shared" si="31"/>
        <v xml:space="preserve"> 29.79852995,39.85024617</v>
      </c>
    </row>
    <row r="2049" spans="1:16" x14ac:dyDescent="0.3">
      <c r="A2049" t="s">
        <v>2062</v>
      </c>
      <c r="B2049" t="s">
        <v>3225</v>
      </c>
      <c r="C2049" t="s">
        <v>4426</v>
      </c>
      <c r="D2049" t="s">
        <v>4490</v>
      </c>
      <c r="E2049" t="s">
        <v>6532</v>
      </c>
      <c r="F2049" t="s">
        <v>8621</v>
      </c>
      <c r="G2049" t="s">
        <v>10458</v>
      </c>
      <c r="H2049" t="s">
        <v>12301</v>
      </c>
      <c r="I2049" t="s">
        <v>4490</v>
      </c>
      <c r="J2049" t="s">
        <v>12417</v>
      </c>
      <c r="K2049" t="s">
        <v>12500</v>
      </c>
      <c r="L2049">
        <v>2</v>
      </c>
      <c r="M2049">
        <v>2</v>
      </c>
      <c r="N2049" t="s">
        <v>12507</v>
      </c>
      <c r="O2049" t="s">
        <v>12514</v>
      </c>
      <c r="P2049" t="str">
        <f t="shared" si="31"/>
        <v xml:space="preserve"> 29.80695493,39.84324706</v>
      </c>
    </row>
    <row r="2050" spans="1:16" x14ac:dyDescent="0.3">
      <c r="A2050" t="s">
        <v>2063</v>
      </c>
      <c r="B2050" t="s">
        <v>3226</v>
      </c>
      <c r="C2050" t="s">
        <v>4427</v>
      </c>
      <c r="D2050" t="s">
        <v>4490</v>
      </c>
      <c r="E2050" t="s">
        <v>6533</v>
      </c>
      <c r="F2050" t="s">
        <v>8622</v>
      </c>
      <c r="G2050" t="s">
        <v>10459</v>
      </c>
      <c r="H2050" t="s">
        <v>12302</v>
      </c>
      <c r="I2050" t="s">
        <v>4490</v>
      </c>
      <c r="J2050" t="s">
        <v>12417</v>
      </c>
      <c r="K2050" t="s">
        <v>12500</v>
      </c>
      <c r="L2050">
        <v>2</v>
      </c>
      <c r="M2050">
        <v>2</v>
      </c>
      <c r="N2050" t="s">
        <v>12507</v>
      </c>
      <c r="O2050" t="s">
        <v>12514</v>
      </c>
      <c r="P2050" t="str">
        <f t="shared" si="31"/>
        <v xml:space="preserve"> 29.79784893,39.84394915</v>
      </c>
    </row>
    <row r="2051" spans="1:16" x14ac:dyDescent="0.3">
      <c r="A2051" t="s">
        <v>2064</v>
      </c>
      <c r="B2051" t="s">
        <v>2115</v>
      </c>
      <c r="C2051" t="s">
        <v>3258</v>
      </c>
      <c r="D2051" t="s">
        <v>4490</v>
      </c>
      <c r="E2051" t="s">
        <v>6534</v>
      </c>
      <c r="F2051" t="s">
        <v>8623</v>
      </c>
      <c r="G2051" t="s">
        <v>10460</v>
      </c>
      <c r="H2051" t="s">
        <v>12303</v>
      </c>
      <c r="I2051" t="s">
        <v>4490</v>
      </c>
      <c r="J2051" t="s">
        <v>12417</v>
      </c>
      <c r="K2051" t="s">
        <v>12500</v>
      </c>
      <c r="L2051">
        <v>2</v>
      </c>
      <c r="M2051">
        <v>2</v>
      </c>
      <c r="N2051" t="s">
        <v>12507</v>
      </c>
      <c r="O2051" t="s">
        <v>12514</v>
      </c>
      <c r="P2051" t="str">
        <f t="shared" ref="P2051:P2093" si="32">_xlfn.CONCAT(G2051,",",H2051)</f>
        <v xml:space="preserve"> 29.80708848,39.84981976</v>
      </c>
    </row>
    <row r="2052" spans="1:16" x14ac:dyDescent="0.3">
      <c r="A2052" t="s">
        <v>2065</v>
      </c>
      <c r="B2052" t="s">
        <v>2130</v>
      </c>
      <c r="C2052" t="s">
        <v>3273</v>
      </c>
      <c r="D2052" t="s">
        <v>4490</v>
      </c>
      <c r="E2052" t="s">
        <v>6535</v>
      </c>
      <c r="F2052" t="s">
        <v>8624</v>
      </c>
      <c r="G2052" t="s">
        <v>10461</v>
      </c>
      <c r="H2052" t="s">
        <v>12304</v>
      </c>
      <c r="I2052" t="s">
        <v>4490</v>
      </c>
      <c r="J2052" t="s">
        <v>12417</v>
      </c>
      <c r="K2052" t="s">
        <v>12500</v>
      </c>
      <c r="L2052">
        <v>2</v>
      </c>
      <c r="M2052">
        <v>2</v>
      </c>
      <c r="N2052" t="s">
        <v>12507</v>
      </c>
      <c r="O2052" t="s">
        <v>12514</v>
      </c>
      <c r="P2052" t="str">
        <f t="shared" si="32"/>
        <v xml:space="preserve"> 29.80914633,39.84586231</v>
      </c>
    </row>
    <row r="2053" spans="1:16" x14ac:dyDescent="0.3">
      <c r="A2053" t="s">
        <v>2066</v>
      </c>
      <c r="B2053" t="s">
        <v>3227</v>
      </c>
      <c r="C2053" t="s">
        <v>4428</v>
      </c>
      <c r="D2053" t="s">
        <v>4490</v>
      </c>
      <c r="E2053" t="s">
        <v>6536</v>
      </c>
      <c r="F2053" t="s">
        <v>8625</v>
      </c>
      <c r="G2053" t="s">
        <v>10462</v>
      </c>
      <c r="H2053" t="s">
        <v>12305</v>
      </c>
      <c r="I2053" t="s">
        <v>4490</v>
      </c>
      <c r="J2053" t="s">
        <v>12417</v>
      </c>
      <c r="K2053" t="s">
        <v>12500</v>
      </c>
      <c r="L2053">
        <v>2</v>
      </c>
      <c r="M2053">
        <v>2</v>
      </c>
      <c r="N2053" t="s">
        <v>12507</v>
      </c>
      <c r="O2053" t="s">
        <v>12514</v>
      </c>
      <c r="P2053" t="str">
        <f t="shared" si="32"/>
        <v xml:space="preserve"> 29.80225119,39.84975414</v>
      </c>
    </row>
    <row r="2054" spans="1:16" x14ac:dyDescent="0.3">
      <c r="A2054" t="s">
        <v>2067</v>
      </c>
      <c r="B2054" t="s">
        <v>2183</v>
      </c>
      <c r="C2054" t="s">
        <v>3325</v>
      </c>
      <c r="D2054" t="s">
        <v>4490</v>
      </c>
      <c r="E2054" t="s">
        <v>6537</v>
      </c>
      <c r="F2054" t="s">
        <v>8626</v>
      </c>
      <c r="G2054" t="s">
        <v>10463</v>
      </c>
      <c r="H2054" t="s">
        <v>12306</v>
      </c>
      <c r="I2054" t="s">
        <v>4490</v>
      </c>
      <c r="J2054" t="s">
        <v>12417</v>
      </c>
      <c r="K2054" t="s">
        <v>12500</v>
      </c>
      <c r="L2054">
        <v>2</v>
      </c>
      <c r="M2054">
        <v>2</v>
      </c>
      <c r="N2054" t="s">
        <v>12507</v>
      </c>
      <c r="O2054" t="s">
        <v>12514</v>
      </c>
      <c r="P2054" t="str">
        <f t="shared" si="32"/>
        <v xml:space="preserve"> 29.79591705,39.84830215</v>
      </c>
    </row>
    <row r="2055" spans="1:16" x14ac:dyDescent="0.3">
      <c r="A2055" t="s">
        <v>2068</v>
      </c>
      <c r="B2055" t="s">
        <v>3174</v>
      </c>
      <c r="C2055" t="s">
        <v>4374</v>
      </c>
      <c r="D2055" t="s">
        <v>4490</v>
      </c>
      <c r="E2055" t="s">
        <v>6538</v>
      </c>
      <c r="F2055" t="s">
        <v>8627</v>
      </c>
      <c r="G2055" t="s">
        <v>10464</v>
      </c>
      <c r="H2055" t="s">
        <v>12307</v>
      </c>
      <c r="I2055" t="s">
        <v>4490</v>
      </c>
      <c r="J2055" t="s">
        <v>12417</v>
      </c>
      <c r="K2055" t="s">
        <v>12500</v>
      </c>
      <c r="L2055">
        <v>2</v>
      </c>
      <c r="M2055">
        <v>2</v>
      </c>
      <c r="N2055" t="s">
        <v>12507</v>
      </c>
      <c r="O2055" t="s">
        <v>12514</v>
      </c>
      <c r="P2055" t="str">
        <f t="shared" si="32"/>
        <v xml:space="preserve"> 29.80501233,39.86124926</v>
      </c>
    </row>
    <row r="2056" spans="1:16" x14ac:dyDescent="0.3">
      <c r="A2056" t="s">
        <v>2069</v>
      </c>
      <c r="B2056" t="s">
        <v>3228</v>
      </c>
      <c r="C2056" t="s">
        <v>4429</v>
      </c>
      <c r="D2056" t="s">
        <v>4490</v>
      </c>
      <c r="E2056" t="s">
        <v>6539</v>
      </c>
      <c r="F2056" t="s">
        <v>8628</v>
      </c>
      <c r="G2056" t="s">
        <v>10465</v>
      </c>
      <c r="H2056" t="s">
        <v>12308</v>
      </c>
      <c r="I2056" t="s">
        <v>4490</v>
      </c>
      <c r="J2056" t="s">
        <v>12417</v>
      </c>
      <c r="K2056" t="s">
        <v>12500</v>
      </c>
      <c r="L2056">
        <v>2</v>
      </c>
      <c r="M2056">
        <v>2</v>
      </c>
      <c r="N2056" t="s">
        <v>12507</v>
      </c>
      <c r="O2056" t="s">
        <v>12514</v>
      </c>
      <c r="P2056" t="str">
        <f t="shared" si="32"/>
        <v xml:space="preserve"> 29.82782327,39.81781316</v>
      </c>
    </row>
    <row r="2057" spans="1:16" x14ac:dyDescent="0.3">
      <c r="A2057" t="s">
        <v>2070</v>
      </c>
      <c r="B2057" t="s">
        <v>2131</v>
      </c>
      <c r="C2057" t="s">
        <v>4208</v>
      </c>
      <c r="D2057" t="s">
        <v>4490</v>
      </c>
      <c r="E2057" t="s">
        <v>6540</v>
      </c>
      <c r="F2057" t="s">
        <v>8629</v>
      </c>
      <c r="G2057" t="s">
        <v>10466</v>
      </c>
      <c r="H2057" t="s">
        <v>12309</v>
      </c>
      <c r="I2057" t="s">
        <v>4490</v>
      </c>
      <c r="J2057" t="s">
        <v>12417</v>
      </c>
      <c r="K2057" t="s">
        <v>12500</v>
      </c>
      <c r="L2057">
        <v>2</v>
      </c>
      <c r="M2057">
        <v>2</v>
      </c>
      <c r="N2057" t="s">
        <v>12507</v>
      </c>
      <c r="O2057" t="s">
        <v>12514</v>
      </c>
      <c r="P2057" t="str">
        <f t="shared" si="32"/>
        <v xml:space="preserve"> 29.80047800,39.86699661</v>
      </c>
    </row>
    <row r="2058" spans="1:16" x14ac:dyDescent="0.3">
      <c r="A2058" t="s">
        <v>2071</v>
      </c>
      <c r="B2058" t="s">
        <v>3229</v>
      </c>
      <c r="C2058" t="s">
        <v>4430</v>
      </c>
      <c r="D2058" t="s">
        <v>4490</v>
      </c>
      <c r="E2058" t="s">
        <v>6541</v>
      </c>
      <c r="F2058" t="s">
        <v>8630</v>
      </c>
      <c r="G2058" t="s">
        <v>10467</v>
      </c>
      <c r="H2058" t="s">
        <v>12310</v>
      </c>
      <c r="I2058" t="s">
        <v>4490</v>
      </c>
      <c r="J2058" t="s">
        <v>12417</v>
      </c>
      <c r="K2058" t="s">
        <v>12500</v>
      </c>
      <c r="L2058">
        <v>2</v>
      </c>
      <c r="M2058">
        <v>2</v>
      </c>
      <c r="N2058" t="s">
        <v>12507</v>
      </c>
      <c r="O2058" t="s">
        <v>12514</v>
      </c>
      <c r="P2058" t="str">
        <f t="shared" si="32"/>
        <v xml:space="preserve"> 29.81337982,39.84519253</v>
      </c>
    </row>
    <row r="2059" spans="1:16" x14ac:dyDescent="0.3">
      <c r="A2059" t="s">
        <v>2072</v>
      </c>
      <c r="B2059" t="s">
        <v>2611</v>
      </c>
      <c r="C2059" t="s">
        <v>3964</v>
      </c>
      <c r="D2059" t="s">
        <v>4490</v>
      </c>
      <c r="E2059" t="s">
        <v>6542</v>
      </c>
      <c r="F2059" t="s">
        <v>8631</v>
      </c>
      <c r="G2059" t="s">
        <v>10468</v>
      </c>
      <c r="H2059" t="s">
        <v>12311</v>
      </c>
      <c r="I2059" t="s">
        <v>4490</v>
      </c>
      <c r="J2059" t="s">
        <v>12417</v>
      </c>
      <c r="K2059" t="s">
        <v>12500</v>
      </c>
      <c r="L2059">
        <v>2</v>
      </c>
      <c r="M2059">
        <v>2</v>
      </c>
      <c r="N2059" t="s">
        <v>12507</v>
      </c>
      <c r="O2059" t="s">
        <v>12514</v>
      </c>
      <c r="P2059" t="str">
        <f t="shared" si="32"/>
        <v xml:space="preserve"> 29.81068103,39.86466781</v>
      </c>
    </row>
    <row r="2060" spans="1:16" x14ac:dyDescent="0.3">
      <c r="A2060" t="s">
        <v>2073</v>
      </c>
      <c r="B2060" t="s">
        <v>3230</v>
      </c>
      <c r="C2060" t="s">
        <v>3818</v>
      </c>
      <c r="D2060" t="s">
        <v>4490</v>
      </c>
      <c r="E2060" t="s">
        <v>6543</v>
      </c>
      <c r="F2060" t="s">
        <v>8632</v>
      </c>
      <c r="G2060" t="s">
        <v>10469</v>
      </c>
      <c r="H2060" t="s">
        <v>12312</v>
      </c>
      <c r="I2060" t="s">
        <v>4490</v>
      </c>
      <c r="J2060" t="s">
        <v>12417</v>
      </c>
      <c r="K2060" t="s">
        <v>12500</v>
      </c>
      <c r="L2060">
        <v>2</v>
      </c>
      <c r="M2060">
        <v>2</v>
      </c>
      <c r="N2060" t="s">
        <v>12507</v>
      </c>
      <c r="O2060" t="s">
        <v>12514</v>
      </c>
      <c r="P2060" t="str">
        <f t="shared" si="32"/>
        <v xml:space="preserve"> 29.82113863,39.87950212</v>
      </c>
    </row>
    <row r="2061" spans="1:16" x14ac:dyDescent="0.3">
      <c r="A2061" t="s">
        <v>2074</v>
      </c>
      <c r="B2061" t="s">
        <v>3231</v>
      </c>
      <c r="C2061" t="s">
        <v>4431</v>
      </c>
      <c r="D2061" t="s">
        <v>4490</v>
      </c>
      <c r="E2061" t="s">
        <v>6544</v>
      </c>
      <c r="F2061" t="s">
        <v>8633</v>
      </c>
      <c r="G2061" t="s">
        <v>10470</v>
      </c>
      <c r="H2061" t="s">
        <v>12313</v>
      </c>
      <c r="I2061" t="s">
        <v>4490</v>
      </c>
      <c r="J2061" t="s">
        <v>12417</v>
      </c>
      <c r="K2061" t="s">
        <v>12500</v>
      </c>
      <c r="L2061">
        <v>2</v>
      </c>
      <c r="M2061">
        <v>2</v>
      </c>
      <c r="N2061" t="s">
        <v>12507</v>
      </c>
      <c r="O2061" t="s">
        <v>12514</v>
      </c>
      <c r="P2061" t="str">
        <f t="shared" si="32"/>
        <v xml:space="preserve"> 29.81949777,39.86035619</v>
      </c>
    </row>
    <row r="2062" spans="1:16" x14ac:dyDescent="0.3">
      <c r="A2062" t="s">
        <v>2075</v>
      </c>
      <c r="B2062" t="s">
        <v>3232</v>
      </c>
      <c r="C2062" t="s">
        <v>4432</v>
      </c>
      <c r="D2062" t="s">
        <v>4490</v>
      </c>
      <c r="E2062" t="s">
        <v>6545</v>
      </c>
      <c r="F2062" t="s">
        <v>8634</v>
      </c>
      <c r="G2062" t="s">
        <v>10471</v>
      </c>
      <c r="H2062" t="s">
        <v>12314</v>
      </c>
      <c r="I2062" t="s">
        <v>4490</v>
      </c>
      <c r="J2062" t="s">
        <v>12417</v>
      </c>
      <c r="K2062" t="s">
        <v>12500</v>
      </c>
      <c r="L2062">
        <v>2</v>
      </c>
      <c r="M2062">
        <v>2</v>
      </c>
      <c r="N2062" t="s">
        <v>12507</v>
      </c>
      <c r="O2062" t="s">
        <v>12514</v>
      </c>
      <c r="P2062" t="str">
        <f t="shared" si="32"/>
        <v xml:space="preserve"> 29.80191570,39.87644288</v>
      </c>
    </row>
    <row r="2063" spans="1:16" x14ac:dyDescent="0.3">
      <c r="A2063" t="s">
        <v>2076</v>
      </c>
      <c r="B2063" t="s">
        <v>3233</v>
      </c>
      <c r="C2063" t="s">
        <v>4433</v>
      </c>
      <c r="D2063" t="s">
        <v>4490</v>
      </c>
      <c r="E2063" t="s">
        <v>6546</v>
      </c>
      <c r="F2063" t="s">
        <v>8635</v>
      </c>
      <c r="G2063" t="s">
        <v>10472</v>
      </c>
      <c r="H2063" t="s">
        <v>12315</v>
      </c>
      <c r="I2063" t="s">
        <v>4490</v>
      </c>
      <c r="J2063" t="s">
        <v>12417</v>
      </c>
      <c r="K2063" t="s">
        <v>12500</v>
      </c>
      <c r="L2063">
        <v>2</v>
      </c>
      <c r="M2063">
        <v>2</v>
      </c>
      <c r="N2063" t="s">
        <v>12507</v>
      </c>
      <c r="O2063" t="s">
        <v>12514</v>
      </c>
      <c r="P2063" t="str">
        <f t="shared" si="32"/>
        <v xml:space="preserve"> 29.79308485,39.86879024</v>
      </c>
    </row>
    <row r="2064" spans="1:16" x14ac:dyDescent="0.3">
      <c r="A2064" t="s">
        <v>2077</v>
      </c>
      <c r="B2064" t="s">
        <v>3234</v>
      </c>
      <c r="C2064" t="s">
        <v>4434</v>
      </c>
      <c r="D2064" t="s">
        <v>4490</v>
      </c>
      <c r="E2064" t="s">
        <v>6547</v>
      </c>
      <c r="F2064" t="s">
        <v>8636</v>
      </c>
      <c r="G2064" t="s">
        <v>10473</v>
      </c>
      <c r="H2064" t="s">
        <v>12316</v>
      </c>
      <c r="I2064" t="s">
        <v>4490</v>
      </c>
      <c r="J2064" t="s">
        <v>12417</v>
      </c>
      <c r="K2064" t="s">
        <v>12500</v>
      </c>
      <c r="L2064">
        <v>2</v>
      </c>
      <c r="M2064">
        <v>2</v>
      </c>
      <c r="N2064" t="s">
        <v>12507</v>
      </c>
      <c r="O2064" t="s">
        <v>12514</v>
      </c>
      <c r="P2064" t="str">
        <f t="shared" si="32"/>
        <v xml:space="preserve"> 29.78872142,39.87294843</v>
      </c>
    </row>
    <row r="2065" spans="1:16" x14ac:dyDescent="0.3">
      <c r="A2065" t="s">
        <v>2078</v>
      </c>
      <c r="B2065" t="s">
        <v>3235</v>
      </c>
      <c r="C2065" t="s">
        <v>4435</v>
      </c>
      <c r="D2065" t="s">
        <v>4490</v>
      </c>
      <c r="E2065" t="s">
        <v>6548</v>
      </c>
      <c r="F2065" t="s">
        <v>8637</v>
      </c>
      <c r="G2065" t="s">
        <v>10474</v>
      </c>
      <c r="H2065" t="s">
        <v>12317</v>
      </c>
      <c r="I2065" t="s">
        <v>4490</v>
      </c>
      <c r="J2065" t="s">
        <v>12417</v>
      </c>
      <c r="K2065" t="s">
        <v>12500</v>
      </c>
      <c r="L2065">
        <v>2</v>
      </c>
      <c r="M2065">
        <v>2</v>
      </c>
      <c r="N2065" t="s">
        <v>12507</v>
      </c>
      <c r="O2065" t="s">
        <v>12514</v>
      </c>
      <c r="P2065" t="str">
        <f t="shared" si="32"/>
        <v xml:space="preserve"> 29.78592026,39.85110351</v>
      </c>
    </row>
    <row r="2066" spans="1:16" x14ac:dyDescent="0.3">
      <c r="A2066" t="s">
        <v>2079</v>
      </c>
      <c r="B2066" t="s">
        <v>3236</v>
      </c>
      <c r="C2066" t="s">
        <v>4436</v>
      </c>
      <c r="D2066" t="s">
        <v>4465</v>
      </c>
      <c r="E2066" t="s">
        <v>6549</v>
      </c>
      <c r="F2066" t="s">
        <v>8638</v>
      </c>
      <c r="G2066" t="s">
        <v>5498</v>
      </c>
      <c r="H2066" t="s">
        <v>12318</v>
      </c>
      <c r="I2066" t="s">
        <v>4465</v>
      </c>
      <c r="J2066" t="s">
        <v>2635</v>
      </c>
      <c r="K2066" t="s">
        <v>12447</v>
      </c>
      <c r="L2066">
        <v>6</v>
      </c>
      <c r="M2066">
        <v>6</v>
      </c>
      <c r="N2066" t="s">
        <v>2635</v>
      </c>
      <c r="O2066" t="s">
        <v>12513</v>
      </c>
      <c r="P2066" t="str">
        <f t="shared" si="32"/>
        <v xml:space="preserve"> 24.58581049,46.82466904</v>
      </c>
    </row>
    <row r="2067" spans="1:16" x14ac:dyDescent="0.3">
      <c r="A2067" t="s">
        <v>2080</v>
      </c>
      <c r="B2067" t="s">
        <v>3237</v>
      </c>
      <c r="C2067" t="s">
        <v>4437</v>
      </c>
      <c r="D2067" t="s">
        <v>97</v>
      </c>
      <c r="E2067" t="s">
        <v>6550</v>
      </c>
      <c r="F2067" t="s">
        <v>8639</v>
      </c>
      <c r="G2067" t="s">
        <v>10475</v>
      </c>
      <c r="H2067" t="s">
        <v>12319</v>
      </c>
      <c r="I2067" t="s">
        <v>97</v>
      </c>
      <c r="J2067" t="s">
        <v>12418</v>
      </c>
      <c r="K2067" t="s">
        <v>12501</v>
      </c>
      <c r="L2067">
        <v>13</v>
      </c>
      <c r="P2067" t="str">
        <f t="shared" si="32"/>
        <v xml:space="preserve"> 27.08923040,49.56638627</v>
      </c>
    </row>
    <row r="2068" spans="1:16" x14ac:dyDescent="0.3">
      <c r="A2068" t="s">
        <v>2081</v>
      </c>
      <c r="B2068" t="s">
        <v>2522</v>
      </c>
      <c r="C2068" t="s">
        <v>4438</v>
      </c>
      <c r="D2068" t="s">
        <v>97</v>
      </c>
      <c r="E2068" t="s">
        <v>6551</v>
      </c>
      <c r="F2068" t="s">
        <v>8640</v>
      </c>
      <c r="G2068" t="s">
        <v>10476</v>
      </c>
      <c r="H2068" t="s">
        <v>12320</v>
      </c>
      <c r="I2068" t="s">
        <v>97</v>
      </c>
      <c r="J2068" t="s">
        <v>12418</v>
      </c>
      <c r="K2068" t="s">
        <v>12501</v>
      </c>
      <c r="L2068">
        <v>13</v>
      </c>
      <c r="P2068" t="str">
        <f t="shared" si="32"/>
        <v xml:space="preserve"> 27.08198644,49.57188294</v>
      </c>
    </row>
    <row r="2069" spans="1:16" x14ac:dyDescent="0.3">
      <c r="A2069" t="s">
        <v>2082</v>
      </c>
      <c r="B2069" t="s">
        <v>2707</v>
      </c>
      <c r="C2069" t="s">
        <v>4439</v>
      </c>
      <c r="D2069" t="s">
        <v>97</v>
      </c>
      <c r="E2069" t="s">
        <v>6552</v>
      </c>
      <c r="F2069" t="s">
        <v>8641</v>
      </c>
      <c r="G2069" t="s">
        <v>10477</v>
      </c>
      <c r="H2069" t="s">
        <v>12321</v>
      </c>
      <c r="I2069" t="s">
        <v>97</v>
      </c>
      <c r="J2069" t="s">
        <v>12418</v>
      </c>
      <c r="K2069" t="s">
        <v>12501</v>
      </c>
      <c r="L2069">
        <v>13</v>
      </c>
      <c r="P2069" t="str">
        <f t="shared" si="32"/>
        <v xml:space="preserve"> 27.06400804,49.54107314</v>
      </c>
    </row>
    <row r="2070" spans="1:16" x14ac:dyDescent="0.3">
      <c r="A2070" t="s">
        <v>2083</v>
      </c>
      <c r="B2070" t="s">
        <v>3238</v>
      </c>
      <c r="C2070" t="s">
        <v>4440</v>
      </c>
      <c r="D2070" t="s">
        <v>97</v>
      </c>
      <c r="E2070" t="s">
        <v>6553</v>
      </c>
      <c r="F2070" t="s">
        <v>8642</v>
      </c>
      <c r="G2070" t="s">
        <v>10478</v>
      </c>
      <c r="H2070" t="s">
        <v>12322</v>
      </c>
      <c r="I2070" t="s">
        <v>97</v>
      </c>
      <c r="J2070" t="s">
        <v>12418</v>
      </c>
      <c r="K2070" t="s">
        <v>12501</v>
      </c>
      <c r="L2070">
        <v>13</v>
      </c>
      <c r="P2070" t="str">
        <f t="shared" si="32"/>
        <v xml:space="preserve"> 27.01271486,49.63505083</v>
      </c>
    </row>
    <row r="2071" spans="1:16" x14ac:dyDescent="0.3">
      <c r="A2071" t="s">
        <v>2084</v>
      </c>
      <c r="B2071" t="s">
        <v>3239</v>
      </c>
      <c r="C2071" t="s">
        <v>4441</v>
      </c>
      <c r="D2071" t="s">
        <v>97</v>
      </c>
      <c r="E2071" t="s">
        <v>6554</v>
      </c>
      <c r="F2071" t="s">
        <v>8643</v>
      </c>
      <c r="G2071" t="s">
        <v>10479</v>
      </c>
      <c r="H2071" t="s">
        <v>12323</v>
      </c>
      <c r="I2071" t="s">
        <v>97</v>
      </c>
      <c r="J2071" t="s">
        <v>12418</v>
      </c>
      <c r="K2071" t="s">
        <v>12501</v>
      </c>
      <c r="L2071">
        <v>13</v>
      </c>
      <c r="P2071" t="str">
        <f t="shared" si="32"/>
        <v xml:space="preserve"> 27.01265197,49.61968237</v>
      </c>
    </row>
    <row r="2072" spans="1:16" x14ac:dyDescent="0.3">
      <c r="A2072" t="s">
        <v>2085</v>
      </c>
      <c r="B2072" t="s">
        <v>3240</v>
      </c>
      <c r="C2072" t="s">
        <v>4442</v>
      </c>
      <c r="D2072" t="s">
        <v>97</v>
      </c>
      <c r="E2072" t="s">
        <v>6555</v>
      </c>
      <c r="F2072" t="s">
        <v>8644</v>
      </c>
      <c r="G2072" t="s">
        <v>10480</v>
      </c>
      <c r="H2072" t="s">
        <v>12324</v>
      </c>
      <c r="I2072" t="s">
        <v>97</v>
      </c>
      <c r="J2072" t="s">
        <v>12418</v>
      </c>
      <c r="K2072" t="s">
        <v>12501</v>
      </c>
      <c r="L2072">
        <v>13</v>
      </c>
      <c r="P2072" t="str">
        <f t="shared" si="32"/>
        <v xml:space="preserve"> 26.98782834,49.64325200</v>
      </c>
    </row>
    <row r="2073" spans="1:16" x14ac:dyDescent="0.3">
      <c r="A2073" t="s">
        <v>2086</v>
      </c>
      <c r="B2073" t="s">
        <v>3241</v>
      </c>
      <c r="C2073" t="s">
        <v>4443</v>
      </c>
      <c r="D2073" t="s">
        <v>97</v>
      </c>
      <c r="E2073" t="s">
        <v>6556</v>
      </c>
      <c r="F2073" t="s">
        <v>8645</v>
      </c>
      <c r="G2073" t="s">
        <v>10481</v>
      </c>
      <c r="H2073" t="s">
        <v>12325</v>
      </c>
      <c r="I2073" t="s">
        <v>97</v>
      </c>
      <c r="J2073" t="s">
        <v>12418</v>
      </c>
      <c r="K2073" t="s">
        <v>12501</v>
      </c>
      <c r="L2073">
        <v>13</v>
      </c>
      <c r="P2073" t="str">
        <f t="shared" si="32"/>
        <v xml:space="preserve"> 27.01261950,49.63326942</v>
      </c>
    </row>
    <row r="2074" spans="1:16" x14ac:dyDescent="0.3">
      <c r="A2074" t="s">
        <v>2087</v>
      </c>
      <c r="B2074" t="s">
        <v>2178</v>
      </c>
      <c r="C2074" t="s">
        <v>3320</v>
      </c>
      <c r="D2074" t="s">
        <v>97</v>
      </c>
      <c r="E2074" t="s">
        <v>6557</v>
      </c>
      <c r="F2074" t="s">
        <v>8646</v>
      </c>
      <c r="G2074" t="s">
        <v>10482</v>
      </c>
      <c r="H2074" t="s">
        <v>12326</v>
      </c>
      <c r="I2074" t="s">
        <v>97</v>
      </c>
      <c r="J2074" t="s">
        <v>12418</v>
      </c>
      <c r="K2074" t="s">
        <v>12501</v>
      </c>
      <c r="L2074">
        <v>13</v>
      </c>
      <c r="P2074" t="str">
        <f t="shared" si="32"/>
        <v xml:space="preserve"> 26.99225355,49.50393139</v>
      </c>
    </row>
    <row r="2075" spans="1:16" x14ac:dyDescent="0.3">
      <c r="A2075" t="s">
        <v>2088</v>
      </c>
      <c r="B2075" t="s">
        <v>2176</v>
      </c>
      <c r="C2075" t="s">
        <v>3318</v>
      </c>
      <c r="D2075" t="s">
        <v>97</v>
      </c>
      <c r="E2075" t="s">
        <v>6558</v>
      </c>
      <c r="F2075" t="s">
        <v>8647</v>
      </c>
      <c r="G2075" t="s">
        <v>10483</v>
      </c>
      <c r="H2075" t="s">
        <v>12327</v>
      </c>
      <c r="I2075" t="s">
        <v>97</v>
      </c>
      <c r="J2075" t="s">
        <v>12418</v>
      </c>
      <c r="K2075" t="s">
        <v>12501</v>
      </c>
      <c r="L2075">
        <v>13</v>
      </c>
      <c r="P2075" t="str">
        <f t="shared" si="32"/>
        <v xml:space="preserve"> 27.07379835,49.57936314</v>
      </c>
    </row>
    <row r="2076" spans="1:16" x14ac:dyDescent="0.3">
      <c r="A2076" t="s">
        <v>2089</v>
      </c>
      <c r="B2076" t="s">
        <v>3242</v>
      </c>
      <c r="C2076" t="s">
        <v>4444</v>
      </c>
      <c r="D2076" t="s">
        <v>97</v>
      </c>
      <c r="E2076" t="s">
        <v>6559</v>
      </c>
      <c r="F2076" t="s">
        <v>8648</v>
      </c>
      <c r="G2076" t="s">
        <v>10484</v>
      </c>
      <c r="H2076" t="s">
        <v>12328</v>
      </c>
      <c r="I2076" t="s">
        <v>97</v>
      </c>
      <c r="J2076" t="s">
        <v>12418</v>
      </c>
      <c r="K2076" t="s">
        <v>12501</v>
      </c>
      <c r="L2076">
        <v>13</v>
      </c>
      <c r="P2076" t="str">
        <f t="shared" si="32"/>
        <v xml:space="preserve"> 26.99896925,49.61199494</v>
      </c>
    </row>
    <row r="2077" spans="1:16" x14ac:dyDescent="0.3">
      <c r="A2077" t="s">
        <v>2090</v>
      </c>
      <c r="B2077" t="s">
        <v>3243</v>
      </c>
      <c r="C2077" t="s">
        <v>4445</v>
      </c>
      <c r="D2077" t="s">
        <v>97</v>
      </c>
      <c r="E2077" t="s">
        <v>6560</v>
      </c>
      <c r="F2077" t="s">
        <v>8649</v>
      </c>
      <c r="G2077" t="s">
        <v>10485</v>
      </c>
      <c r="H2077" t="s">
        <v>12329</v>
      </c>
      <c r="I2077" t="s">
        <v>97</v>
      </c>
      <c r="J2077" t="s">
        <v>12418</v>
      </c>
      <c r="K2077" t="s">
        <v>12501</v>
      </c>
      <c r="L2077">
        <v>13</v>
      </c>
      <c r="P2077" t="str">
        <f t="shared" si="32"/>
        <v xml:space="preserve"> 26.97930456,49.65373414</v>
      </c>
    </row>
    <row r="2078" spans="1:16" x14ac:dyDescent="0.3">
      <c r="A2078" t="s">
        <v>2091</v>
      </c>
      <c r="B2078" t="s">
        <v>3244</v>
      </c>
      <c r="C2078" t="s">
        <v>4446</v>
      </c>
      <c r="D2078" t="s">
        <v>97</v>
      </c>
      <c r="E2078" t="s">
        <v>6561</v>
      </c>
      <c r="F2078" t="s">
        <v>8650</v>
      </c>
      <c r="G2078" t="s">
        <v>10486</v>
      </c>
      <c r="H2078" t="s">
        <v>8664</v>
      </c>
      <c r="I2078" t="s">
        <v>97</v>
      </c>
      <c r="J2078" t="s">
        <v>12418</v>
      </c>
      <c r="K2078" t="s">
        <v>12501</v>
      </c>
      <c r="L2078">
        <v>13</v>
      </c>
      <c r="P2078" t="str">
        <f t="shared" si="32"/>
        <v xml:space="preserve"> 27.10342456,49.55013194</v>
      </c>
    </row>
    <row r="2079" spans="1:16" x14ac:dyDescent="0.3">
      <c r="A2079" t="s">
        <v>2092</v>
      </c>
      <c r="B2079" t="s">
        <v>2706</v>
      </c>
      <c r="C2079" t="s">
        <v>4447</v>
      </c>
      <c r="D2079" t="s">
        <v>97</v>
      </c>
      <c r="E2079" t="s">
        <v>6562</v>
      </c>
      <c r="F2079" t="s">
        <v>8651</v>
      </c>
      <c r="G2079" t="s">
        <v>10487</v>
      </c>
      <c r="H2079" t="s">
        <v>12330</v>
      </c>
      <c r="I2079" t="s">
        <v>97</v>
      </c>
      <c r="J2079" t="s">
        <v>12418</v>
      </c>
      <c r="K2079" t="s">
        <v>12501</v>
      </c>
      <c r="L2079">
        <v>13</v>
      </c>
      <c r="P2079" t="str">
        <f t="shared" si="32"/>
        <v xml:space="preserve"> 27.04358800,49.51636343</v>
      </c>
    </row>
    <row r="2080" spans="1:16" x14ac:dyDescent="0.3">
      <c r="A2080" t="s">
        <v>2093</v>
      </c>
      <c r="B2080" t="s">
        <v>3245</v>
      </c>
      <c r="C2080" t="s">
        <v>4448</v>
      </c>
      <c r="D2080" t="s">
        <v>97</v>
      </c>
      <c r="E2080" t="s">
        <v>6563</v>
      </c>
      <c r="F2080" t="s">
        <v>8652</v>
      </c>
      <c r="G2080" t="s">
        <v>10488</v>
      </c>
      <c r="H2080" t="s">
        <v>12331</v>
      </c>
      <c r="I2080" t="s">
        <v>97</v>
      </c>
      <c r="J2080" t="s">
        <v>12418</v>
      </c>
      <c r="K2080" t="s">
        <v>12501</v>
      </c>
      <c r="L2080">
        <v>13</v>
      </c>
      <c r="P2080" t="str">
        <f t="shared" si="32"/>
        <v xml:space="preserve"> 27.02275848,49.48915755</v>
      </c>
    </row>
    <row r="2081" spans="1:16" x14ac:dyDescent="0.3">
      <c r="A2081" t="s">
        <v>2094</v>
      </c>
      <c r="B2081" t="s">
        <v>3246</v>
      </c>
      <c r="C2081" t="s">
        <v>4449</v>
      </c>
      <c r="D2081" t="s">
        <v>97</v>
      </c>
      <c r="E2081" t="s">
        <v>6564</v>
      </c>
      <c r="F2081" t="s">
        <v>8653</v>
      </c>
      <c r="G2081" t="s">
        <v>10489</v>
      </c>
      <c r="H2081" t="s">
        <v>12332</v>
      </c>
      <c r="I2081" t="s">
        <v>97</v>
      </c>
      <c r="J2081" t="s">
        <v>12418</v>
      </c>
      <c r="K2081" t="s">
        <v>12501</v>
      </c>
      <c r="L2081">
        <v>13</v>
      </c>
      <c r="P2081" t="str">
        <f t="shared" si="32"/>
        <v xml:space="preserve"> 27.06870964,49.58776647</v>
      </c>
    </row>
    <row r="2082" spans="1:16" x14ac:dyDescent="0.3">
      <c r="A2082" t="s">
        <v>2095</v>
      </c>
      <c r="B2082" t="s">
        <v>2952</v>
      </c>
      <c r="C2082" t="s">
        <v>4132</v>
      </c>
      <c r="D2082" t="s">
        <v>97</v>
      </c>
      <c r="E2082" t="s">
        <v>6565</v>
      </c>
      <c r="F2082" t="s">
        <v>8654</v>
      </c>
      <c r="G2082" t="s">
        <v>10490</v>
      </c>
      <c r="H2082" t="s">
        <v>12333</v>
      </c>
      <c r="I2082" t="s">
        <v>97</v>
      </c>
      <c r="J2082" t="s">
        <v>12418</v>
      </c>
      <c r="K2082" t="s">
        <v>12501</v>
      </c>
      <c r="L2082">
        <v>13</v>
      </c>
      <c r="P2082" t="str">
        <f t="shared" si="32"/>
        <v xml:space="preserve"> 27.15518898,49.55615241</v>
      </c>
    </row>
    <row r="2083" spans="1:16" x14ac:dyDescent="0.3">
      <c r="A2083" t="s">
        <v>2096</v>
      </c>
      <c r="B2083" t="s">
        <v>2487</v>
      </c>
      <c r="C2083" t="s">
        <v>3628</v>
      </c>
      <c r="D2083" t="s">
        <v>97</v>
      </c>
      <c r="E2083" t="s">
        <v>6566</v>
      </c>
      <c r="F2083" t="s">
        <v>8655</v>
      </c>
      <c r="G2083" t="s">
        <v>10491</v>
      </c>
      <c r="H2083" t="s">
        <v>12334</v>
      </c>
      <c r="I2083" t="s">
        <v>97</v>
      </c>
      <c r="J2083" t="s">
        <v>12418</v>
      </c>
      <c r="K2083" t="s">
        <v>12501</v>
      </c>
      <c r="L2083">
        <v>13</v>
      </c>
      <c r="P2083" t="str">
        <f t="shared" si="32"/>
        <v xml:space="preserve"> 27.11956945,49.55798308</v>
      </c>
    </row>
    <row r="2084" spans="1:16" x14ac:dyDescent="0.3">
      <c r="A2084" t="s">
        <v>2097</v>
      </c>
      <c r="B2084" t="s">
        <v>3247</v>
      </c>
      <c r="C2084" t="s">
        <v>4450</v>
      </c>
      <c r="D2084" t="s">
        <v>97</v>
      </c>
      <c r="E2084" t="s">
        <v>6567</v>
      </c>
      <c r="F2084" t="s">
        <v>8656</v>
      </c>
      <c r="G2084" t="s">
        <v>10492</v>
      </c>
      <c r="H2084" t="s">
        <v>12335</v>
      </c>
      <c r="I2084" t="s">
        <v>97</v>
      </c>
      <c r="J2084" t="s">
        <v>12418</v>
      </c>
      <c r="K2084" t="s">
        <v>12501</v>
      </c>
      <c r="L2084">
        <v>13</v>
      </c>
      <c r="P2084" t="str">
        <f t="shared" si="32"/>
        <v xml:space="preserve"> 27.13672422,49.54420413</v>
      </c>
    </row>
    <row r="2085" spans="1:16" x14ac:dyDescent="0.3">
      <c r="A2085" t="s">
        <v>2098</v>
      </c>
      <c r="B2085" t="s">
        <v>3139</v>
      </c>
      <c r="C2085" t="s">
        <v>4335</v>
      </c>
      <c r="D2085" t="s">
        <v>97</v>
      </c>
      <c r="E2085" t="s">
        <v>6568</v>
      </c>
      <c r="F2085" t="s">
        <v>8657</v>
      </c>
      <c r="G2085" t="s">
        <v>10493</v>
      </c>
      <c r="H2085" t="s">
        <v>12336</v>
      </c>
      <c r="I2085" t="s">
        <v>97</v>
      </c>
      <c r="J2085" t="s">
        <v>12418</v>
      </c>
      <c r="K2085" t="s">
        <v>12501</v>
      </c>
      <c r="L2085">
        <v>13</v>
      </c>
      <c r="P2085" t="str">
        <f t="shared" si="32"/>
        <v xml:space="preserve"> 27.14466329,49.55458778</v>
      </c>
    </row>
    <row r="2086" spans="1:16" x14ac:dyDescent="0.3">
      <c r="A2086" t="s">
        <v>2099</v>
      </c>
      <c r="B2086" t="s">
        <v>2632</v>
      </c>
      <c r="C2086" t="s">
        <v>4081</v>
      </c>
      <c r="D2086" t="s">
        <v>97</v>
      </c>
      <c r="E2086" t="s">
        <v>6569</v>
      </c>
      <c r="F2086" t="s">
        <v>8658</v>
      </c>
      <c r="G2086" t="s">
        <v>10494</v>
      </c>
      <c r="H2086" t="s">
        <v>12337</v>
      </c>
      <c r="I2086" t="s">
        <v>97</v>
      </c>
      <c r="J2086" t="s">
        <v>12418</v>
      </c>
      <c r="K2086" t="s">
        <v>12501</v>
      </c>
      <c r="L2086">
        <v>13</v>
      </c>
      <c r="P2086" t="str">
        <f t="shared" si="32"/>
        <v xml:space="preserve"> 27.10250344,49.53020314</v>
      </c>
    </row>
    <row r="2087" spans="1:16" x14ac:dyDescent="0.3">
      <c r="A2087" t="s">
        <v>2100</v>
      </c>
      <c r="B2087" t="s">
        <v>2696</v>
      </c>
      <c r="C2087" t="s">
        <v>3858</v>
      </c>
      <c r="D2087" t="s">
        <v>97</v>
      </c>
      <c r="E2087" t="s">
        <v>6570</v>
      </c>
      <c r="F2087" t="s">
        <v>8659</v>
      </c>
      <c r="G2087" t="s">
        <v>10495</v>
      </c>
      <c r="H2087" t="s">
        <v>8663</v>
      </c>
      <c r="I2087" t="s">
        <v>97</v>
      </c>
      <c r="J2087" t="s">
        <v>12418</v>
      </c>
      <c r="K2087" t="s">
        <v>12501</v>
      </c>
      <c r="L2087">
        <v>13</v>
      </c>
      <c r="P2087" t="str">
        <f t="shared" si="32"/>
        <v xml:space="preserve"> 27.10905498,49.53956271</v>
      </c>
    </row>
    <row r="2088" spans="1:16" x14ac:dyDescent="0.3">
      <c r="A2088" t="s">
        <v>2101</v>
      </c>
      <c r="B2088" t="s">
        <v>2162</v>
      </c>
      <c r="C2088" t="s">
        <v>3304</v>
      </c>
      <c r="D2088" t="s">
        <v>97</v>
      </c>
      <c r="E2088" t="s">
        <v>6571</v>
      </c>
      <c r="F2088" t="s">
        <v>8660</v>
      </c>
      <c r="G2088" t="s">
        <v>10496</v>
      </c>
      <c r="H2088" t="s">
        <v>12338</v>
      </c>
      <c r="I2088" t="s">
        <v>97</v>
      </c>
      <c r="J2088" t="s">
        <v>12418</v>
      </c>
      <c r="K2088" t="s">
        <v>12501</v>
      </c>
      <c r="L2088">
        <v>13</v>
      </c>
      <c r="P2088" t="str">
        <f t="shared" si="32"/>
        <v xml:space="preserve"> 27.11046827,49.56169831</v>
      </c>
    </row>
    <row r="2089" spans="1:16" x14ac:dyDescent="0.3">
      <c r="A2089" t="s">
        <v>2102</v>
      </c>
      <c r="B2089" t="s">
        <v>3248</v>
      </c>
      <c r="C2089" t="s">
        <v>4451</v>
      </c>
      <c r="D2089" t="s">
        <v>97</v>
      </c>
      <c r="E2089" t="s">
        <v>6572</v>
      </c>
      <c r="F2089" t="s">
        <v>8661</v>
      </c>
      <c r="G2089" t="s">
        <v>6570</v>
      </c>
      <c r="H2089" t="s">
        <v>12339</v>
      </c>
      <c r="I2089" t="s">
        <v>97</v>
      </c>
      <c r="J2089" t="s">
        <v>12418</v>
      </c>
      <c r="K2089" t="s">
        <v>12501</v>
      </c>
      <c r="L2089">
        <v>13</v>
      </c>
      <c r="P2089" t="str">
        <f t="shared" si="32"/>
        <v xml:space="preserve"> 27.12952336,49.53521332</v>
      </c>
    </row>
    <row r="2090" spans="1:16" x14ac:dyDescent="0.3">
      <c r="A2090" t="s">
        <v>2103</v>
      </c>
      <c r="B2090" t="s">
        <v>2117</v>
      </c>
      <c r="C2090" t="s">
        <v>3260</v>
      </c>
      <c r="D2090" t="s">
        <v>97</v>
      </c>
      <c r="E2090" t="s">
        <v>6573</v>
      </c>
      <c r="F2090" t="s">
        <v>8662</v>
      </c>
      <c r="G2090" t="s">
        <v>10497</v>
      </c>
      <c r="H2090" t="s">
        <v>12340</v>
      </c>
      <c r="I2090" t="s">
        <v>97</v>
      </c>
      <c r="J2090" t="s">
        <v>12418</v>
      </c>
      <c r="K2090" t="s">
        <v>12501</v>
      </c>
      <c r="L2090">
        <v>13</v>
      </c>
      <c r="P2090" t="str">
        <f t="shared" si="32"/>
        <v xml:space="preserve"> 27.12987896,49.52332136</v>
      </c>
    </row>
    <row r="2091" spans="1:16" x14ac:dyDescent="0.3">
      <c r="A2091" t="s">
        <v>2104</v>
      </c>
      <c r="B2091" t="s">
        <v>2611</v>
      </c>
      <c r="C2091" t="s">
        <v>3964</v>
      </c>
      <c r="D2091" t="s">
        <v>97</v>
      </c>
      <c r="E2091" t="s">
        <v>6574</v>
      </c>
      <c r="F2091" t="s">
        <v>8663</v>
      </c>
      <c r="G2091" t="s">
        <v>10498</v>
      </c>
      <c r="H2091" t="s">
        <v>12341</v>
      </c>
      <c r="I2091" t="s">
        <v>97</v>
      </c>
      <c r="J2091" t="s">
        <v>12418</v>
      </c>
      <c r="K2091" t="s">
        <v>12501</v>
      </c>
      <c r="L2091">
        <v>13</v>
      </c>
      <c r="P2091" t="str">
        <f t="shared" si="32"/>
        <v xml:space="preserve"> 27.11363422,49.51023146</v>
      </c>
    </row>
    <row r="2092" spans="1:16" x14ac:dyDescent="0.3">
      <c r="A2092" t="s">
        <v>2105</v>
      </c>
      <c r="B2092" t="s">
        <v>2606</v>
      </c>
      <c r="C2092" t="s">
        <v>3755</v>
      </c>
      <c r="D2092" t="s">
        <v>97</v>
      </c>
      <c r="E2092" t="s">
        <v>6575</v>
      </c>
      <c r="F2092" t="s">
        <v>8664</v>
      </c>
      <c r="G2092" t="s">
        <v>6569</v>
      </c>
      <c r="H2092" t="s">
        <v>12342</v>
      </c>
      <c r="I2092" t="s">
        <v>97</v>
      </c>
      <c r="J2092" t="s">
        <v>12418</v>
      </c>
      <c r="K2092" t="s">
        <v>12501</v>
      </c>
      <c r="L2092">
        <v>13</v>
      </c>
      <c r="P2092" t="str">
        <f t="shared" si="32"/>
        <v xml:space="preserve"> 27.12062081,49.53120040</v>
      </c>
    </row>
    <row r="2093" spans="1:16" x14ac:dyDescent="0.3">
      <c r="A2093" t="s">
        <v>2106</v>
      </c>
      <c r="B2093" t="s">
        <v>3249</v>
      </c>
      <c r="C2093" t="s">
        <v>4452</v>
      </c>
      <c r="D2093" t="s">
        <v>97</v>
      </c>
      <c r="E2093" t="s">
        <v>6576</v>
      </c>
      <c r="F2093" t="s">
        <v>8665</v>
      </c>
      <c r="G2093" t="s">
        <v>10499</v>
      </c>
      <c r="H2093" t="s">
        <v>12343</v>
      </c>
      <c r="I2093" t="s">
        <v>97</v>
      </c>
      <c r="J2093" t="s">
        <v>12418</v>
      </c>
      <c r="K2093" t="s">
        <v>12501</v>
      </c>
      <c r="L2093">
        <v>13</v>
      </c>
      <c r="P2093" t="str">
        <f t="shared" si="32"/>
        <v xml:space="preserve"> 27.13151680,49.49542092;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Norah MK</cp:lastModifiedBy>
  <dcterms:created xsi:type="dcterms:W3CDTF">2022-03-27T04:42:07Z</dcterms:created>
  <dcterms:modified xsi:type="dcterms:W3CDTF">2022-04-18T22:09:24Z</dcterms:modified>
</cp:coreProperties>
</file>