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"/>
    </mc:Choice>
  </mc:AlternateContent>
  <xr:revisionPtr revIDLastSave="0" documentId="13_ncr:1_{81254CE6-B004-4D43-93F2-300267722F6A}" xr6:coauthVersionLast="36" xr6:coauthVersionMax="36" xr10:uidLastSave="{00000000-0000-0000-0000-000000000000}"/>
  <bookViews>
    <workbookView xWindow="0" yWindow="0" windowWidth="23040" windowHeight="9060" activeTab="1" xr2:uid="{4F599F97-1645-4C2F-8389-A4FC6D0CF2F6}"/>
  </bookViews>
  <sheets>
    <sheet name="test" sheetId="1" r:id="rId1"/>
    <sheet name="stock6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3" i="1" l="1"/>
  <c r="H2" i="1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<sst xmlns="http://schemas.openxmlformats.org/spreadsheetml/2006/main" count="3077" uniqueCount="2049">
  <si>
    <t>url_link</t>
  </si>
  <si>
    <t>shortname</t>
  </si>
  <si>
    <t>Eshortname</t>
  </si>
  <si>
    <t>board</t>
  </si>
  <si>
    <t>stock_code</t>
  </si>
  <si>
    <t>name</t>
  </si>
  <si>
    <t>https://www.thestar.com.my/Business/Marketwatch/Stocks?qcounter=3A</t>
  </si>
  <si>
    <t>3A</t>
  </si>
  <si>
    <t>Main</t>
  </si>
  <si>
    <t>THREE-A RESOURCES BHD</t>
  </si>
  <si>
    <t>https://www.thestar.com.my/Business/Marketwatch/Stocks?qcounter=AAX</t>
  </si>
  <si>
    <t>AAX</t>
  </si>
  <si>
    <t>AIRASIA X BERHAD</t>
  </si>
  <si>
    <t>AAX OR AIRASIA X</t>
  </si>
  <si>
    <t>https://www.thestar.com.my/Business/Marketwatch/Stocks?qcounter=AAX-WA</t>
  </si>
  <si>
    <t>AAX-WA</t>
  </si>
  <si>
    <t>5238WA</t>
  </si>
  <si>
    <t>AIRASIA X BERHAD - WARRANTS  A  2015/2020</t>
  </si>
  <si>
    <t>AAX-WA OR AIRASIA X</t>
  </si>
  <si>
    <t>https://www.thestar.com.my/Business/Marketwatch/Stocks?qcounter=ABMB</t>
  </si>
  <si>
    <t>ABMB</t>
  </si>
  <si>
    <t>ALLIANCE BANK MALAYSIA BERHAD</t>
  </si>
  <si>
    <t>https://www.thestar.com.my/Business/Marketwatch/Stocks?qcounter=ACOSTEC</t>
  </si>
  <si>
    <t>ACOSTEC</t>
  </si>
  <si>
    <t>ACOUSTECH BHD</t>
  </si>
  <si>
    <t>ACOSTEC OR ACOUSTECH</t>
  </si>
  <si>
    <t>https://www.thestar.com.my/Business/Marketwatch/Stocks?qcounter=ADVCON</t>
  </si>
  <si>
    <t>ADVCON</t>
  </si>
  <si>
    <t>ADVANCECON HOLDINGS BERHAD</t>
  </si>
  <si>
    <t>ADVCON OR ADVANCECON</t>
  </si>
  <si>
    <t>https://www.thestar.com.my/Business/Marketwatch/Stocks?qcounter=AEMULUS</t>
  </si>
  <si>
    <t>AEMULUS</t>
  </si>
  <si>
    <t>Ace</t>
  </si>
  <si>
    <t>AEMULUS HOLDINGS BERHAD</t>
  </si>
  <si>
    <t>AEMULUS OR AEMULUS</t>
  </si>
  <si>
    <t>https://www.thestar.com.my/Business/Marketwatch/Stocks?qcounter=AEON</t>
  </si>
  <si>
    <t>AEON</t>
  </si>
  <si>
    <t>AEON CO. (M) BHD</t>
  </si>
  <si>
    <t>https://www.thestar.com.my/Business/Marketwatch/Stocks?qcounter=AEONCR</t>
  </si>
  <si>
    <t>AEONCR</t>
  </si>
  <si>
    <t>AEON CREDIT SERVICE (M) BHD</t>
  </si>
  <si>
    <t>https://www.thestar.com.my/Business/Marketwatch/Stocks?qcounter=AFFIN</t>
  </si>
  <si>
    <t>AFFIN</t>
  </si>
  <si>
    <t>AFFIN BANK BERHAD</t>
  </si>
  <si>
    <t>AFFIN OR AFFIN BANK</t>
  </si>
  <si>
    <t>https://www.thestar.com.my/Business/Marketwatch/Stocks?qcounter=AIRASIA</t>
  </si>
  <si>
    <t>AIRASIA</t>
  </si>
  <si>
    <t>AIRASIA GROUP BERHAD</t>
  </si>
  <si>
    <t>https://www.thestar.com.my/Business/Marketwatch/Stocks?qcounter=AIRASIAC67</t>
  </si>
  <si>
    <t>AIRASIAC67</t>
  </si>
  <si>
    <t>Warrants</t>
  </si>
  <si>
    <t>AIRASIAC67: CW AIRASIA GROUP BERHAD (CIMB)</t>
  </si>
  <si>
    <t>AIRASIAC67 OR AIRASIA</t>
  </si>
  <si>
    <t>https://www.thestar.com.my/Business/Marketwatch/Stocks?qcounter=AIRPORT</t>
  </si>
  <si>
    <t>AIRPORT</t>
  </si>
  <si>
    <t>MALAYSIA AIRPORTS HOLDINGS BHD</t>
  </si>
  <si>
    <t>https://www.thestar.com.my/Business/Marketwatch/Stocks?qcounter=AJI</t>
  </si>
  <si>
    <t>AJI</t>
  </si>
  <si>
    <t>AJINOMOTO (M) BHD</t>
  </si>
  <si>
    <t>https://www.thestar.com.my/Business/Marketwatch/Stocks?qcounter=ALAM</t>
  </si>
  <si>
    <t>ALAM</t>
  </si>
  <si>
    <t>ALAM MARITIM RESOURCES BHD</t>
  </si>
  <si>
    <t>ALAM MARITIM</t>
  </si>
  <si>
    <t>https://www.thestar.com.my/Business/Marketwatch/Stocks?qcounter=ALLIANZ</t>
  </si>
  <si>
    <t>ALLIANZ</t>
  </si>
  <si>
    <t>ALLIANZ MALAYSIA BHD</t>
  </si>
  <si>
    <t>ALLIANZ OR ALLIANZ MALAYSIA</t>
  </si>
  <si>
    <t>https://www.thestar.com.my/Business/Marketwatch/Stocks?qcounter=AMBANK</t>
  </si>
  <si>
    <t>AMBANK</t>
  </si>
  <si>
    <t>AMMB HOLDINGS BHD</t>
  </si>
  <si>
    <t>AMBANK OR AMMB</t>
  </si>
  <si>
    <t>https://www.thestar.com.my/Business/Marketwatch/Stocks?qcounter=AMFIRST</t>
  </si>
  <si>
    <t>AMFIRST</t>
  </si>
  <si>
    <t>AMFIRST REITS</t>
  </si>
  <si>
    <t>https://www.thestar.com.my/Business/Marketwatch/Stocks?qcounter=ANCOM</t>
  </si>
  <si>
    <t>ANCOM</t>
  </si>
  <si>
    <t>ANCOM BHD</t>
  </si>
  <si>
    <t>https://www.thestar.com.my/Business/Marketwatch/Stocks?qcounter=ANNJOO</t>
  </si>
  <si>
    <t>ANNJOO</t>
  </si>
  <si>
    <t>ANN JOO RESOURCES BHD</t>
  </si>
  <si>
    <t>ANNJOO OR ANN JOO RESOURCES</t>
  </si>
  <si>
    <t>https://www.thestar.com.my/Business/Marketwatch/Stocks?qcounter=ANZO</t>
  </si>
  <si>
    <t>ANZO</t>
  </si>
  <si>
    <t>ANZO HOLDINGS BERHAD</t>
  </si>
  <si>
    <t>ANZO OR ANZO HOLDINGS</t>
  </si>
  <si>
    <t>https://www.thestar.com.my/Business/Marketwatch/Stocks?qcounter=ARMADA</t>
  </si>
  <si>
    <t>ARMADA</t>
  </si>
  <si>
    <t>BUMI ARMADA BERHAD</t>
  </si>
  <si>
    <t>BUMI ARMADA</t>
  </si>
  <si>
    <t>https://www.thestar.com.my/Business/Marketwatch/Stocks?qcounter=ARREIT</t>
  </si>
  <si>
    <t>ARREIT</t>
  </si>
  <si>
    <t>AMANAHRAYA REITS</t>
  </si>
  <si>
    <t>ARREIT OR AMANAHRAYA</t>
  </si>
  <si>
    <t>https://www.thestar.com.my/Business/Marketwatch/Stocks?qcounter=ASB</t>
  </si>
  <si>
    <t>ASB</t>
  </si>
  <si>
    <t>ADVANCE SYNERGY BHD</t>
  </si>
  <si>
    <t>ASB OR ADVANCE SYNERGY BHD</t>
  </si>
  <si>
    <t>https://www.thestar.com.my/Business/Marketwatch/Stocks?qcounter=ASDION</t>
  </si>
  <si>
    <t>ASDION</t>
  </si>
  <si>
    <t>ASDION BHD</t>
  </si>
  <si>
    <t>ASDION OR ASDION</t>
  </si>
  <si>
    <t>https://www.thestar.com.my/Business/Marketwatch/Stocks?qcounter=ASIAPAC</t>
  </si>
  <si>
    <t>ASIAPAC</t>
  </si>
  <si>
    <t>ASIAN PAC HOLDINGS BHD</t>
  </si>
  <si>
    <t>ASIAPAC OR ASIAN PAC</t>
  </si>
  <si>
    <t>https://www.thestar.com.my/Business/Marketwatch/Stocks?qcounter=ASTRO</t>
  </si>
  <si>
    <t>ASTRO</t>
  </si>
  <si>
    <t>ASTRO MALAYSIA HOLDINGS BERHAD</t>
  </si>
  <si>
    <t>ASTRO MALAYSIA</t>
  </si>
  <si>
    <t>https://www.thestar.com.my/Business/Marketwatch/Stocks?qcounter=ATAIMS</t>
  </si>
  <si>
    <t>ATAIMS</t>
  </si>
  <si>
    <t>ATA IMS BERHAD</t>
  </si>
  <si>
    <t>ATAIMS OR ATA IMS</t>
  </si>
  <si>
    <t>https://www.thestar.com.my/Business/Marketwatch/Stocks?qcounter=ATURMJU</t>
  </si>
  <si>
    <t>ATURMJU</t>
  </si>
  <si>
    <t>ATURMAJU RESOURCES BHD</t>
  </si>
  <si>
    <t>ATURMJU OR ATURMAJU RESOURCES</t>
  </si>
  <si>
    <t>https://www.thestar.com.my/Business/Marketwatch/Stocks?qcounter=AWC</t>
  </si>
  <si>
    <t>AWC</t>
  </si>
  <si>
    <t>AWC BERHAD</t>
  </si>
  <si>
    <t>https://www.thestar.com.my/Business/Marketwatch/Stocks?qcounter=AWC-WA</t>
  </si>
  <si>
    <t>AWC-WA</t>
  </si>
  <si>
    <t>7579WA</t>
  </si>
  <si>
    <t>AWC BERHAD - WARRANTS 2018/2023</t>
  </si>
  <si>
    <t>AWC-WA OR AWC</t>
  </si>
  <si>
    <t>https://www.thestar.com.my/Business/Marketwatch/Stocks?qcounter=AXIATA</t>
  </si>
  <si>
    <t>AXIATA</t>
  </si>
  <si>
    <t>AXIATA GROUP BERHAD</t>
  </si>
  <si>
    <t>AXIATA OR AXIATA GROUP BERHAD</t>
  </si>
  <si>
    <t>https://www.thestar.com.my/Business/Marketwatch/Stocks?qcounter=AXREIT</t>
  </si>
  <si>
    <t>AXREIT</t>
  </si>
  <si>
    <t>AXIS REITS</t>
  </si>
  <si>
    <t>AXREIT OR AXIS REITS</t>
  </si>
  <si>
    <t>https://www.thestar.com.my/Business/Marketwatch/Stocks?qcounter=AZRB</t>
  </si>
  <si>
    <t>AZRB</t>
  </si>
  <si>
    <t>AHMAD ZAKI RESOURCES BHD</t>
  </si>
  <si>
    <t>AZRB OR AHMAD ZAKI RESOURCES</t>
  </si>
  <si>
    <t>https://www.thestar.com.my/Business/Marketwatch/Stocks?qcounter=BAHVEST</t>
  </si>
  <si>
    <t>BAHVEST</t>
  </si>
  <si>
    <t>BAHVEST RESOURCES BERHAD</t>
  </si>
  <si>
    <t>BAHVEST OR BAHVEST RESOURCES</t>
  </si>
  <si>
    <t>https://www.thestar.com.my/Business/Marketwatch/Stocks?qcounter=BAHVEST-WA</t>
  </si>
  <si>
    <t>BAHVEST-WA</t>
  </si>
  <si>
    <t>0098WA</t>
  </si>
  <si>
    <t>BAHVEST RESOURCES BERHAD - WARRANTS A 2017/2024</t>
  </si>
  <si>
    <t>BAHVEST-WA OR BAHVEST RESOURCES</t>
  </si>
  <si>
    <t>https://www.thestar.com.my/Business/Marketwatch/Stocks?qcounter=BARAKAH</t>
  </si>
  <si>
    <t>BARAKAH</t>
  </si>
  <si>
    <t>BARAKAH OFFSHORE PETROLEUM BHD</t>
  </si>
  <si>
    <t>BARAKAH OR BARAKAH OFFSHORE PETROLEUM</t>
  </si>
  <si>
    <t>https://www.thestar.com.my/Business/Marketwatch/Stocks?qcounter=BAT</t>
  </si>
  <si>
    <t>BAT</t>
  </si>
  <si>
    <t>BRITISH AMERICAN TOBACCO (M)</t>
  </si>
  <si>
    <t>BAT OR BRITISH AMERICAN TOBACCO</t>
  </si>
  <si>
    <t>https://www.thestar.com.my/Business/Marketwatch/Stocks?qcounter=BAUTO</t>
  </si>
  <si>
    <t>BAUTO</t>
  </si>
  <si>
    <t>BERMAZ AUTO BERHAD</t>
  </si>
  <si>
    <t>BAUTO OR BERMAZ AUTO</t>
  </si>
  <si>
    <t>https://www.thestar.com.my/Business/Marketwatch/Stocks?qcounter=BCMALL</t>
  </si>
  <si>
    <t>BCMALL</t>
  </si>
  <si>
    <t>BCM ALLIANCE BERHAD</t>
  </si>
  <si>
    <t>BCMALL OR BCM ALLIANCE</t>
  </si>
  <si>
    <t>https://www.thestar.com.my/Business/Marketwatch/Stocks?qcounter=BENALEC</t>
  </si>
  <si>
    <t>BENALEC</t>
  </si>
  <si>
    <t>BENALEC HOLDINGS BERHAD</t>
  </si>
  <si>
    <t>BENALEC OR BENALEC HOLDINGS</t>
  </si>
  <si>
    <t>https://www.thestar.com.my/Business/Marketwatch/Stocks?qcounter=BIMB</t>
  </si>
  <si>
    <t>BIMB</t>
  </si>
  <si>
    <t>BIMB HOLDINGS BHD</t>
  </si>
  <si>
    <t>BIMB OR BANK ISLAM</t>
  </si>
  <si>
    <t>https://www.thestar.com.my/Business/Marketwatch/Stocks?qcounter=BIMB-WA</t>
  </si>
  <si>
    <t>BIMB-WA</t>
  </si>
  <si>
    <t>5258WA</t>
  </si>
  <si>
    <t>BIMB HOLDINGS BERHAD-WA 13/23</t>
  </si>
  <si>
    <t>https://www.thestar.com.my/Business/Marketwatch/Stocks?qcounter=BIOHLDG</t>
  </si>
  <si>
    <t>BIOHLDG</t>
  </si>
  <si>
    <t>BIOALPHA HOLDINGS BERHAD</t>
  </si>
  <si>
    <t>BIOHLDG OR BIOALPHA</t>
  </si>
  <si>
    <t>https://www.thestar.com.my/Business/Marketwatch/Stocks?qcounter=BIOOSMO</t>
  </si>
  <si>
    <t>BIOOSMO</t>
  </si>
  <si>
    <t>BIO OSMO BHD</t>
  </si>
  <si>
    <t>BIOOSMO OR BIO OSMO</t>
  </si>
  <si>
    <t>https://www.thestar.com.my/Business/Marketwatch/Stocks?qcounter=BJASSET</t>
  </si>
  <si>
    <t>BJASSET</t>
  </si>
  <si>
    <t>BERJAYA ASSETS BERHAD</t>
  </si>
  <si>
    <t>BJASSET OR BERJAYA ASSETS</t>
  </si>
  <si>
    <t>https://www.thestar.com.my/Business/Marketwatch/Stocks?qcounter=BJCORP</t>
  </si>
  <si>
    <t>BJCORP</t>
  </si>
  <si>
    <t>BERJAYA CORPORATION BHD</t>
  </si>
  <si>
    <t>BJCORP OR BERJAYA CORPORATION</t>
  </si>
  <si>
    <t>https://www.thestar.com.my/Business/Marketwatch/Stocks?qcounter=BJFOOD</t>
  </si>
  <si>
    <t>BJFOOD</t>
  </si>
  <si>
    <t>BERJAYA FOOD BERHAD</t>
  </si>
  <si>
    <t>BJFOOD OR BERJAYA FOOD</t>
  </si>
  <si>
    <t>https://www.thestar.com.my/Business/Marketwatch/Stocks?qcounter=BJLAND</t>
  </si>
  <si>
    <t>BJLAND</t>
  </si>
  <si>
    <t>BERJAYA LAND BHD</t>
  </si>
  <si>
    <t>BJLAND OR BERJAYA LAND</t>
  </si>
  <si>
    <t>https://www.thestar.com.my/Business/Marketwatch/Stocks?qcounter=BJTOTO</t>
  </si>
  <si>
    <t>BJTOTO</t>
  </si>
  <si>
    <t>BERJAYA SPORTS TOTO BHD</t>
  </si>
  <si>
    <t>BJTOTO OR BERJAYA SPORTS TOTO</t>
  </si>
  <si>
    <t>https://www.thestar.com.my/Business/Marketwatch/Stocks?qcounter=BONIA</t>
  </si>
  <si>
    <t>BONIA</t>
  </si>
  <si>
    <t>BONIA CORPORATION BHD</t>
  </si>
  <si>
    <t>BONIA OR BONIA CORPORATION</t>
  </si>
  <si>
    <t>https://www.thestar.com.my/Business/Marketwatch/Stocks?qcounter=BORNOIL</t>
  </si>
  <si>
    <t>BORNOIL</t>
  </si>
  <si>
    <t>BORNEO OIL BHD</t>
  </si>
  <si>
    <t>BORNOIL OR BORNEO OIL</t>
  </si>
  <si>
    <t>https://www.thestar.com.my/Business/Marketwatch/Stocks?qcounter=BPLANT</t>
  </si>
  <si>
    <t>BPLANT</t>
  </si>
  <si>
    <t>BOUSTEAD PLANTATIONS BHD</t>
  </si>
  <si>
    <t>BPLANT OR BOUSTEAD PLANTATIONS</t>
  </si>
  <si>
    <t>https://www.thestar.com.my/Business/Marketwatch/Stocks?qcounter=BPURI</t>
  </si>
  <si>
    <t>BPURI</t>
  </si>
  <si>
    <t>BINA PURI HOLDINGS BHD</t>
  </si>
  <si>
    <t>BPURI OR BINA PURI</t>
  </si>
  <si>
    <t>https://www.thestar.com.my/Business/Marketwatch/Stocks?qcounter=BRAHIMS</t>
  </si>
  <si>
    <t>BRAHIMS</t>
  </si>
  <si>
    <t>BRAHIMS HOLDINGS BERHAD</t>
  </si>
  <si>
    <t>BRAHIMS OR BRAHIMS HOLDINGS</t>
  </si>
  <si>
    <t>https://www.thestar.com.my/Business/Marketwatch/Stocks?qcounter=BSTEAD</t>
  </si>
  <si>
    <t>BSTEAD</t>
  </si>
  <si>
    <t>BOUSTEAD HOLDINGS BHD</t>
  </si>
  <si>
    <t>BSTEAD OR BOUSTEAD HOLDINGS</t>
  </si>
  <si>
    <t>https://www.thestar.com.my/Business/Marketwatch/Stocks?qcounter=BURSA</t>
  </si>
  <si>
    <t>BURSA</t>
  </si>
  <si>
    <t>BURSA MALAYSIA BHD</t>
  </si>
  <si>
    <t>BURSA MALAYSIA</t>
  </si>
  <si>
    <t>https://www.thestar.com.my/Business/Marketwatch/Stocks?qcounter=CAB</t>
  </si>
  <si>
    <t>CAB</t>
  </si>
  <si>
    <t>CAB CAKARAN CORPORATION BHD</t>
  </si>
  <si>
    <t>CAB OR CAB CAKARAN</t>
  </si>
  <si>
    <t>https://www.thestar.com.my/Business/Marketwatch/Stocks?qcounter=CANONE</t>
  </si>
  <si>
    <t>CANONE</t>
  </si>
  <si>
    <t>CAN-ONE BHD</t>
  </si>
  <si>
    <t>CANONE OR CAN-ONE</t>
  </si>
  <si>
    <t>https://www.thestar.com.my/Business/Marketwatch/Stocks?qcounter=CAREPLS</t>
  </si>
  <si>
    <t>CAREPLS</t>
  </si>
  <si>
    <t>CAREPLUS GROUP BERHAD</t>
  </si>
  <si>
    <t>CAREPLS OR CAREPLUS GROUP</t>
  </si>
  <si>
    <t>https://www.thestar.com.my/Business/Marketwatch/Stocks?qcounter=CARIMIN</t>
  </si>
  <si>
    <t>CARIMIN</t>
  </si>
  <si>
    <t>CARIMIN PETROLEUM BERHAD</t>
  </si>
  <si>
    <t>CARIMIN OR CARIMIN PETROLEUM</t>
  </si>
  <si>
    <t>https://www.thestar.com.my/Business/Marketwatch/Stocks?qcounter=CARLSBG</t>
  </si>
  <si>
    <t>CARLSBG</t>
  </si>
  <si>
    <t>CARLSBERG BREWERY MALAYSIA BHD</t>
  </si>
  <si>
    <t>CARLSBG OR CARLSBERG BREWERY</t>
  </si>
  <si>
    <t>https://www.thestar.com.my/Business/Marketwatch/Stocks?qcounter=CBIP</t>
  </si>
  <si>
    <t>CBIP</t>
  </si>
  <si>
    <t>CB INDUSTRIAL PRODUCT HOLDING</t>
  </si>
  <si>
    <t>CBIP OR CB INDUSTRIAL</t>
  </si>
  <si>
    <t>https://www.thestar.com.my/Business/Marketwatch/Stocks?qcounter=CCB</t>
  </si>
  <si>
    <t>CCB</t>
  </si>
  <si>
    <t>CYCLE &amp; CARRIAGE BINTANG BHD</t>
  </si>
  <si>
    <t>https://www.thestar.com.my/Business/Marketwatch/Stocks?qcounter=CCK</t>
  </si>
  <si>
    <t>CCK</t>
  </si>
  <si>
    <t>CCK CONSOLIDATED HOLDINGS BHD</t>
  </si>
  <si>
    <t>CCK OR CCK CONSOLIDATED</t>
  </si>
  <si>
    <t>https://www.thestar.com.my/Business/Marketwatch/Stocks?qcounter=CCK-WA</t>
  </si>
  <si>
    <t>CCK-WA</t>
  </si>
  <si>
    <t>7035WA</t>
  </si>
  <si>
    <t>CCK CONSOLIDATED HOLDINGS BERHAD - WARRANTS 2018/2023</t>
  </si>
  <si>
    <t>CCK-WA OR CCK CONSOLIDATED</t>
  </si>
  <si>
    <t>https://www.thestar.com.my/Business/Marketwatch/Stocks?qcounter=CENSOF</t>
  </si>
  <si>
    <t>CENSOF</t>
  </si>
  <si>
    <t>CENSOF HOLDINGS BERHAD</t>
  </si>
  <si>
    <t>CENSOF OR CENSOF HOLDINGS</t>
  </si>
  <si>
    <t>https://www.thestar.com.my/Business/Marketwatch/Stocks?qcounter=CHINWEL</t>
  </si>
  <si>
    <t>CHINWEL</t>
  </si>
  <si>
    <t>CHIN WELL HOLDINGS BHD</t>
  </si>
  <si>
    <t>CHINWEL OR CHIN WELL HOLDINGS</t>
  </si>
  <si>
    <t>https://www.thestar.com.my/Business/Marketwatch/Stocks?qcounter=CIMB</t>
  </si>
  <si>
    <t>CIMB</t>
  </si>
  <si>
    <t>CIMB GROUP HOLDINGS BERHAD</t>
  </si>
  <si>
    <t>CIMB OR CIMB GROUP</t>
  </si>
  <si>
    <t>https://www.thestar.com.my/Business/Marketwatch/Stocks?qcounter=CJCEN</t>
  </si>
  <si>
    <t>CJCEN</t>
  </si>
  <si>
    <t>CJ CENTURY LOGISTICS HOLDINGS BERHAD</t>
  </si>
  <si>
    <t>CJCEN OR CJ CENTURY LOGISTICS</t>
  </si>
  <si>
    <t>https://www.thestar.com.my/Business/Marketwatch/Stocks?qcounter=CMMT</t>
  </si>
  <si>
    <t>CMMT</t>
  </si>
  <si>
    <t>CAPITALAND MALAYSIA MALL TRUST</t>
  </si>
  <si>
    <t>CMMT OR CAPITALAND MALAYSIA</t>
  </si>
  <si>
    <t>https://www.thestar.com.my/Business/Marketwatch/Stocks?qcounter=CMSB</t>
  </si>
  <si>
    <t>CMSB</t>
  </si>
  <si>
    <t>CAHYA MATA SARAWAK BHD</t>
  </si>
  <si>
    <t>CMSB OR CAHYA MATA SARAWAK</t>
  </si>
  <si>
    <t>https://www.thestar.com.my/Business/Marketwatch/Stocks?qcounter=COASTAL</t>
  </si>
  <si>
    <t>COASTAL</t>
  </si>
  <si>
    <t>COASTAL CONTRACTS BHD</t>
  </si>
  <si>
    <t>COASTAL OR COASTAL CONTRACTS</t>
  </si>
  <si>
    <t>https://www.thestar.com.my/Business/Marketwatch/Stocks?qcounter=COMFORT</t>
  </si>
  <si>
    <t>COMFORT</t>
  </si>
  <si>
    <t>COMFORT GLOVES BERHAD</t>
  </si>
  <si>
    <t>COMFORT OR COMFORT GLOVES</t>
  </si>
  <si>
    <t>https://www.thestar.com.my/Business/Marketwatch/Stocks?qcounter=COMPLET</t>
  </si>
  <si>
    <t>COMPLET</t>
  </si>
  <si>
    <t>COMPLETE LOGISTIC SERVICES BHD</t>
  </si>
  <si>
    <t>COMPLET OR COMPLETE LOGISTIC</t>
  </si>
  <si>
    <t>https://www.thestar.com.my/Business/Marketwatch/Stocks?qcounter=COMPUGT</t>
  </si>
  <si>
    <t>COMPUGT</t>
  </si>
  <si>
    <t>COMPUGATES HOLDINGS BHD</t>
  </si>
  <si>
    <t>https://www.thestar.com.my/Business/Marketwatch/Stocks?qcounter=CRESBLD</t>
  </si>
  <si>
    <t>CRESBLD</t>
  </si>
  <si>
    <t>CREST BUILDER HOLDINGS BHD</t>
  </si>
  <si>
    <t>CRESBLD OR CREST BUILDER</t>
  </si>
  <si>
    <t>https://www.thestar.com.my/Business/Marketwatch/Stocks?qcounter=CSCSTEL</t>
  </si>
  <si>
    <t>CSCSTEL</t>
  </si>
  <si>
    <t>CSC STEEL HOLDINGS BERHAD</t>
  </si>
  <si>
    <t>CSCSTEL OR CSC STEEL</t>
  </si>
  <si>
    <t>https://www.thestar.com.my/Business/Marketwatch/Stocks?qcounter=CUSCAPI</t>
  </si>
  <si>
    <t>CUSCAPI</t>
  </si>
  <si>
    <t>CUSCAPI BHD</t>
  </si>
  <si>
    <t>CUSCAPI OR CUSCAPI</t>
  </si>
  <si>
    <t>https://www.thestar.com.my/Business/Marketwatch/Stocks?qcounter=CYPARK</t>
  </si>
  <si>
    <t>CYPARK</t>
  </si>
  <si>
    <t>CYPARK RESOURCES BERHAD</t>
  </si>
  <si>
    <t>CYPARK OR CYPARK RESOURCES</t>
  </si>
  <si>
    <t>https://www.thestar.com.my/Business/Marketwatch/Stocks?qcounter=D%26O</t>
  </si>
  <si>
    <t>D%26O</t>
  </si>
  <si>
    <t>D&amp;O GREEN TECHNOLOGIES BERHAD</t>
  </si>
  <si>
    <t>https://www.thestar.com.my/Business/Marketwatch/Stocks?qcounter=DANCO</t>
  </si>
  <si>
    <t>DANCO</t>
  </si>
  <si>
    <t>DANCOMECH HOLDINGS BERHAD</t>
  </si>
  <si>
    <t>DANCO OR DANCOMECH</t>
  </si>
  <si>
    <t>https://www.thestar.com.my/Business/Marketwatch/Stocks?qcounter=DANCO-WA</t>
  </si>
  <si>
    <t>DANCO-WA</t>
  </si>
  <si>
    <t>5276WA</t>
  </si>
  <si>
    <t>DANCOMECH HOLDINGS BERHAD - WARRANTS  A  2017/2022</t>
  </si>
  <si>
    <t>DANCO-WA OR DANCOMECH</t>
  </si>
  <si>
    <t>https://www.thestar.com.my/Business/Marketwatch/Stocks?qcounter=DATAPRP</t>
  </si>
  <si>
    <t>DATAPRP</t>
  </si>
  <si>
    <t>DATAPREP HOLDINGS BHD</t>
  </si>
  <si>
    <t>DATAPRP OR DATAPREP</t>
  </si>
  <si>
    <t>https://www.thestar.com.my/Business/Marketwatch/Stocks?qcounter=DAYA</t>
  </si>
  <si>
    <t>DAYA</t>
  </si>
  <si>
    <t>DAYA MATERIALS BHD</t>
  </si>
  <si>
    <t>DAYA MATERIALS</t>
  </si>
  <si>
    <t>https://www.thestar.com.my/Business/Marketwatch/Stocks?qcounter=DAYANG</t>
  </si>
  <si>
    <t>DAYANG</t>
  </si>
  <si>
    <t>DAYANG ENTERPRISE HOLDINGS BHD</t>
  </si>
  <si>
    <t>DAYANG ENTERPRISE</t>
  </si>
  <si>
    <t>https://www.thestar.com.my/Business/Marketwatch/Stocks?qcounter=DBHD</t>
  </si>
  <si>
    <t>DBHD</t>
  </si>
  <si>
    <t>DAMANSARA REALTY BHD</t>
  </si>
  <si>
    <t>DBHD OR DAMANSARA REALTY</t>
  </si>
  <si>
    <t>https://www.thestar.com.my/Business/Marketwatch/Stocks?qcounter=DBHD-WA</t>
  </si>
  <si>
    <t>DBHD-WA</t>
  </si>
  <si>
    <t>3484WA</t>
  </si>
  <si>
    <t>DAMANSARA REALTY BHD-WARRANT A 2017/2020</t>
  </si>
  <si>
    <t>DBHD-WA OR DAMANSARA REALTY</t>
  </si>
  <si>
    <t>https://www.thestar.com.my/Business/Marketwatch/Stocks?qcounter=DELEUM</t>
  </si>
  <si>
    <t>DELEUM</t>
  </si>
  <si>
    <t>DELEUM BHD</t>
  </si>
  <si>
    <t>DELEUM OR DELEUM</t>
  </si>
  <si>
    <t>https://www.thestar.com.my/Business/Marketwatch/Stocks?qcounter=DESTINI</t>
  </si>
  <si>
    <t>DESTINI</t>
  </si>
  <si>
    <t>DESTINI BERHAD</t>
  </si>
  <si>
    <t>https://www.thestar.com.my/Business/Marketwatch/Stocks?qcounter=DGSB</t>
  </si>
  <si>
    <t>DGSB</t>
  </si>
  <si>
    <t>DIVERSIFIED GATEWAY SOLUTIONS</t>
  </si>
  <si>
    <t>DGSB OR DIVERSIFIED GATEWAY</t>
  </si>
  <si>
    <t>https://www.thestar.com.my/Business/Marketwatch/Stocks?qcounter=DIALOG</t>
  </si>
  <si>
    <t>DIALOG</t>
  </si>
  <si>
    <t>DIALOG GROUP BHD</t>
  </si>
  <si>
    <t>DIALOG GROUP</t>
  </si>
  <si>
    <t>https://www.thestar.com.my/Business/Marketwatch/Stocks?qcounter=DIGI</t>
  </si>
  <si>
    <t>DIGI</t>
  </si>
  <si>
    <t>DIGI.COM BHD</t>
  </si>
  <si>
    <t>https://www.thestar.com.my/Business/Marketwatch/Stocks?qcounter=DKSH</t>
  </si>
  <si>
    <t>DKSH</t>
  </si>
  <si>
    <t>DKSH HOLDINGS(M)BHD</t>
  </si>
  <si>
    <t>DKSH OR DKSH HOLDINGS</t>
  </si>
  <si>
    <t>https://www.thestar.com.my/Business/Marketwatch/Stocks?qcounter=DLADY</t>
  </si>
  <si>
    <t>DLADY</t>
  </si>
  <si>
    <t>DUTCH LADY MILK INDUSTRIES BHD</t>
  </si>
  <si>
    <t>DLADY OR DUTCH LADY MILK</t>
  </si>
  <si>
    <t>https://www.thestar.com.my/Business/Marketwatch/Stocks?qcounter=DNEX</t>
  </si>
  <si>
    <t>DNEX</t>
  </si>
  <si>
    <t>DAGANG NEXCHANGE BERHAD</t>
  </si>
  <si>
    <t>DNEX OR DAGANG NEXCHANGE</t>
  </si>
  <si>
    <t>https://www.thestar.com.my/Business/Marketwatch/Stocks?qcounter=DNEX-WD</t>
  </si>
  <si>
    <t>DNEX-WD</t>
  </si>
  <si>
    <t>4456WD</t>
  </si>
  <si>
    <t>DAGANG NEXCHANGE BERHAD - WARRANTS 2016/2021</t>
  </si>
  <si>
    <t>DNEX-WD OR DAGANG NEXCHANGE</t>
  </si>
  <si>
    <t>https://www.thestar.com.my/Business/Marketwatch/Stocks?qcounter=DNONCE</t>
  </si>
  <si>
    <t>DNONCE</t>
  </si>
  <si>
    <t>DNONCE TECHNOLOGY BHD</t>
  </si>
  <si>
    <t>DNONCE OR DNONCE TECHNOLOGY</t>
  </si>
  <si>
    <t>https://www.thestar.com.my/Business/Marketwatch/Stocks?qcounter=DOLPHIN</t>
  </si>
  <si>
    <t>DOLPHIN</t>
  </si>
  <si>
    <t>DOLPHIN INTERNATIONAL BERHAD</t>
  </si>
  <si>
    <t>DOLPHIN INTERNATIONAL</t>
  </si>
  <si>
    <t>https://www.thestar.com.my/Business/Marketwatch/Stocks?qcounter=DPHARMA</t>
  </si>
  <si>
    <t>DPHARMA</t>
  </si>
  <si>
    <t>DUOPHARMA BIOTECH BERHAD</t>
  </si>
  <si>
    <t>DPHARMA OR DUOPHARMA BIOTECH</t>
  </si>
  <si>
    <t>https://www.thestar.com.my/Business/Marketwatch/Stocks?qcounter=DRBHCOM</t>
  </si>
  <si>
    <t>DRBHCOM</t>
  </si>
  <si>
    <t>DRB-HICOM BHD</t>
  </si>
  <si>
    <t>DRBHCOM OR DRB-HICOM</t>
  </si>
  <si>
    <t>https://www.thestar.com.my/Business/Marketwatch/Stocks?qcounter=DSONIC</t>
  </si>
  <si>
    <t>DSONIC</t>
  </si>
  <si>
    <t>DATASONIC GROUP BERHAD</t>
  </si>
  <si>
    <t>DSONIC OR DATASONIC GROUP</t>
  </si>
  <si>
    <t>https://www.thestar.com.my/Business/Marketwatch/Stocks?qcounter=DSONIC-WA</t>
  </si>
  <si>
    <t>DSONIC-WA</t>
  </si>
  <si>
    <t>5216WA</t>
  </si>
  <si>
    <t>DATASONIC GROUP BERHAD - WARRANTS A 2018/2023</t>
  </si>
  <si>
    <t>DSONIC-WA OR DATASONIC GROUP</t>
  </si>
  <si>
    <t>https://www.thestar.com.my/Business/Marketwatch/Stocks?qcounter=DUFU</t>
  </si>
  <si>
    <t>DUFU</t>
  </si>
  <si>
    <t>DUFU TECHNOLOGY CORP. BHD</t>
  </si>
  <si>
    <t>DUFU OR DUFU TECHNOLOGY</t>
  </si>
  <si>
    <t>https://www.thestar.com.my/Business/Marketwatch/Stocks?qcounter=DUTALND</t>
  </si>
  <si>
    <t>DUTALND</t>
  </si>
  <si>
    <t>DUTALAND BHD</t>
  </si>
  <si>
    <t>DUTALND OR DUTALAND</t>
  </si>
  <si>
    <t>https://www.thestar.com.my/Business/Marketwatch/Stocks?qcounter=DYNACIA</t>
  </si>
  <si>
    <t>DYNACIA</t>
  </si>
  <si>
    <t>DYNACIATE GROUP BERHAD</t>
  </si>
  <si>
    <t>DYNACIA OR DYNACIATE</t>
  </si>
  <si>
    <t>https://www.thestar.com.my/Business/Marketwatch/Stocks?qcounter=E%26O</t>
  </si>
  <si>
    <t>E%26O</t>
  </si>
  <si>
    <t>EASTERN &amp; ORIENTAL BHD</t>
  </si>
  <si>
    <t>https://www.thestar.com.my/Business/Marketwatch/Stocks?qcounter=EATECH</t>
  </si>
  <si>
    <t>EATECH</t>
  </si>
  <si>
    <t>E.A.TECHNIQUE (M) BERHAD</t>
  </si>
  <si>
    <t>https://www.thestar.com.my/Business/Marketwatch/Stocks?qcounter=ECOFIRS</t>
  </si>
  <si>
    <t>ECOFIRS</t>
  </si>
  <si>
    <t>ECOFIRST CONSOLIDATED BHD</t>
  </si>
  <si>
    <t>ECOFIRS OR ECOFIRST CONSOLIDATED</t>
  </si>
  <si>
    <t>https://www.thestar.com.my/Business/Marketwatch/Stocks?qcounter=ECONBHD</t>
  </si>
  <si>
    <t>ECONBHD</t>
  </si>
  <si>
    <t>ECONPILE HOLDINGS BHD</t>
  </si>
  <si>
    <t>ECONBHD OR ECONPILE</t>
  </si>
  <si>
    <t>https://www.thestar.com.my/Business/Marketwatch/Stocks?qcounter=ECONBHD-WA</t>
  </si>
  <si>
    <t>ECONBHD-WA</t>
  </si>
  <si>
    <t>5253WA</t>
  </si>
  <si>
    <t>ECONPILE HOLDINGS BERHAD - WARRANTS A 2018/2023</t>
  </si>
  <si>
    <t>ECONBHD-WA OR ECONPILE</t>
  </si>
  <si>
    <t>https://www.thestar.com.my/Business/Marketwatch/Stocks?qcounter=ECOWLD</t>
  </si>
  <si>
    <t>ECOWLD</t>
  </si>
  <si>
    <t>ECO WORLD DEVELOPMENT GROUP BERHAD</t>
  </si>
  <si>
    <t xml:space="preserve">ECOWLD OR ECO WORLD DEVELOPMENT </t>
  </si>
  <si>
    <t>https://www.thestar.com.my/Business/Marketwatch/Stocks?qcounter=EDARAN</t>
  </si>
  <si>
    <t>EDARAN</t>
  </si>
  <si>
    <t>EDARAN BHD</t>
  </si>
  <si>
    <t>https://www.thestar.com.my/Business/Marketwatch/Stocks?qcounter=EDEN</t>
  </si>
  <si>
    <t>EDEN</t>
  </si>
  <si>
    <t>EDEN INC. BHD</t>
  </si>
  <si>
    <t>https://www.thestar.com.my/Business/Marketwatch/Stocks?qcounter=EDGENTA</t>
  </si>
  <si>
    <t>EDGENTA</t>
  </si>
  <si>
    <t>UEM EDGENTA BERHAD</t>
  </si>
  <si>
    <t>EDGENTA OR UEM EDGENTA</t>
  </si>
  <si>
    <t>https://www.thestar.com.my/Business/Marketwatch/Stocks?qcounter=EDUSPEC</t>
  </si>
  <si>
    <t>EDUSPEC</t>
  </si>
  <si>
    <t>EDUSPEC HOLDINGS BERHAD</t>
  </si>
  <si>
    <t xml:space="preserve">EDUSPEC OR EDUSPEC </t>
  </si>
  <si>
    <t>https://www.thestar.com.my/Business/Marketwatch/Stocks?qcounter=EFORCE</t>
  </si>
  <si>
    <t>EFORCE</t>
  </si>
  <si>
    <t>EXCEL FORCE MSC BHD</t>
  </si>
  <si>
    <t>EFORCE OR EXCEL FORCE MSC</t>
  </si>
  <si>
    <t>https://www.thestar.com.my/Business/Marketwatch/Stocks?qcounter=EFORCE-WA</t>
  </si>
  <si>
    <t>EFORCE-WA</t>
  </si>
  <si>
    <t>0065WA</t>
  </si>
  <si>
    <t>EXCEL FORCE MSC BHD-WARRANT A 14/19</t>
  </si>
  <si>
    <t>EFORCE-WA OR EXCEL FORCE MSC</t>
  </si>
  <si>
    <t>https://www.thestar.com.my/Business/Marketwatch/Stocks?qcounter=EG</t>
  </si>
  <si>
    <t>EG</t>
  </si>
  <si>
    <t>EG INDUSTRIES BHD</t>
  </si>
  <si>
    <t>EG INDUSTRIES</t>
  </si>
  <si>
    <t>https://www.thestar.com.my/Business/Marketwatch/Stocks?qcounter=EKOVEST</t>
  </si>
  <si>
    <t>EKOVEST</t>
  </si>
  <si>
    <t>EKOVEST BHD</t>
  </si>
  <si>
    <t>EKOVEST OR EKOVEST</t>
  </si>
  <si>
    <t>https://www.thestar.com.my/Business/Marketwatch/Stocks?qcounter=EKOVEST-WB</t>
  </si>
  <si>
    <t>EKOVEST-WB</t>
  </si>
  <si>
    <t>8877WB</t>
  </si>
  <si>
    <t>EKOVEST BHD-WARRANTS B 14/19</t>
  </si>
  <si>
    <t>EKOVEST-WB OR EKOVEST</t>
  </si>
  <si>
    <t>https://www.thestar.com.my/Business/Marketwatch/Stocks?qcounter=ELKDESA</t>
  </si>
  <si>
    <t>ELKDESA</t>
  </si>
  <si>
    <t>ELK-DESA RESOURCES BERHAD</t>
  </si>
  <si>
    <t>ELKDESA OR ELK-DESA</t>
  </si>
  <si>
    <t>https://www.thestar.com.my/Business/Marketwatch/Stocks?qcounter=ELSOFT</t>
  </si>
  <si>
    <t>ELSOFT</t>
  </si>
  <si>
    <t>ELSOFT RESEARCH BHD</t>
  </si>
  <si>
    <t>ELSOFT OR ELSOFT</t>
  </si>
  <si>
    <t>https://www.thestar.com.my/Business/Marketwatch/Stocks?qcounter=EVERGRN</t>
  </si>
  <si>
    <t>EVERGRN</t>
  </si>
  <si>
    <t>EVERGREEN FIBREBOARD BHD</t>
  </si>
  <si>
    <t>EVERGRN OR EVERGREEN FIBREBOARD</t>
  </si>
  <si>
    <t>https://www.thestar.com.my/Business/Marketwatch/Stocks?qcounter=EWEIN</t>
  </si>
  <si>
    <t>EWEIN</t>
  </si>
  <si>
    <t>EWEIN BERHAD</t>
  </si>
  <si>
    <t>EWEIN OR EWEIN</t>
  </si>
  <si>
    <t>https://www.thestar.com.my/Business/Marketwatch/Stocks?qcounter=EWINT</t>
  </si>
  <si>
    <t>EWINT</t>
  </si>
  <si>
    <t>ECO WORLD INTERNATIONAL BERHAD</t>
  </si>
  <si>
    <t>EWINT OR ECO WORLD</t>
  </si>
  <si>
    <t>https://www.thestar.com.my/Business/Marketwatch/Stocks?qcounter=EWINT-WA</t>
  </si>
  <si>
    <t>EWINT-WA</t>
  </si>
  <si>
    <t>5283WA</t>
  </si>
  <si>
    <t>ECO WORLD INTERNATIONAL BERHAD-WARRANTS 2017/2022</t>
  </si>
  <si>
    <t>EWINT-WA OR ECO WORLD</t>
  </si>
  <si>
    <t>https://www.thestar.com.my/Business/Marketwatch/Stocks?qcounter=F%26N</t>
  </si>
  <si>
    <t>F%26N</t>
  </si>
  <si>
    <t>FRASER &amp; NEAVE HOLDINGS BHD</t>
  </si>
  <si>
    <t>https://www.thestar.com.my/Business/Marketwatch/Stocks?qcounter=FAJAR</t>
  </si>
  <si>
    <t>FAJAR</t>
  </si>
  <si>
    <t>FAJARBARU BUILDER GRP BHD</t>
  </si>
  <si>
    <t>FAJARBARU BUILDER</t>
  </si>
  <si>
    <t>https://www.thestar.com.my/Business/Marketwatch/Stocks?qcounter=FAJAR-WB</t>
  </si>
  <si>
    <t>FAJAR-WB</t>
  </si>
  <si>
    <t>7047WB</t>
  </si>
  <si>
    <t>FAJARBARU BUILDER GROUP BERHAD - WARRANTS B 14/19</t>
  </si>
  <si>
    <t>FAJAR-WB OR FAJARBARU BUILDER</t>
  </si>
  <si>
    <t>https://www.thestar.com.my/Business/Marketwatch/Stocks?qcounter=FBMKLCI-H6P</t>
  </si>
  <si>
    <t>FBMKLCI-H6P</t>
  </si>
  <si>
    <t>06506P</t>
  </si>
  <si>
    <t>FBMKLCI-H6P: PW FTSE BURSA MALAYSIA KLCI INDEX (CIMB)</t>
  </si>
  <si>
    <t>FBMKLCI-H6P OR BURSA MALAYSIA</t>
  </si>
  <si>
    <t>https://www.thestar.com.my/Business/Marketwatch/Stocks?qcounter=FGV</t>
  </si>
  <si>
    <t>FGV</t>
  </si>
  <si>
    <t>FGV HOLDINGS BERHAD</t>
  </si>
  <si>
    <t>FGV OR FGV HOLDINGS</t>
  </si>
  <si>
    <t>https://www.thestar.com.my/Business/Marketwatch/Stocks?qcounter=FGV-C63</t>
  </si>
  <si>
    <t>FGV-C63</t>
  </si>
  <si>
    <t>FGV-C63: CW FGV HOLDINGS BERHAD (MACQ)</t>
  </si>
  <si>
    <t>FGV-C63 OR FGV</t>
  </si>
  <si>
    <t>https://www.thestar.com.my/Business/Marketwatch/Stocks?qcounter=FITTERS</t>
  </si>
  <si>
    <t>FITTERS</t>
  </si>
  <si>
    <t>FITTERS DIVERSIFIED BHD</t>
  </si>
  <si>
    <t>FITTERS OR FITTERS DIVERSIFIED</t>
  </si>
  <si>
    <t>https://www.thestar.com.my/Business/Marketwatch/Stocks?qcounter=FLBHD</t>
  </si>
  <si>
    <t>FLBHD</t>
  </si>
  <si>
    <t>FOCUS LUMBER BERHAD</t>
  </si>
  <si>
    <t>FOCUS</t>
  </si>
  <si>
    <t>FLBHD OR FOCUS LUMBER</t>
  </si>
  <si>
    <t>https://www.thestar.com.my/Business/Marketwatch/Stocks?qcounter=FOCUS</t>
  </si>
  <si>
    <t>FOCUS DYNAMICS GROUP BERHAD</t>
  </si>
  <si>
    <t>FOCUS DYNAMICS GROUP</t>
  </si>
  <si>
    <t>https://www.thestar.com.my/Business/Marketwatch/Stocks?qcounter=FPGROUP</t>
  </si>
  <si>
    <t>FPGROUP</t>
  </si>
  <si>
    <t>FOUNDPAC GROUP BERHAD</t>
  </si>
  <si>
    <t>FPGROUP OR FOUNDPAC</t>
  </si>
  <si>
    <t>https://www.thestar.com.my/Business/Marketwatch/Stocks?qcounter=FPI</t>
  </si>
  <si>
    <t>FPI</t>
  </si>
  <si>
    <t>FORMOSA PROSONIC INDUSTRIES</t>
  </si>
  <si>
    <t>FPI OR FORMOSA PROSONIC</t>
  </si>
  <si>
    <t>https://www.thestar.com.my/Business/Marketwatch/Stocks?qcounter=FREIGHT</t>
  </si>
  <si>
    <t>FREIGHT</t>
  </si>
  <si>
    <t>FREIGHT MANAGEMENT HLDGS BHD</t>
  </si>
  <si>
    <t>FREIGHT MANAGEMENT HLDGS</t>
  </si>
  <si>
    <t>https://www.thestar.com.my/Business/Marketwatch/Stocks?qcounter=FRONTKN</t>
  </si>
  <si>
    <t>FRONTKN</t>
  </si>
  <si>
    <t>FRONTKEN CORPORATION BHD</t>
  </si>
  <si>
    <t>FRONTKN OR FRONTKEN CORP</t>
  </si>
  <si>
    <t>https://www.thestar.com.my/Business/Marketwatch/Stocks?qcounter=GADANG</t>
  </si>
  <si>
    <t>GADANG</t>
  </si>
  <si>
    <t>GADANG HOLDINGS BHD</t>
  </si>
  <si>
    <t>GADANG OR GADANG HOLDINGS</t>
  </si>
  <si>
    <t>https://www.thestar.com.my/Business/Marketwatch/Stocks?qcounter=GADANG-WB</t>
  </si>
  <si>
    <t>GADANG-WB</t>
  </si>
  <si>
    <t>9261WB</t>
  </si>
  <si>
    <t>GADANG HOLDINGS BHD - WARRANTS 2016 / 2021</t>
  </si>
  <si>
    <t>GADANG-WB OR GADANG</t>
  </si>
  <si>
    <t>https://www.thestar.com.my/Business/Marketwatch/Stocks?qcounter=GAMUDA</t>
  </si>
  <si>
    <t>GAMUDA</t>
  </si>
  <si>
    <t>GAMUDA BHD</t>
  </si>
  <si>
    <t>GAMUDA OR GAMUDA BHD</t>
  </si>
  <si>
    <t>https://www.thestar.com.my/Business/Marketwatch/Stocks?qcounter=GAMUDA-WE</t>
  </si>
  <si>
    <t>GAMUDA-WE</t>
  </si>
  <si>
    <t>5398WE</t>
  </si>
  <si>
    <t>GAMUDA BERHAD-WARRANTS E</t>
  </si>
  <si>
    <t>GAMUDA-WE OR GAMUDA BHD</t>
  </si>
  <si>
    <t>https://www.thestar.com.my/Business/Marketwatch/Stocks?qcounter=GBGAQRS</t>
  </si>
  <si>
    <t>GBGAQRS</t>
  </si>
  <si>
    <t>GABUNGAN AQRS BERHAD</t>
  </si>
  <si>
    <t>GBGAQRS OR GABUNGAN AQRS</t>
  </si>
  <si>
    <t>https://www.thestar.com.my/Business/Marketwatch/Stocks?qcounter=GBGAQRS-WB</t>
  </si>
  <si>
    <t>GBGAQRS-WB</t>
  </si>
  <si>
    <t>5226WB</t>
  </si>
  <si>
    <t>GABUNGAN AQRS BERHAD-WARRANTS B</t>
  </si>
  <si>
    <t>GBGAQRS-WB OR GABUNGAN AQRS</t>
  </si>
  <si>
    <t>https://www.thestar.com.my/Business/Marketwatch/Stocks?qcounter=GCB</t>
  </si>
  <si>
    <t>GCB</t>
  </si>
  <si>
    <t>GUAN CHONG BHD</t>
  </si>
  <si>
    <t>GCB OR GUAN CHONG</t>
  </si>
  <si>
    <t>https://www.thestar.com.my/Business/Marketwatch/Stocks?qcounter=GDB</t>
  </si>
  <si>
    <t>GDB</t>
  </si>
  <si>
    <t>GDB HOLDINGS BERHAD</t>
  </si>
  <si>
    <t>GDB OR GDB HOLDINGS</t>
  </si>
  <si>
    <t>https://www.thestar.com.my/Business/Marketwatch/Stocks?qcounter=GDEX</t>
  </si>
  <si>
    <t>GDEX</t>
  </si>
  <si>
    <t>GD EXPRESS CARRIER BHD</t>
  </si>
  <si>
    <t>GDEX OR GD EXPRESS</t>
  </si>
  <si>
    <t>https://www.thestar.com.my/Business/Marketwatch/Stocks?qcounter=GDEX-WB</t>
  </si>
  <si>
    <t>GDEX-WB</t>
  </si>
  <si>
    <t>0078WB</t>
  </si>
  <si>
    <t>GD EXPRESS CARRIER  BERHAD- Warrants B 2015/2020</t>
  </si>
  <si>
    <t>GDEX-WB OR GD EXPRESS</t>
  </si>
  <si>
    <t>https://www.thestar.com.my/Business/Marketwatch/Stocks?qcounter=GENETEC</t>
  </si>
  <si>
    <t>GENETEC</t>
  </si>
  <si>
    <t>GENETEC TECHNOLOGY BERHAD</t>
  </si>
  <si>
    <t>GENETEC OR GENETEC TECHNOLOGY</t>
  </si>
  <si>
    <t>https://www.thestar.com.my/Business/Marketwatch/Stocks?qcounter=GENM</t>
  </si>
  <si>
    <t>GENM</t>
  </si>
  <si>
    <t>GENTING MALAYSIA BERHAD</t>
  </si>
  <si>
    <t>GENTING</t>
  </si>
  <si>
    <t>GENM OR GENTING MALAYSIA</t>
  </si>
  <si>
    <t>https://www.thestar.com.my/Business/Marketwatch/Stocks?qcounter=GENP</t>
  </si>
  <si>
    <t>GENP</t>
  </si>
  <si>
    <t>GENTING PLANTATIONS BERHAD</t>
  </si>
  <si>
    <t>GENP OR GENTING PLANTATIONS</t>
  </si>
  <si>
    <t>https://www.thestar.com.my/Business/Marketwatch/Stocks?qcounter=GENTING</t>
  </si>
  <si>
    <t>GENTING BHD</t>
  </si>
  <si>
    <t>https://www.thestar.com.my/Business/Marketwatch/Stocks?qcounter=GENTINGC58</t>
  </si>
  <si>
    <t>GENTINGC58</t>
  </si>
  <si>
    <t>GENTINGC58: CW GENTING BERHAD (CIMB)</t>
  </si>
  <si>
    <t>GENTINGC58 OR GENTING BHD</t>
  </si>
  <si>
    <t>https://www.thestar.com.my/Business/Marketwatch/Stocks?qcounter=GFM</t>
  </si>
  <si>
    <t>GFM</t>
  </si>
  <si>
    <t>GFM SERVICES BERHAD</t>
  </si>
  <si>
    <t>GFM OR GFM SERVICES</t>
  </si>
  <si>
    <t>https://www.thestar.com.my/Business/Marketwatch/Stocks?qcounter=GHLSYS</t>
  </si>
  <si>
    <t>GHLSYS</t>
  </si>
  <si>
    <t>GHL SYSTEMS BHD</t>
  </si>
  <si>
    <t>GHLSYS OR GHL SYSTEMS</t>
  </si>
  <si>
    <t>https://www.thestar.com.my/Business/Marketwatch/Stocks?qcounter=GKENT</t>
  </si>
  <si>
    <t>GKENT</t>
  </si>
  <si>
    <t>GEORGE KENT (M) BHD</t>
  </si>
  <si>
    <t>GKENT OR GEORGE KENT</t>
  </si>
  <si>
    <t>https://www.thestar.com.my/Business/Marketwatch/Stocks?qcounter=GLOMAC</t>
  </si>
  <si>
    <t>GLOMAC</t>
  </si>
  <si>
    <t>GLOMAC BHD</t>
  </si>
  <si>
    <t>GLOMAC OR GLOMAC BHD</t>
  </si>
  <si>
    <t>https://www.thestar.com.my/Business/Marketwatch/Stocks?qcounter=GLOTEC</t>
  </si>
  <si>
    <t>GLOTEC</t>
  </si>
  <si>
    <t>GLOBALTEC FORMATION BERHAD</t>
  </si>
  <si>
    <t>GLOTEC OR GLOBALTEC FORMATION</t>
  </si>
  <si>
    <t>https://www.thestar.com.my/Business/Marketwatch/Stocks?qcounter=GOODWAY</t>
  </si>
  <si>
    <t>GOODWAY</t>
  </si>
  <si>
    <t>GOODWAY INTEGRATED INDUSTRIES</t>
  </si>
  <si>
    <t>GOODWAY OR GOODWAY INTEGRATED</t>
  </si>
  <si>
    <t>https://www.thestar.com.my/Business/Marketwatch/Stocks?qcounter=GPACKET</t>
  </si>
  <si>
    <t>GPACKET</t>
  </si>
  <si>
    <t>GREEN PACKET BHD</t>
  </si>
  <si>
    <t>GPACKET OR GREEN PACKET BHD</t>
  </si>
  <si>
    <t>https://www.thestar.com.my/Business/Marketwatch/Stocks?qcounter=GSB</t>
  </si>
  <si>
    <t>GSB</t>
  </si>
  <si>
    <t>GSB GROUP BHD</t>
  </si>
  <si>
    <t>GSB OR GSB GROUP</t>
  </si>
  <si>
    <t>https://www.thestar.com.my/Business/Marketwatch/Stocks?qcounter=GTRONIC</t>
  </si>
  <si>
    <t>GTRONIC</t>
  </si>
  <si>
    <t>GLOBETRONICS TECHNOLOGY BHD</t>
  </si>
  <si>
    <t>GTRONIC OR GLOBETRONICS</t>
  </si>
  <si>
    <t>https://www.thestar.com.my/Business/Marketwatch/Stocks?qcounter=HAIO</t>
  </si>
  <si>
    <t>HAIO</t>
  </si>
  <si>
    <t>HAI-O ENTERPRISE BHD</t>
  </si>
  <si>
    <t>HAIO OR HAI-O</t>
  </si>
  <si>
    <t>https://www.thestar.com.my/Business/Marketwatch/Stocks?qcounter=HAPSENG</t>
  </si>
  <si>
    <t>HAPSENG</t>
  </si>
  <si>
    <t>HAP SENG CONSOLIDATED BHD</t>
  </si>
  <si>
    <t>HAPSENG OR HAP SENG</t>
  </si>
  <si>
    <t>https://www.thestar.com.my/Business/Marketwatch/Stocks?qcounter=HARTA</t>
  </si>
  <si>
    <t>HARTA</t>
  </si>
  <si>
    <t>HARTALEGA HOLDINGS BHD</t>
  </si>
  <si>
    <t>HARTA OR HARTALEGA</t>
  </si>
  <si>
    <t>https://www.thestar.com.my/Business/Marketwatch/Stocks?qcounter=HEIM</t>
  </si>
  <si>
    <t>HEIM</t>
  </si>
  <si>
    <t>HEINEKEN MALAYSIA BERHAD</t>
  </si>
  <si>
    <t>HEIM OR HEINEKEN MALAYSIA</t>
  </si>
  <si>
    <t>https://www.thestar.com.my/Business/Marketwatch/Stocks?qcounter=HEKTAR</t>
  </si>
  <si>
    <t>HEKTAR</t>
  </si>
  <si>
    <t>HEKTAR REITS</t>
  </si>
  <si>
    <t>HEKTAR OR HEKTAR REITS</t>
  </si>
  <si>
    <t>https://www.thestar.com.my/Business/Marketwatch/Stocks?qcounter=HENGYUAN</t>
  </si>
  <si>
    <t>HENGYUAN</t>
  </si>
  <si>
    <t>HENGYUAN REFINING COMPANY BERHAD</t>
  </si>
  <si>
    <t>HENGYUAN OR HENGYUAN</t>
  </si>
  <si>
    <t>https://www.thestar.com.my/Business/Marketwatch/Stocks?qcounter=HEVEA</t>
  </si>
  <si>
    <t>HEVEA</t>
  </si>
  <si>
    <t>HEVEABOARD BHD</t>
  </si>
  <si>
    <t>HEVEA OR HEVEABOARD</t>
  </si>
  <si>
    <t>https://www.thestar.com.my/Business/Marketwatch/Stocks?qcounter=HIAPTEK</t>
  </si>
  <si>
    <t>HIAPTEK</t>
  </si>
  <si>
    <t>HIAP TECK VENTURE BHD</t>
  </si>
  <si>
    <t>HIAPTEK OR HIAP TECK VENTURE</t>
  </si>
  <si>
    <t>https://www.thestar.com.my/Business/Marketwatch/Stocks?qcounter=HIAPTEK-WB</t>
  </si>
  <si>
    <t>HIAPTEK-WB</t>
  </si>
  <si>
    <t>5072WB</t>
  </si>
  <si>
    <t>HIAP TECK VENTURE BERHAD - WARRANTS 2016/2021</t>
  </si>
  <si>
    <t>HIAPTEK-WB OR HIAP TECK VENTURE</t>
  </si>
  <si>
    <t>https://www.thestar.com.my/Business/Marketwatch/Stocks?qcounter=HIBISCS</t>
  </si>
  <si>
    <t>HIBISCS</t>
  </si>
  <si>
    <t>HIBISCUS PETROLEUM BHD</t>
  </si>
  <si>
    <t>HIBISCS OR HIBISCUS PETROLEUM</t>
  </si>
  <si>
    <t>https://www.thestar.com.my/Business/Marketwatch/Stocks?qcounter=HIBISCS-WC</t>
  </si>
  <si>
    <t>HIBISCS-WC</t>
  </si>
  <si>
    <t>5199WC</t>
  </si>
  <si>
    <t>HIBISCUS PETROLEUM BERHAD - WARRANTS 2018/2021</t>
  </si>
  <si>
    <t>HIBISCS-WC OR HIBISCUS PETROLEUM</t>
  </si>
  <si>
    <t>https://www.thestar.com.my/Business/Marketwatch/Stocks?qcounter=HLBANK</t>
  </si>
  <si>
    <t>HLBANK</t>
  </si>
  <si>
    <t>HONG LEONG BANK BHD</t>
  </si>
  <si>
    <t>HLBANK OR HONG LEONG BANK</t>
  </si>
  <si>
    <t>https://www.thestar.com.my/Business/Marketwatch/Stocks?qcounter=HLFG</t>
  </si>
  <si>
    <t>HLFG</t>
  </si>
  <si>
    <t>HONG LEONG FINANCIAL GROUP BHD</t>
  </si>
  <si>
    <t>HLFG OR HONG LEONG</t>
  </si>
  <si>
    <t>https://www.thestar.com.my/Business/Marketwatch/Stocks?qcounter=HLIND</t>
  </si>
  <si>
    <t>HLIND</t>
  </si>
  <si>
    <t>HONG LEONG INDUSTRIES BHD</t>
  </si>
  <si>
    <t>HLIND OR HONG LEONG INDUSTRIES</t>
  </si>
  <si>
    <t>https://www.thestar.com.my/Business/Marketwatch/Stocks?qcounter=HOHUP</t>
  </si>
  <si>
    <t>HOHUP</t>
  </si>
  <si>
    <t>HO HUP CONSTRUCTION COMPANY</t>
  </si>
  <si>
    <t>HOHUP OR HO HUP</t>
  </si>
  <si>
    <t>https://www.thestar.com.my/Business/Marketwatch/Stocks?qcounter=HOMERIZ</t>
  </si>
  <si>
    <t>HOMERIZ</t>
  </si>
  <si>
    <t>HOMERITZ CORPORATION BERHAD</t>
  </si>
  <si>
    <t>HOMERIZ OR HOMERITZ CORP</t>
  </si>
  <si>
    <t>https://www.thestar.com.my/Business/Marketwatch/Stocks?qcounter=HSI-C3Z</t>
  </si>
  <si>
    <t>HSI-C3Z</t>
  </si>
  <si>
    <t>06513Z</t>
  </si>
  <si>
    <t>HSI-C3Z: CW HANG SENG INDEX (MACQ)</t>
  </si>
  <si>
    <t>HSI-C3Z OR PW HANG SENG</t>
  </si>
  <si>
    <t>https://www.thestar.com.my/Business/Marketwatch/Stocks?qcounter=HSI-C5A</t>
  </si>
  <si>
    <t>HSI-C5A</t>
  </si>
  <si>
    <t>06515A</t>
  </si>
  <si>
    <t>HSI-C5A: CW HANG SENG INDEX (MACQ)</t>
  </si>
  <si>
    <t>HSI-C5A OR PW HANG SENG</t>
  </si>
  <si>
    <t>https://www.thestar.com.my/Business/Marketwatch/Stocks?qcounter=HSI-C5B</t>
  </si>
  <si>
    <t>HSI-C5B</t>
  </si>
  <si>
    <t>06515B</t>
  </si>
  <si>
    <t>HSI-C5B: CW HANG SENG INDEX (MACQ)</t>
  </si>
  <si>
    <t>HSI-C5B OR PW HANG SENG</t>
  </si>
  <si>
    <t>https://www.thestar.com.my/Business/Marketwatch/Stocks?qcounter=HSI-C5E</t>
  </si>
  <si>
    <t>HSI-C5E</t>
  </si>
  <si>
    <t>06515E</t>
  </si>
  <si>
    <t>HSI-C5E: CW HANG SENG INDEX (MACQ)</t>
  </si>
  <si>
    <t>HSI-C5E OR PW HANG SENG</t>
  </si>
  <si>
    <t>https://www.thestar.com.my/Business/Marketwatch/Stocks?qcounter=HSI-C5G</t>
  </si>
  <si>
    <t>HSI-C5G</t>
  </si>
  <si>
    <t>06515G</t>
  </si>
  <si>
    <t>HSI-C5G: CW HANG SENG INDEX (MACQ)</t>
  </si>
  <si>
    <t>HSI-C5G OR PW HANG SENG</t>
  </si>
  <si>
    <t>https://www.thestar.com.my/Business/Marketwatch/Stocks?qcounter=HSI-H6A</t>
  </si>
  <si>
    <t>HSI-H6A</t>
  </si>
  <si>
    <t>06516A</t>
  </si>
  <si>
    <t>HSI-H6A: PW HANG SENG INDEX (MACQ)</t>
  </si>
  <si>
    <t>HSI-H6A OR PW HANG SENG</t>
  </si>
  <si>
    <t>https://www.thestar.com.my/Business/Marketwatch/Stocks?qcounter=HSI-H6B</t>
  </si>
  <si>
    <t>HSI-H6B</t>
  </si>
  <si>
    <t>06516B</t>
  </si>
  <si>
    <t>HSI-H6B: PW HANG SENG INDEX (MACQ)</t>
  </si>
  <si>
    <t>HSI-H6B OR PW HANG SENG</t>
  </si>
  <si>
    <t>https://www.thestar.com.my/Business/Marketwatch/Stocks?qcounter=HSI-H6G</t>
  </si>
  <si>
    <t>HSI-H6G</t>
  </si>
  <si>
    <t>06516G</t>
  </si>
  <si>
    <t>HSI-H6G: PW HANG SENG INDEX (MACQ)</t>
  </si>
  <si>
    <t>HSI-H6G OR PW HANG SENG</t>
  </si>
  <si>
    <t>https://www.thestar.com.my/Business/Marketwatch/Stocks?qcounter=HSI-H6J</t>
  </si>
  <si>
    <t>HSI-H6J</t>
  </si>
  <si>
    <t>06516J</t>
  </si>
  <si>
    <t>HSI-H6J: PW HANG SENG INDEX (MACQ)</t>
  </si>
  <si>
    <t>HSI-H6J OR PW HANG SENG</t>
  </si>
  <si>
    <t>https://www.thestar.com.my/Business/Marketwatch/Stocks?qcounter=HSSEB</t>
  </si>
  <si>
    <t>HSSEB</t>
  </si>
  <si>
    <t>HSS ENGINEERS BERHAD</t>
  </si>
  <si>
    <t>HSSEB OR HSS ENGINEERS</t>
  </si>
  <si>
    <t>https://www.thestar.com.my/Business/Marketwatch/Stocks?qcounter=HUAAN</t>
  </si>
  <si>
    <t>HUAAN</t>
  </si>
  <si>
    <t>SINO HUA-AN INTERNATIONAL BHD</t>
  </si>
  <si>
    <t>HUAAN OR SINO HUA-AN</t>
  </si>
  <si>
    <t>https://www.thestar.com.my/Business/Marketwatch/Stocks?qcounter=HUAYANG</t>
  </si>
  <si>
    <t>HUAYANG</t>
  </si>
  <si>
    <t>HUA YANG BHD</t>
  </si>
  <si>
    <t>HUAYANG OR HUA YANG</t>
  </si>
  <si>
    <t>https://www.thestar.com.my/Business/Marketwatch/Stocks?qcounter=HUBLINE</t>
  </si>
  <si>
    <t>HUBLINE</t>
  </si>
  <si>
    <t>HUBLINE BHD</t>
  </si>
  <si>
    <t>HUBLINE OR HUBLINE BHD</t>
  </si>
  <si>
    <t>https://www.thestar.com.my/Business/Marketwatch/Stocks?qcounter=HUMEIND</t>
  </si>
  <si>
    <t>HUMEIND</t>
  </si>
  <si>
    <t>HUME INDUSTRIES BHD</t>
  </si>
  <si>
    <t>HUMEIND OR HUME INDUSTRIES</t>
  </si>
  <si>
    <t>https://www.thestar.com.my/Business/Marketwatch/Stocks?qcounter=HUPSENG</t>
  </si>
  <si>
    <t>HUPSENG</t>
  </si>
  <si>
    <t>HUP SENG INDUSTRIES BHD</t>
  </si>
  <si>
    <t>HUPSENG OR HUP SENG INDUSTRIES</t>
  </si>
  <si>
    <t>https://www.thestar.com.my/Business/Marketwatch/Stocks?qcounter=HWGB</t>
  </si>
  <si>
    <t>HWGB</t>
  </si>
  <si>
    <t>HO WAH GENTING BHD</t>
  </si>
  <si>
    <t>HWGB OR HO WAH GENTING</t>
  </si>
  <si>
    <t>https://www.thestar.com.my/Business/Marketwatch/Stocks?qcounter=ICON</t>
  </si>
  <si>
    <t>ICON</t>
  </si>
  <si>
    <t>ICON OFFSHORE BERHAD</t>
  </si>
  <si>
    <t>ICON OFFSHORE</t>
  </si>
  <si>
    <t>https://www.thestar.com.my/Business/Marketwatch/Stocks?qcounter=IDEAL</t>
  </si>
  <si>
    <t>IDEAL</t>
  </si>
  <si>
    <t>IDEAL UNITED BINTANG INTERNATIONAL BERHAD</t>
  </si>
  <si>
    <t>IDEAL UNITED BINTANG</t>
  </si>
  <si>
    <t>https://www.thestar.com.my/Business/Marketwatch/Stocks?qcounter=IFCAMSC</t>
  </si>
  <si>
    <t>IFCAMSC</t>
  </si>
  <si>
    <t>IFCA MSC BHD</t>
  </si>
  <si>
    <t>IFCAMSC OR IFCA MSC</t>
  </si>
  <si>
    <t>https://www.thestar.com.my/Business/Marketwatch/Stocks?qcounter=IGBB</t>
  </si>
  <si>
    <t>IGBB</t>
  </si>
  <si>
    <t>IGB BERHAD</t>
  </si>
  <si>
    <t>IGBB OR IGB BERHAD</t>
  </si>
  <si>
    <t>https://www.thestar.com.my/Business/Marketwatch/Stocks?qcounter=IGBREIT</t>
  </si>
  <si>
    <t>IGBREIT</t>
  </si>
  <si>
    <t>IGB REAL ESTATE INV TRUST</t>
  </si>
  <si>
    <t>IGBREIT OR IGB REAL ESTATE</t>
  </si>
  <si>
    <t>https://www.thestar.com.my/Business/Marketwatch/Stocks?qcounter=IHH</t>
  </si>
  <si>
    <t>IHH</t>
  </si>
  <si>
    <t>IHH HEALTHCARE BERHAD</t>
  </si>
  <si>
    <t>IHH OR IHH HEALTHCARE</t>
  </si>
  <si>
    <t>https://www.thestar.com.my/Business/Marketwatch/Stocks?qcounter=IJM</t>
  </si>
  <si>
    <t>IJM</t>
  </si>
  <si>
    <t>IJM CORPORATION BHD</t>
  </si>
  <si>
    <t>IJM OR IJM CORP</t>
  </si>
  <si>
    <t>https://www.thestar.com.my/Business/Marketwatch/Stocks?qcounter=IKHMAS</t>
  </si>
  <si>
    <t>IKHMAS</t>
  </si>
  <si>
    <t>IKHMAS JAYA GROUP BERHAD</t>
  </si>
  <si>
    <t>IKHMAS OR IKHMAS JAYA</t>
  </si>
  <si>
    <t>https://www.thestar.com.my/Business/Marketwatch/Stocks?qcounter=IMASPRO</t>
  </si>
  <si>
    <t>IMASPRO</t>
  </si>
  <si>
    <t>IMASPRO CORPORATION BHD</t>
  </si>
  <si>
    <t>IMASPRO OR IMASPRO</t>
  </si>
  <si>
    <t>https://www.thestar.com.my/Business/Marketwatch/Stocks?qcounter=INARI</t>
  </si>
  <si>
    <t>INARI</t>
  </si>
  <si>
    <t>INARI AMERTRON BERHAD</t>
  </si>
  <si>
    <t>INARI OR INARI AMERTRON</t>
  </si>
  <si>
    <t>https://www.thestar.com.my/Business/Marketwatch/Stocks?qcounter=INARI-WB</t>
  </si>
  <si>
    <t>INARI-WB</t>
  </si>
  <si>
    <t>0166WB</t>
  </si>
  <si>
    <t>INARI AMERTRON BERHAD-WARRANTS B 15/20</t>
  </si>
  <si>
    <t>INARI-WB OR INARI AMERTRON</t>
  </si>
  <si>
    <t>https://www.thestar.com.my/Business/Marketwatch/Stocks?qcounter=INCKEN</t>
  </si>
  <si>
    <t>INCKEN</t>
  </si>
  <si>
    <t>INCH KENNETH KAJANG RUBBER PLC</t>
  </si>
  <si>
    <t>INCKEN OR INCH KENNETH</t>
  </si>
  <si>
    <t>https://www.thestar.com.my/Business/Marketwatch/Stocks?qcounter=INIX</t>
  </si>
  <si>
    <t>INIX</t>
  </si>
  <si>
    <t>INIX TECHNOLOGIES HOLDINGS BHD</t>
  </si>
  <si>
    <t>INIX OR INIX TECHNOLOGIES</t>
  </si>
  <si>
    <t>https://www.thestar.com.my/Business/Marketwatch/Stocks?qcounter=INIX-WA</t>
  </si>
  <si>
    <t>INIX-WA</t>
  </si>
  <si>
    <t>0094WA</t>
  </si>
  <si>
    <t>INIX TECHNOLOGIES HOLDINGS BERHAD - WARRANTS A 2015/2020</t>
  </si>
  <si>
    <t>INIX-WA OR INIX TECHNOLOGIES</t>
  </si>
  <si>
    <t>https://www.thestar.com.my/Business/Marketwatch/Stocks?qcounter=INSAS</t>
  </si>
  <si>
    <t>INSAS</t>
  </si>
  <si>
    <t>INSAS BHD</t>
  </si>
  <si>
    <t>INSAS OR INSAS BHD</t>
  </si>
  <si>
    <t>https://www.thestar.com.my/Business/Marketwatch/Stocks?qcounter=IOICORP</t>
  </si>
  <si>
    <t>IOICORP</t>
  </si>
  <si>
    <t>IOI CORPORATION BHD</t>
  </si>
  <si>
    <t>IOICORP OR IOI CORP</t>
  </si>
  <si>
    <t>https://www.thestar.com.my/Business/Marketwatch/Stocks?qcounter=IOIPG</t>
  </si>
  <si>
    <t>IOIPG</t>
  </si>
  <si>
    <t>IOI PROPERTIES GROUP BERHAD</t>
  </si>
  <si>
    <t>IOIPG OR IOI PROPERTIES</t>
  </si>
  <si>
    <t>https://www.thestar.com.my/Business/Marketwatch/Stocks?qcounter=IRIS</t>
  </si>
  <si>
    <t>IRIS</t>
  </si>
  <si>
    <t>IRIS CORPORATION BHD</t>
  </si>
  <si>
    <t>IRIS OR IRIS CORPORATION</t>
  </si>
  <si>
    <t>https://www.thestar.com.my/Business/Marketwatch/Stocks?qcounter=IWCITY</t>
  </si>
  <si>
    <t>IWCITY</t>
  </si>
  <si>
    <t>ISKANDAR WATERFRONT CITY BERHAD</t>
  </si>
  <si>
    <t>IWCITY OR ISKANDAR WATERFRONT</t>
  </si>
  <si>
    <t>https://www.thestar.com.my/Business/Marketwatch/Stocks?qcounter=JAG</t>
  </si>
  <si>
    <t>JAG</t>
  </si>
  <si>
    <t>JAG BERHAD</t>
  </si>
  <si>
    <t>JAG OR JAG BERHAD</t>
  </si>
  <si>
    <t>https://www.thestar.com.my/Business/Marketwatch/Stocks?qcounter=JAKS</t>
  </si>
  <si>
    <t>JAKS</t>
  </si>
  <si>
    <t>JAKS RESOURCES BERHAD</t>
  </si>
  <si>
    <t>JAKS OR JAKS RESOURCES</t>
  </si>
  <si>
    <t>https://www.thestar.com.my/Business/Marketwatch/Stocks?qcounter=JAKS-WB</t>
  </si>
  <si>
    <t>JAKS-WB</t>
  </si>
  <si>
    <t>4723WB</t>
  </si>
  <si>
    <t>JAKS RESOURCES BERHAD-WARRANTS B</t>
  </si>
  <si>
    <t>JAKS-WB OR JAKS RESOURCES</t>
  </si>
  <si>
    <t>https://www.thestar.com.my/Business/Marketwatch/Stocks?qcounter=JCY</t>
  </si>
  <si>
    <t>JCY</t>
  </si>
  <si>
    <t>JCY INTERNATIONAL BERHAD</t>
  </si>
  <si>
    <t>JCY OR JCY INTERNATIONAL</t>
  </si>
  <si>
    <t>https://www.thestar.com.my/Business/Marketwatch/Stocks?qcounter=JHM</t>
  </si>
  <si>
    <t>JHM</t>
  </si>
  <si>
    <t>JHM CONSOLIDATION BHD</t>
  </si>
  <si>
    <t>JHM OR JHM CONSOLIDATION</t>
  </si>
  <si>
    <t>https://www.thestar.com.my/Business/Marketwatch/Stocks?qcounter=JOHOTIN</t>
  </si>
  <si>
    <t>JOHOTIN</t>
  </si>
  <si>
    <t>JOHORE TIN BHD</t>
  </si>
  <si>
    <t>JOHOTIN OR JOHORE TIN</t>
  </si>
  <si>
    <t>https://www.thestar.com.my/Business/Marketwatch/Stocks?qcounter=JTIASA</t>
  </si>
  <si>
    <t>JTIASA</t>
  </si>
  <si>
    <t>JAYA TIASA HOLDINGS BHD</t>
  </si>
  <si>
    <t>JTIASA OR JAYA TIASA</t>
  </si>
  <si>
    <t>https://www.thestar.com.my/Business/Marketwatch/Stocks?qcounter=K1</t>
  </si>
  <si>
    <t>K1</t>
  </si>
  <si>
    <t>K-ONE TECHNOLOGY BHD</t>
  </si>
  <si>
    <t>https://www.thestar.com.my/Business/Marketwatch/Stocks?qcounter=KAB</t>
  </si>
  <si>
    <t>KAB</t>
  </si>
  <si>
    <t>KEJURUTERAAN ASASTERA BERHAD</t>
  </si>
  <si>
    <t>KAB OR KEJURUTERAAN ASASTERA</t>
  </si>
  <si>
    <t>https://www.thestar.com.my/Business/Marketwatch/Stocks?qcounter=KANGER</t>
  </si>
  <si>
    <t>KANGER</t>
  </si>
  <si>
    <t>KANGER INTERNATIONAL BERHAD</t>
  </si>
  <si>
    <t>KANGER OR KANGER INTERNATIONAL</t>
  </si>
  <si>
    <t>https://www.thestar.com.my/Business/Marketwatch/Stocks?qcounter=KAREX</t>
  </si>
  <si>
    <t>KAREX</t>
  </si>
  <si>
    <t>KAREX BERHAD</t>
  </si>
  <si>
    <t>KAREX OR KAREX BERHAD</t>
  </si>
  <si>
    <t>https://www.thestar.com.my/Business/Marketwatch/Stocks?qcounter=KARYON</t>
  </si>
  <si>
    <t>KARYON</t>
  </si>
  <si>
    <t>KARYON INDUSTRIES BHD</t>
  </si>
  <si>
    <t>KARYON OR KARYON INDUSTRIES</t>
  </si>
  <si>
    <t>https://www.thestar.com.my/Business/Marketwatch/Stocks?qcounter=KBUNAI</t>
  </si>
  <si>
    <t>KBUNAI</t>
  </si>
  <si>
    <t>KARAMBUNAI CORP BHD</t>
  </si>
  <si>
    <t>KBUNAI OR KARAMBUNAI CORP</t>
  </si>
  <si>
    <t>https://www.thestar.com.my/Business/Marketwatch/Stocks?qcounter=KENANGA</t>
  </si>
  <si>
    <t>KENANGA</t>
  </si>
  <si>
    <t>KENANGA INVESTMENT BANK BERHAD</t>
  </si>
  <si>
    <t>KENANGA OR KENANGA INVESTMENT</t>
  </si>
  <si>
    <t>https://www.thestar.com.my/Business/Marketwatch/Stocks?qcounter=KERJAYA</t>
  </si>
  <si>
    <t>KERJAYA</t>
  </si>
  <si>
    <t>KERJAYA PROSPEK GROUP BERHAD</t>
  </si>
  <si>
    <t>KERJAYA OR KERJAYA PROSPEK</t>
  </si>
  <si>
    <t>https://www.thestar.com.my/Business/Marketwatch/Stocks?qcounter=KESM</t>
  </si>
  <si>
    <t>KESM</t>
  </si>
  <si>
    <t>KESM INDUSTRIES BHD</t>
  </si>
  <si>
    <t>KESM OR KESM INDUSTRIES</t>
  </si>
  <si>
    <t>https://www.thestar.com.my/Business/Marketwatch/Stocks?qcounter=KEYASIC</t>
  </si>
  <si>
    <t>KEYASIC</t>
  </si>
  <si>
    <t>KEY ASIC BHD</t>
  </si>
  <si>
    <t>KEYASIC OR KEY ASIC</t>
  </si>
  <si>
    <t>https://www.thestar.com.my/Business/Marketwatch/Stocks?qcounter=KGB</t>
  </si>
  <si>
    <t>KGB</t>
  </si>
  <si>
    <t>KELINGTON GROUP BERHAD</t>
  </si>
  <si>
    <t>KELINGTON GROUP</t>
  </si>
  <si>
    <t>https://www.thestar.com.my/Business/Marketwatch/Stocks?qcounter=KGB-WA</t>
  </si>
  <si>
    <t>KGB-WA</t>
  </si>
  <si>
    <t>0151WA</t>
  </si>
  <si>
    <t>KELINGTON GROUP BERHAD - WARRANTS A</t>
  </si>
  <si>
    <t>KGB-WA OR KELINGTON GROUP</t>
  </si>
  <si>
    <t>https://www.thestar.com.my/Business/Marketwatch/Stocks?qcounter=KGROUP</t>
  </si>
  <si>
    <t>KGROUP</t>
  </si>
  <si>
    <t>KEY ALLIANCE GROUP BERHAD</t>
  </si>
  <si>
    <t>KGROUP OR KEY ALLIANCE</t>
  </si>
  <si>
    <t>https://www.thestar.com.my/Business/Marketwatch/Stocks?qcounter=KIANJOO</t>
  </si>
  <si>
    <t>KIANJOO</t>
  </si>
  <si>
    <t>KIAN JOO CAN FACTORY BHD</t>
  </si>
  <si>
    <t>KIANJOO OR KIAN JOO CAN</t>
  </si>
  <si>
    <t>https://www.thestar.com.my/Business/Marketwatch/Stocks?qcounter=KIPREIT</t>
  </si>
  <si>
    <t>KIPREIT</t>
  </si>
  <si>
    <t>KIP REAL ESTATE INVESTMENT TRUST</t>
  </si>
  <si>
    <t>KIPREIT OR KIP REAL ESTATE</t>
  </si>
  <si>
    <t>https://www.thestar.com.my/Business/Marketwatch/Stocks?qcounter=KLCC</t>
  </si>
  <si>
    <t>KLCC</t>
  </si>
  <si>
    <t>5235SS</t>
  </si>
  <si>
    <t>KLCC PROP&amp;REITS-STAPLED SEC</t>
  </si>
  <si>
    <t>KLCC OR KLCC PROP</t>
  </si>
  <si>
    <t>https://www.thestar.com.my/Business/Marketwatch/Stocks?qcounter=KLK</t>
  </si>
  <si>
    <t>KLK</t>
  </si>
  <si>
    <t>KUALA LUMPUR KEPONG BHD</t>
  </si>
  <si>
    <t>KLK OR KUALA LUMPUR KEPONG</t>
  </si>
  <si>
    <t>https://www.thestar.com.my/Business/Marketwatch/Stocks?qcounter=KNM</t>
  </si>
  <si>
    <t>KNM</t>
  </si>
  <si>
    <t>KNM GROUP BHD</t>
  </si>
  <si>
    <t>KNM OR KNM GROUP</t>
  </si>
  <si>
    <t>https://www.thestar.com.my/Business/Marketwatch/Stocks?qcounter=KOMARK</t>
  </si>
  <si>
    <t>KOMARK</t>
  </si>
  <si>
    <t>KOMARKCORP BHD</t>
  </si>
  <si>
    <t>KOMARK OR KOMARKCORP</t>
  </si>
  <si>
    <t>https://www.thestar.com.my/Business/Marketwatch/Stocks?qcounter=KOSSAN</t>
  </si>
  <si>
    <t>KOSSAN</t>
  </si>
  <si>
    <t>KOSSAN RUBBER INDUSTRIES BHD</t>
  </si>
  <si>
    <t>KOSSAN OR KOSSAN RUBBER</t>
  </si>
  <si>
    <t>https://www.thestar.com.my/Business/Marketwatch/Stocks?qcounter=KPJ</t>
  </si>
  <si>
    <t>KPJ</t>
  </si>
  <si>
    <t>KPJ HEALTHCARE BHD</t>
  </si>
  <si>
    <t>KPJ OR KPJ HEALTHCARE</t>
  </si>
  <si>
    <t>https://www.thestar.com.my/Business/Marketwatch/Stocks?qcounter=KPS</t>
  </si>
  <si>
    <t>KPS</t>
  </si>
  <si>
    <t>KUMPULAN PERANGSANG SELANGOR</t>
  </si>
  <si>
    <t>KPS OR KUMPULAN PERANGSANG</t>
  </si>
  <si>
    <t>https://www.thestar.com.my/Business/Marketwatch/Stocks?qcounter=KRONO</t>
  </si>
  <si>
    <t>KRONO</t>
  </si>
  <si>
    <t>KRONOLOGI ASIA BERHAD</t>
  </si>
  <si>
    <t>KRONO OR KRONOLOGI ASIA</t>
  </si>
  <si>
    <t>https://www.thestar.com.my/Business/Marketwatch/Stocks?qcounter=KSENG</t>
  </si>
  <si>
    <t>KSENG</t>
  </si>
  <si>
    <t>KECK SENG (M) BHD</t>
  </si>
  <si>
    <t>KSENG OR KECK SENG</t>
  </si>
  <si>
    <t>https://www.thestar.com.my/Business/Marketwatch/Stocks?qcounter=KSL</t>
  </si>
  <si>
    <t>KSL</t>
  </si>
  <si>
    <t>KSL HOLDINGS BHD</t>
  </si>
  <si>
    <t>KSL OR KSL HOLDINGS</t>
  </si>
  <si>
    <t>https://www.thestar.com.my/Business/Marketwatch/Stocks?qcounter=KTC</t>
  </si>
  <si>
    <t>KTC</t>
  </si>
  <si>
    <t>KIM TECK CHEONG CONSOLIDATED BERHAD</t>
  </si>
  <si>
    <t>KTC OR KIM TECK CHEONG</t>
  </si>
  <si>
    <t>https://www.thestar.com.my/Business/Marketwatch/Stocks?qcounter=KUB</t>
  </si>
  <si>
    <t>KUB</t>
  </si>
  <si>
    <t>KUB MALAYSIA BHD</t>
  </si>
  <si>
    <t>KUB OR KUB MALAYSIA</t>
  </si>
  <si>
    <t>https://www.thestar.com.my/Business/Marketwatch/Stocks?qcounter=L%26G</t>
  </si>
  <si>
    <t>L%26G</t>
  </si>
  <si>
    <t>LAND &amp; GENERAL BHD</t>
  </si>
  <si>
    <t>https://www.thestar.com.my/Business/Marketwatch/Stocks?qcounter=LAFMSIA</t>
  </si>
  <si>
    <t>LAFMSIA</t>
  </si>
  <si>
    <t>LAFARGE MALAYSIA BERHAD</t>
  </si>
  <si>
    <t>https://www.thestar.com.my/Business/Marketwatch/Stocks?qcounter=LANDMRK</t>
  </si>
  <si>
    <t>LANDMRK</t>
  </si>
  <si>
    <t>LANDMARKS BHD</t>
  </si>
  <si>
    <t>LANDMRK OR LANDMARKS BHD</t>
  </si>
  <si>
    <t>https://www.thestar.com.my/Business/Marketwatch/Stocks?qcounter=LAYHONG</t>
  </si>
  <si>
    <t>LAYHONG</t>
  </si>
  <si>
    <t>LAY HONG BHD</t>
  </si>
  <si>
    <t>LAYHONG OR LAY HONG</t>
  </si>
  <si>
    <t>https://www.thestar.com.my/Business/Marketwatch/Stocks?qcounter=LAYHONG-WA</t>
  </si>
  <si>
    <t>LAYHONG-WA</t>
  </si>
  <si>
    <t>9385WA</t>
  </si>
  <si>
    <t>LAY HONG BERHAD - WARRANTS 2016/2021</t>
  </si>
  <si>
    <t>LAYHONG-WA OR LAY HONG</t>
  </si>
  <si>
    <t>https://www.thestar.com.my/Business/Marketwatch/Stocks?qcounter=LBS</t>
  </si>
  <si>
    <t>LBS</t>
  </si>
  <si>
    <t>LBS BINA GROUP BHD</t>
  </si>
  <si>
    <t>LBS OR LBS BINA GROUP</t>
  </si>
  <si>
    <t>https://www.thestar.com.my/Business/Marketwatch/Stocks?qcounter=LCTITAN</t>
  </si>
  <si>
    <t>LCTITAN</t>
  </si>
  <si>
    <t>LOTTE CHEMICAL TITAN HOLDING BERHAD</t>
  </si>
  <si>
    <t>LCTITAN OR LOTTE CHEMICAL</t>
  </si>
  <si>
    <t>https://www.thestar.com.my/Business/Marketwatch/Stocks?qcounter=LIIHEN</t>
  </si>
  <si>
    <t>LIIHEN</t>
  </si>
  <si>
    <t>LII HEN INDUSTRIES BHD</t>
  </si>
  <si>
    <t>LIIHEN OR LII HEN INDUSTRIES</t>
  </si>
  <si>
    <t>https://www.thestar.com.my/Business/Marketwatch/Stocks?qcounter=LIONIND</t>
  </si>
  <si>
    <t>LIONIND</t>
  </si>
  <si>
    <t>LION INDUSTRIES CORPORATION</t>
  </si>
  <si>
    <t>LIONIND OR LION INDUSTRIES</t>
  </si>
  <si>
    <t>https://www.thestar.com.my/Business/Marketwatch/Stocks?qcounter=LONBISC</t>
  </si>
  <si>
    <t>LONBISC</t>
  </si>
  <si>
    <t>LONDON BISCUITS BHD</t>
  </si>
  <si>
    <t>https://www.thestar.com.my/Business/Marketwatch/Stocks?qcounter=LPI</t>
  </si>
  <si>
    <t>LPI</t>
  </si>
  <si>
    <t>LPI CAPITAL BHD</t>
  </si>
  <si>
    <t>LPI OR LPI CAPITAL</t>
  </si>
  <si>
    <t>https://www.thestar.com.my/Business/Marketwatch/Stocks?qcounter=LUXCHEM</t>
  </si>
  <si>
    <t>LUXCHEM</t>
  </si>
  <si>
    <t>LUXCHEM CORPORATION BHD</t>
  </si>
  <si>
    <t>LUXCHEM OR LUXCHEM CORP</t>
  </si>
  <si>
    <t>https://www.thestar.com.my/Business/Marketwatch/Stocks?qcounter=M3TECH</t>
  </si>
  <si>
    <t>M3TECH</t>
  </si>
  <si>
    <t>M3 TECHNOLOGIES(ASIA)BHD</t>
  </si>
  <si>
    <t>M3TECH OR M3 TECHNOLOGIES</t>
  </si>
  <si>
    <t>https://www.thestar.com.my/Business/Marketwatch/Stocks?qcounter=MAGNI</t>
  </si>
  <si>
    <t>MAGNI</t>
  </si>
  <si>
    <t>MAGNI-TECH INDUSTRIES BHD</t>
  </si>
  <si>
    <t>MAGNI OR MAGNI-TECH</t>
  </si>
  <si>
    <t>https://www.thestar.com.my/Business/Marketwatch/Stocks?qcounter=MAGNUM</t>
  </si>
  <si>
    <t>MAGNUM</t>
  </si>
  <si>
    <t>MAGNUM BERHAD</t>
  </si>
  <si>
    <t>MAGNUM OR MAGNUM BERHAD</t>
  </si>
  <si>
    <t>https://www.thestar.com.my/Business/Marketwatch/Stocks?qcounter=MAHSING</t>
  </si>
  <si>
    <t>MAHSING</t>
  </si>
  <si>
    <t>MAH SING GROUP BHD</t>
  </si>
  <si>
    <t>MAHSING OR MAH SING GROUP</t>
  </si>
  <si>
    <t>https://www.thestar.com.my/Business/Marketwatch/Stocks?qcounter=MALAKOF</t>
  </si>
  <si>
    <t>MALAKOF</t>
  </si>
  <si>
    <t>MALAKOFF CORPORATION BERHAD</t>
  </si>
  <si>
    <t>MALAKOF OR MALAKOFF CORP</t>
  </si>
  <si>
    <t>https://www.thestar.com.my/Business/Marketwatch/Stocks?qcounter=MALTON</t>
  </si>
  <si>
    <t>MALTON</t>
  </si>
  <si>
    <t>MALTON BHD</t>
  </si>
  <si>
    <t>MALTON OR MALTON BHD</t>
  </si>
  <si>
    <t>https://www.thestar.com.my/Business/Marketwatch/Stocks?qcounter=MASTEEL</t>
  </si>
  <si>
    <t>MASTEEL</t>
  </si>
  <si>
    <t>MALAYSIA STEEL WORKS (KL)BHD</t>
  </si>
  <si>
    <t>MASTEEL OR MALAYSIA STEEL WORKS</t>
  </si>
  <si>
    <t>https://www.thestar.com.my/Business/Marketwatch/Stocks?qcounter=MATANG</t>
  </si>
  <si>
    <t>MATANG</t>
  </si>
  <si>
    <t>MATANG BERHAD</t>
  </si>
  <si>
    <t>MATANG OR MATANG BERHAD</t>
  </si>
  <si>
    <t>https://www.thestar.com.my/Business/Marketwatch/Stocks?qcounter=MATRIX</t>
  </si>
  <si>
    <t>MATRIX</t>
  </si>
  <si>
    <t>MATRIX CONCEPTS HOLDINGS BHD</t>
  </si>
  <si>
    <t>MATRIX CONCEPTS HOLDINGS</t>
  </si>
  <si>
    <t>https://www.thestar.com.my/Business/Marketwatch/Stocks?qcounter=MAXIS</t>
  </si>
  <si>
    <t>MAXIS</t>
  </si>
  <si>
    <t>MAXIS BERHAD</t>
  </si>
  <si>
    <t>MAXIS OR MAXIS BERHAD</t>
  </si>
  <si>
    <t>https://www.thestar.com.my/Business/Marketwatch/Stocks?qcounter=MAYBANK</t>
  </si>
  <si>
    <t>MAYBANK</t>
  </si>
  <si>
    <t>MALAYAN BANKING BHD</t>
  </si>
  <si>
    <t>MAYBANK OR MALAYAN BANKING</t>
  </si>
  <si>
    <t>https://www.thestar.com.my/Business/Marketwatch/Stocks?qcounter=MAYBULK</t>
  </si>
  <si>
    <t>MAYBULK</t>
  </si>
  <si>
    <t>MALAYSIAN BULK CARRIERS BHD</t>
  </si>
  <si>
    <t>MAYBULK OR MALAYSIAN BULK CARRIERS</t>
  </si>
  <si>
    <t>https://www.thestar.com.my/Business/Marketwatch/Stocks?qcounter=MBMR</t>
  </si>
  <si>
    <t>MBMR</t>
  </si>
  <si>
    <t>MBM RESOURCES BHD</t>
  </si>
  <si>
    <t>MBMR OR MBM RESOURCES</t>
  </si>
  <si>
    <t>https://www.thestar.com.my/Business/Marketwatch/Stocks?qcounter=MBSB</t>
  </si>
  <si>
    <t>MBSB</t>
  </si>
  <si>
    <t>MALAYSIA BUILDING SOCIETY BHD</t>
  </si>
  <si>
    <t>MBSB OR MALAYSIA BUILDING SOCIETY</t>
  </si>
  <si>
    <t>https://www.thestar.com.my/Business/Marketwatch/Stocks?qcounter=MEDIA</t>
  </si>
  <si>
    <t>MEDIA</t>
  </si>
  <si>
    <t>MEDIA PRIMA BHD</t>
  </si>
  <si>
    <t>MEDIA PRIMA</t>
  </si>
  <si>
    <t>https://www.thestar.com.my/Business/Marketwatch/Stocks?qcounter=MEDIAC</t>
  </si>
  <si>
    <t>MEDIAC</t>
  </si>
  <si>
    <t>MEDIA CHINESE INTERNATIONAL LT</t>
  </si>
  <si>
    <t>MEDIAC OR MEDIA CHINESE INTERNATIONAL</t>
  </si>
  <si>
    <t>https://www.thestar.com.my/Business/Marketwatch/Stocks?qcounter=MFCB</t>
  </si>
  <si>
    <t>MFCB</t>
  </si>
  <si>
    <t>MEGA FIRST CORPORATION BHD</t>
  </si>
  <si>
    <t>MFCB OR MEGA FIRST CORP</t>
  </si>
  <si>
    <t>https://www.thestar.com.my/Business/Marketwatch/Stocks?qcounter=MFLOUR</t>
  </si>
  <si>
    <t>MFLOUR</t>
  </si>
  <si>
    <t>MALAYAN FLOUR MILLS BHD</t>
  </si>
  <si>
    <t>MFLOUR OR MALAYAN FLOUR MILLS</t>
  </si>
  <si>
    <t>https://www.thestar.com.my/Business/Marketwatch/Stocks?qcounter=MHB</t>
  </si>
  <si>
    <t>MHB</t>
  </si>
  <si>
    <t>MALAYSIA MARINE AND HEAVY ENG</t>
  </si>
  <si>
    <t>MHB OR MALAYSIA MARINE</t>
  </si>
  <si>
    <t>https://www.thestar.com.my/Business/Marketwatch/Stocks?qcounter=MI</t>
  </si>
  <si>
    <t>MI</t>
  </si>
  <si>
    <t>MI TECHNOVATION BERHAD</t>
  </si>
  <si>
    <t>MI TECHNOVATION</t>
  </si>
  <si>
    <t>https://www.thestar.com.my/Business/Marketwatch/Stocks?qcounter=MIECO</t>
  </si>
  <si>
    <t>MIECO</t>
  </si>
  <si>
    <t>MIECO CHIPBOARD BHD</t>
  </si>
  <si>
    <t>MIECO OR MIECO CHIPBOARD</t>
  </si>
  <si>
    <t>https://www.thestar.com.my/Business/Marketwatch/Stocks?qcounter=MINHO</t>
  </si>
  <si>
    <t>MINHO</t>
  </si>
  <si>
    <t>MINHO (M) BHD</t>
  </si>
  <si>
    <t>MINHO OR MINHO BHD</t>
  </si>
  <si>
    <t>https://www.thestar.com.my/Business/Marketwatch/Stocks?qcounter=MISC</t>
  </si>
  <si>
    <t>MISC</t>
  </si>
  <si>
    <t>MISC BHD</t>
  </si>
  <si>
    <t>MISC OR MISC BHD</t>
  </si>
  <si>
    <t>https://www.thestar.com.my/Business/Marketwatch/Stocks?qcounter=MITRA</t>
  </si>
  <si>
    <t>MITRA</t>
  </si>
  <si>
    <t>MITRAJAYA HOLDINGS BHD</t>
  </si>
  <si>
    <t>https://www.thestar.com.my/Business/Marketwatch/Stocks?qcounter=MKH</t>
  </si>
  <si>
    <t>MKH</t>
  </si>
  <si>
    <t>MKH BERHAD</t>
  </si>
  <si>
    <t>MKH OR MKH BERHAD</t>
  </si>
  <si>
    <t>https://www.thestar.com.my/Business/Marketwatch/Stocks?qcounter=MMCCORP</t>
  </si>
  <si>
    <t>MMCCORP</t>
  </si>
  <si>
    <t>MMC CORPORATION BHD</t>
  </si>
  <si>
    <t>MMCCORP OR MMC CORP</t>
  </si>
  <si>
    <t>https://www.thestar.com.my/Business/Marketwatch/Stocks?qcounter=MMSV</t>
  </si>
  <si>
    <t>MMSV</t>
  </si>
  <si>
    <t>MMS VENTURES BHD</t>
  </si>
  <si>
    <t>MMSV OR MMS VENTURES</t>
  </si>
  <si>
    <t>https://www.thestar.com.my/Business/Marketwatch/Stocks?qcounter=MNRB</t>
  </si>
  <si>
    <t>MNRB</t>
  </si>
  <si>
    <t>MNRB HOLDINGS BHD</t>
  </si>
  <si>
    <t>MNRB OR MNRB HOLDINGS</t>
  </si>
  <si>
    <t>https://www.thestar.com.my/Business/Marketwatch/Stocks?qcounter=MPAY</t>
  </si>
  <si>
    <t>MPAY</t>
  </si>
  <si>
    <t>MANAGEPAY SYSTEMS BERHAD</t>
  </si>
  <si>
    <t>MPAY OR MANAGEPAY</t>
  </si>
  <si>
    <t>https://www.thestar.com.my/Business/Marketwatch/Stocks?qcounter=MPHBCAP</t>
  </si>
  <si>
    <t>MPHBCAP</t>
  </si>
  <si>
    <t>MPHB Capital Berhad</t>
  </si>
  <si>
    <t>MPHBCAP OR MPHB CAPITAL</t>
  </si>
  <si>
    <t>https://www.thestar.com.my/Business/Marketwatch/Stocks?qcounter=MPI</t>
  </si>
  <si>
    <t>MPI</t>
  </si>
  <si>
    <t>MALAYSIAN PACIFIC INDUSTRIES</t>
  </si>
  <si>
    <t>MPI OR MALAYSIAN PACIFIC INDUSTRIES</t>
  </si>
  <si>
    <t>https://www.thestar.com.my/Business/Marketwatch/Stocks?qcounter=MQREIT</t>
  </si>
  <si>
    <t>MQREIT</t>
  </si>
  <si>
    <t>MRCB-QUILL REIT</t>
  </si>
  <si>
    <t>MQREIT OR MRCB-QUILL</t>
  </si>
  <si>
    <t>https://www.thestar.com.my/Business/Marketwatch/Stocks?qcounter=MRCB</t>
  </si>
  <si>
    <t>MRCB</t>
  </si>
  <si>
    <t>MALAYSIAN RESOURCES CORPORATION BERHAD</t>
  </si>
  <si>
    <t>MRCB OR MALAYSIAN RESOURCES CORP</t>
  </si>
  <si>
    <t>https://www.thestar.com.my/Business/Marketwatch/Stocks?qcounter=MRCB-C37</t>
  </si>
  <si>
    <t>MRCB-C37</t>
  </si>
  <si>
    <t>MRCB-C37: CW MALAYSIAN RESOURCES CORPORATION BERHAD (MACQ)</t>
  </si>
  <si>
    <t>MRCB-C37 OR MALAYSIAN RESOURCES CORP</t>
  </si>
  <si>
    <t>https://www.thestar.com.my/Business/Marketwatch/Stocks?qcounter=MRCB-WB</t>
  </si>
  <si>
    <t>MRCB-WB</t>
  </si>
  <si>
    <t>1651WB</t>
  </si>
  <si>
    <t>MALAYSIAN RESOURCES CORPORATION BERHAD - WARRANTS B 2017/2027</t>
  </si>
  <si>
    <t>MRCB-WB OR MALAYSIAN SMELTING</t>
  </si>
  <si>
    <t>https://www.thestar.com.my/Business/Marketwatch/Stocks?qcounter=MSC</t>
  </si>
  <si>
    <t>MSC</t>
  </si>
  <si>
    <t>MALAYSIA SMELTING CORPORATION</t>
  </si>
  <si>
    <t>MALAYSIA SMELTING</t>
  </si>
  <si>
    <t>https://www.thestar.com.my/Business/Marketwatch/Stocks?qcounter=MTRONIC</t>
  </si>
  <si>
    <t>MTRONIC</t>
  </si>
  <si>
    <t>METRONIC GLOBAL BHD</t>
  </si>
  <si>
    <t>MTRONIC OR METRONIC GLOBAL</t>
  </si>
  <si>
    <t>https://www.thestar.com.my/Business/Marketwatch/Stocks?qcounter=MUDA</t>
  </si>
  <si>
    <t>MUDA</t>
  </si>
  <si>
    <t>MUDA HOLDINGS BHD</t>
  </si>
  <si>
    <t>MUDA HOLDINGS</t>
  </si>
  <si>
    <t>https://www.thestar.com.my/Business/Marketwatch/Stocks?qcounter=MUDAJYA</t>
  </si>
  <si>
    <t>MUDAJYA</t>
  </si>
  <si>
    <t>MUDAJAYA GROUP BHD</t>
  </si>
  <si>
    <t>MUDAJYA OR MUDAJAYA ENGINEERING</t>
  </si>
  <si>
    <t>https://www.thestar.com.my/Business/Marketwatch/Stocks?qcounter=MUHIBAH</t>
  </si>
  <si>
    <t>MUHIBAH</t>
  </si>
  <si>
    <t>MUHIBBAH ENGINEERING (M) BHD</t>
  </si>
  <si>
    <t>MUHIBAH OR MUHIBBAH ENGINEERING</t>
  </si>
  <si>
    <t>https://www.thestar.com.my/Business/Marketwatch/Stocks?qcounter=MUIIND</t>
  </si>
  <si>
    <t>MUIIND</t>
  </si>
  <si>
    <t>MALAYAN UNITED INDUSTRIES BHD</t>
  </si>
  <si>
    <t>MUIIND OR MALAYAN UNITED INDUSTRIES</t>
  </si>
  <si>
    <t>https://www.thestar.com.my/Business/Marketwatch/Stocks?qcounter=MUIPROP</t>
  </si>
  <si>
    <t>MUIPROP</t>
  </si>
  <si>
    <t>MUI PROPERTIES BHD</t>
  </si>
  <si>
    <t>MUIPROP OR MUI PROPERTIES</t>
  </si>
  <si>
    <t>https://www.thestar.com.my/Business/Marketwatch/Stocks?qcounter=MULPHA</t>
  </si>
  <si>
    <t>MULPHA</t>
  </si>
  <si>
    <t>MULPHA INTERNATIONAL BHD</t>
  </si>
  <si>
    <t>MULPHA OR MULPHA INTERNATIONAL</t>
  </si>
  <si>
    <t>https://www.thestar.com.my/Business/Marketwatch/Stocks?qcounter=MYEG</t>
  </si>
  <si>
    <t>MYEG</t>
  </si>
  <si>
    <t>MY E.G. SERVICES BHD</t>
  </si>
  <si>
    <t xml:space="preserve">MYEG </t>
  </si>
  <si>
    <t>https://www.thestar.com.my/Business/Marketwatch/Stocks?qcounter=MYEG-C55</t>
  </si>
  <si>
    <t>MYEG-C55</t>
  </si>
  <si>
    <t>MYEG-C55: CW MY E.G. SERVICES BERHAD (MACQ)</t>
  </si>
  <si>
    <t>MYEG-C55 OR MYEG</t>
  </si>
  <si>
    <t>https://www.thestar.com.my/Business/Marketwatch/Stocks?qcounter=MYSCM</t>
  </si>
  <si>
    <t>MYSCM</t>
  </si>
  <si>
    <t>MSCM HOLDINGS BERHAD</t>
  </si>
  <si>
    <t>MYSCM OR MSCM HOLDINGS</t>
  </si>
  <si>
    <t>https://www.thestar.com.my/Business/Marketwatch/Stocks?qcounter=N2N</t>
  </si>
  <si>
    <t>N2N</t>
  </si>
  <si>
    <t>N2N CONNECT BHD</t>
  </si>
  <si>
    <t>N2N OR N2N CONNECT</t>
  </si>
  <si>
    <t>https://www.thestar.com.my/Business/Marketwatch/Stocks?qcounter=NAIM</t>
  </si>
  <si>
    <t>NAIM</t>
  </si>
  <si>
    <t>NAIM HOLDINGS BHD</t>
  </si>
  <si>
    <t>NAIM HOLDINGS</t>
  </si>
  <si>
    <t>https://www.thestar.com.my/Business/Marketwatch/Stocks?qcounter=NESTLE</t>
  </si>
  <si>
    <t>NESTLE</t>
  </si>
  <si>
    <t>NESTLE (M) BHD</t>
  </si>
  <si>
    <t>NESTLE OR NESTLE BHD</t>
  </si>
  <si>
    <t>https://www.thestar.com.my/Business/Marketwatch/Stocks?qcounter=NETX</t>
  </si>
  <si>
    <t>NETX</t>
  </si>
  <si>
    <t>NETX HOLDINGS BHD</t>
  </si>
  <si>
    <t>NETX OR NETX HOLDINGS</t>
  </si>
  <si>
    <t>https://www.thestar.com.my/Business/Marketwatch/Stocks?qcounter=NEXGRAM</t>
  </si>
  <si>
    <t>NEXGRAM</t>
  </si>
  <si>
    <t>NEXGRAM HOLDINGS BERHAD</t>
  </si>
  <si>
    <t>NEXGRAM OR NEXGRAM HOLDINGS</t>
  </si>
  <si>
    <t>https://www.thestar.com.my/Business/Marketwatch/Stocks?qcounter=NGGB</t>
  </si>
  <si>
    <t>NGGB</t>
  </si>
  <si>
    <t>NEXTGREEN GLOBAL BERHAD</t>
  </si>
  <si>
    <t>NGGB OR NEXTGREEN GLOBAL</t>
  </si>
  <si>
    <t>https://www.thestar.com.my/Business/Marketwatch/Stocks?qcounter=NGGB-WA</t>
  </si>
  <si>
    <t>NGGB-WA</t>
  </si>
  <si>
    <t>7241WA</t>
  </si>
  <si>
    <t>NEXTGREEN GLOBAL BERHAD - WARRANTS A 2015/2020</t>
  </si>
  <si>
    <t>NGGB-WA OR NEXTGREEN GLOBAL</t>
  </si>
  <si>
    <t>https://www.thestar.com.my/Business/Marketwatch/Stocks?qcounter=NIHSIN</t>
  </si>
  <si>
    <t>NIHSIN</t>
  </si>
  <si>
    <t>NI HSIN RESOURCES BHD</t>
  </si>
  <si>
    <t>NIHSIN OR NI HSIN</t>
  </si>
  <si>
    <t>https://www.thestar.com.my/Business/Marketwatch/Stocks?qcounter=NOTION</t>
  </si>
  <si>
    <t>NOTION</t>
  </si>
  <si>
    <t>NOTION VTEC BHD</t>
  </si>
  <si>
    <t>NOTION VTEC</t>
  </si>
  <si>
    <t>https://www.thestar.com.my/Business/Marketwatch/Stocks?qcounter=NOVAMSC</t>
  </si>
  <si>
    <t>NOVAMSC</t>
  </si>
  <si>
    <t>NOVA MSC BHD</t>
  </si>
  <si>
    <t>NOVAMSC OR NOVA MSC</t>
  </si>
  <si>
    <t>https://www.thestar.com.my/Business/Marketwatch/Stocks?qcounter=NYLEX</t>
  </si>
  <si>
    <t>NYLEX</t>
  </si>
  <si>
    <t>NYLEX (M) BHD</t>
  </si>
  <si>
    <t>NYLEX OR NYLEX</t>
  </si>
  <si>
    <t>https://www.thestar.com.my/Business/Marketwatch/Stocks?qcounter=OCK</t>
  </si>
  <si>
    <t>OCK</t>
  </si>
  <si>
    <t>OCK GROUP BERHAD</t>
  </si>
  <si>
    <t>OCK OR OCK GROUP</t>
  </si>
  <si>
    <t>https://www.thestar.com.my/Business/Marketwatch/Stocks?qcounter=OCK-WA</t>
  </si>
  <si>
    <t>OCK-WA</t>
  </si>
  <si>
    <t>0172WA</t>
  </si>
  <si>
    <t>OCK GROUP BERHAD - WARRANTS A 2015/2020</t>
  </si>
  <si>
    <t>OCK-WA OR OCK GROUP</t>
  </si>
  <si>
    <t>https://www.thestar.com.my/Business/Marketwatch/Stocks?qcounter=OCR</t>
  </si>
  <si>
    <t>OCR</t>
  </si>
  <si>
    <t>OCR GROUP BERHAD</t>
  </si>
  <si>
    <t>OCR OR OCR GROUP</t>
  </si>
  <si>
    <t>https://www.thestar.com.my/Business/Marketwatch/Stocks?qcounter=OFI</t>
  </si>
  <si>
    <t>OFI</t>
  </si>
  <si>
    <t>ORIENTAL FOOD INDUSTRIES HLDG</t>
  </si>
  <si>
    <t xml:space="preserve">OFI OR ORIENTAL FOOD INDUSTRIES </t>
  </si>
  <si>
    <t>https://www.thestar.com.my/Business/Marketwatch/Stocks?qcounter=OLYMPIA</t>
  </si>
  <si>
    <t>OLYMPIA</t>
  </si>
  <si>
    <t>OLYMPIA INDUSTRIES BHD</t>
  </si>
  <si>
    <t>OLYMPIA INDUSTRIES</t>
  </si>
  <si>
    <t>https://www.thestar.com.my/Business/Marketwatch/Stocks?qcounter=OPCOM</t>
  </si>
  <si>
    <t>OPCOM</t>
  </si>
  <si>
    <t>OPCOM HOLDINGS BHD</t>
  </si>
  <si>
    <t>OPCOM OR OPCOM</t>
  </si>
  <si>
    <t>https://www.thestar.com.my/Business/Marketwatch/Stocks?qcounter=OPENSYS</t>
  </si>
  <si>
    <t>OPENSYS</t>
  </si>
  <si>
    <t>OPENSYS (M) BHD</t>
  </si>
  <si>
    <t>OPENSYS OR OPENSYS</t>
  </si>
  <si>
    <t>https://www.thestar.com.my/Business/Marketwatch/Stocks?qcounter=ORION</t>
  </si>
  <si>
    <t>ORION</t>
  </si>
  <si>
    <t>ORION IXL BERHAD</t>
  </si>
  <si>
    <t>ORION OR ORION IXL</t>
  </si>
  <si>
    <t>https://www.thestar.com.my/Business/Marketwatch/Stocks?qcounter=ORION-WA</t>
  </si>
  <si>
    <t>ORION-WA</t>
  </si>
  <si>
    <t>0079WA</t>
  </si>
  <si>
    <t>ORION IXL BERHAD - WARRANTS 2017/2022</t>
  </si>
  <si>
    <t>ORION-WA OR ORION IXL</t>
  </si>
  <si>
    <t>https://www.thestar.com.my/Business/Marketwatch/Stocks?qcounter=OSK</t>
  </si>
  <si>
    <t>OSK</t>
  </si>
  <si>
    <t>OSK HOLDINGS BHD</t>
  </si>
  <si>
    <t>OSK OR OSK HOLDINGS</t>
  </si>
  <si>
    <t>https://www.thestar.com.my/Business/Marketwatch/Stocks?qcounter=OWG</t>
  </si>
  <si>
    <t>OWG</t>
  </si>
  <si>
    <t>ONLY WORLD GROUP HOLDINGS BERHAD</t>
  </si>
  <si>
    <t>https://www.thestar.com.my/Business/Marketwatch/Stocks?qcounter=OWG-WA</t>
  </si>
  <si>
    <t>OWG-WA</t>
  </si>
  <si>
    <t>5260WA</t>
  </si>
  <si>
    <t>ONLY WORLD GROUP HOLDINGS BERHAD - WARRANTS A 2018/2023</t>
  </si>
  <si>
    <t>https://www.thestar.com.my/Business/Marketwatch/Stocks?qcounter=PA</t>
  </si>
  <si>
    <t>PA</t>
  </si>
  <si>
    <t>P.A. RESOURCES BHD</t>
  </si>
  <si>
    <t>https://www.thestar.com.my/Business/Marketwatch/Stocks?qcounter=PADINI</t>
  </si>
  <si>
    <t>PADINI</t>
  </si>
  <si>
    <t>PADINI HOLDINGS BHD</t>
  </si>
  <si>
    <t>PADINI OR PADINI HOLDINGS</t>
  </si>
  <si>
    <t>https://www.thestar.com.my/Business/Marketwatch/Stocks?qcounter=PANSAR</t>
  </si>
  <si>
    <t>PANSAR</t>
  </si>
  <si>
    <t>PANSAR BERHAD</t>
  </si>
  <si>
    <t>PANSAR OR PANSAR</t>
  </si>
  <si>
    <t>https://www.thestar.com.my/Business/Marketwatch/Stocks?qcounter=PANTECH</t>
  </si>
  <si>
    <t>PANTECH</t>
  </si>
  <si>
    <t>PANTECH GROUP HOLDINGS BHD</t>
  </si>
  <si>
    <t>PANTECH OR PANTECH GROUP</t>
  </si>
  <si>
    <t>https://www.thestar.com.my/Business/Marketwatch/Stocks?qcounter=PARKSON</t>
  </si>
  <si>
    <t>PARKSON</t>
  </si>
  <si>
    <t>PARKSON HOLDINGS BHD</t>
  </si>
  <si>
    <t>PARKSON OR PARKSON HOLDINGS</t>
  </si>
  <si>
    <t>https://www.thestar.com.my/Business/Marketwatch/Stocks?qcounter=PAVREIT</t>
  </si>
  <si>
    <t>PAVREIT</t>
  </si>
  <si>
    <t>PAVILION REAL ESTATE INV TRUST</t>
  </si>
  <si>
    <t>https://www.thestar.com.my/Business/Marketwatch/Stocks?qcounter=PBBANK</t>
  </si>
  <si>
    <t>PBBANK</t>
  </si>
  <si>
    <t>PUBLIC BANK BHD</t>
  </si>
  <si>
    <t>PBBANK OR PUBLIC BANK</t>
  </si>
  <si>
    <t>https://www.thestar.com.my/Business/Marketwatch/Stocks?qcounter=PCHEM</t>
  </si>
  <si>
    <t>PCHEM</t>
  </si>
  <si>
    <t>PETRONAS CHEMICALS GROUP BHD</t>
  </si>
  <si>
    <t>PCHEM OR PETRONAS</t>
  </si>
  <si>
    <t>https://www.thestar.com.my/Business/Marketwatch/Stocks?qcounter=PECCA</t>
  </si>
  <si>
    <t>PECCA</t>
  </si>
  <si>
    <t>PECCA GROUP BERHAD</t>
  </si>
  <si>
    <t>PECCA OR PECCA GROUP</t>
  </si>
  <si>
    <t>https://www.thestar.com.my/Business/Marketwatch/Stocks?qcounter=PENTA</t>
  </si>
  <si>
    <t>PENTA</t>
  </si>
  <si>
    <t>PENTAMASTER CORPORATION BHD</t>
  </si>
  <si>
    <t>PENTA OR PENTAMASTER</t>
  </si>
  <si>
    <t>https://www.thestar.com.my/Business/Marketwatch/Stocks?qcounter=PERDANA</t>
  </si>
  <si>
    <t>PERDANA</t>
  </si>
  <si>
    <t>PERDANA PETROLEUM BERHAD</t>
  </si>
  <si>
    <t>PERDANA PETROLEUM</t>
  </si>
  <si>
    <t>https://www.thestar.com.my/Business/Marketwatch/Stocks?qcounter=PERMAJU</t>
  </si>
  <si>
    <t>PERMAJU</t>
  </si>
  <si>
    <t>PERMAJU INDUSTRIES BHD</t>
  </si>
  <si>
    <t>PERMAJU OR PERMAJU INDUSTRIES</t>
  </si>
  <si>
    <t>https://www.thestar.com.my/Business/Marketwatch/Stocks?qcounter=PESONA</t>
  </si>
  <si>
    <t>PESONA</t>
  </si>
  <si>
    <t>PESONA METRO HOLDINGS BHD</t>
  </si>
  <si>
    <t>PESONA METRO OR PESONA METRO HOLDINGS</t>
  </si>
  <si>
    <t>https://www.thestar.com.my/Business/Marketwatch/Stocks?qcounter=PESTECH</t>
  </si>
  <si>
    <t>PESTECH</t>
  </si>
  <si>
    <t>PESTECH INTERNATIONAL BERHAD</t>
  </si>
  <si>
    <t>PESTECH OR PESTECH</t>
  </si>
  <si>
    <t>https://www.thestar.com.my/Business/Marketwatch/Stocks?qcounter=PETDAG</t>
  </si>
  <si>
    <t>PETDAG</t>
  </si>
  <si>
    <t>PETRONAS DAGANGAN BHD</t>
  </si>
  <si>
    <t>https://www.thestar.com.my/Business/Marketwatch/Stocks?qcounter=PETGAS</t>
  </si>
  <si>
    <t>PETGAS</t>
  </si>
  <si>
    <t>PETRONAS GAS BHD</t>
  </si>
  <si>
    <t>https://www.thestar.com.my/Business/Marketwatch/Stocks?qcounter=PETRONM</t>
  </si>
  <si>
    <t>PETRONM</t>
  </si>
  <si>
    <t>PETRON MALAYSIA REFINING &amp; MARKETING BERHAD</t>
  </si>
  <si>
    <t>https://www.thestar.com.my/Business/Marketwatch/Stocks?qcounter=PHARMA</t>
  </si>
  <si>
    <t>PHARMA</t>
  </si>
  <si>
    <t>PHARMANIAGA BHD</t>
  </si>
  <si>
    <t>https://www.thestar.com.my/Business/Marketwatch/Stocks?qcounter=PIE</t>
  </si>
  <si>
    <t>PIE</t>
  </si>
  <si>
    <t>P.I.E. INDUSTRIAL BHD</t>
  </si>
  <si>
    <t>https://www.thestar.com.my/Business/Marketwatch/Stocks?qcounter=PMBTECH</t>
  </si>
  <si>
    <t>PMBTECH</t>
  </si>
  <si>
    <t>PMB TECHNOLOGY BHD</t>
  </si>
  <si>
    <t>PMBTECH OR PMB TECHNOLOGY</t>
  </si>
  <si>
    <t>https://www.thestar.com.my/Business/Marketwatch/Stocks?qcounter=PMETAL</t>
  </si>
  <si>
    <t>PMETAL</t>
  </si>
  <si>
    <t>PRESS METAL ALUMINIUM HOLDINGS BERHAD</t>
  </si>
  <si>
    <t>https://www.thestar.com.my/Business/Marketwatch/Stocks?qcounter=PMHLDG</t>
  </si>
  <si>
    <t>PMHLDG</t>
  </si>
  <si>
    <t>PAN MALAYSIA HOLDINGS BHD</t>
  </si>
  <si>
    <t>https://www.thestar.com.my/Business/Marketwatch/Stocks?qcounter=POHUAT</t>
  </si>
  <si>
    <t>POHUAT</t>
  </si>
  <si>
    <t>POH HUAT RESOURCES HOLDINGS</t>
  </si>
  <si>
    <t>POHUAT OR POH HUAT</t>
  </si>
  <si>
    <t>https://www.thestar.com.my/Business/Marketwatch/Stocks?qcounter=POS</t>
  </si>
  <si>
    <t>POS</t>
  </si>
  <si>
    <t>POS MALAYSIA BHD</t>
  </si>
  <si>
    <t>POS MALAYSIA</t>
  </si>
  <si>
    <t>https://www.thestar.com.my/Business/Marketwatch/Stocks?qcounter=PPB</t>
  </si>
  <si>
    <t>PPB</t>
  </si>
  <si>
    <t>PPB GROUP BHD</t>
  </si>
  <si>
    <t>PPB OR PPB GROUP</t>
  </si>
  <si>
    <t>https://www.thestar.com.my/Business/Marketwatch/Stocks?qcounter=PPHB</t>
  </si>
  <si>
    <t>PPHB</t>
  </si>
  <si>
    <t>PUBLIC PACKAGES HOLDINGS BHD</t>
  </si>
  <si>
    <t>https://www.thestar.com.my/Business/Marketwatch/Stocks?qcounter=PRESBHD</t>
  </si>
  <si>
    <t>PRESBHD</t>
  </si>
  <si>
    <t>PRESTARIANG BERHAD</t>
  </si>
  <si>
    <t>PRESBHD OR PRESTARIANG</t>
  </si>
  <si>
    <t>https://www.thestar.com.my/Business/Marketwatch/Stocks?qcounter=PRIVA</t>
  </si>
  <si>
    <t>PRIVA</t>
  </si>
  <si>
    <t>PRIVASIA TECHNOLOGY BERHAD</t>
  </si>
  <si>
    <t>PRIVA OR PRIVASIA</t>
  </si>
  <si>
    <t>https://www.thestar.com.my/Business/Marketwatch/Stocks?qcounter=PRLEXUS</t>
  </si>
  <si>
    <t>PRLEXUS</t>
  </si>
  <si>
    <t>PROLEXUS BHD</t>
  </si>
  <si>
    <t>PRLEXUS OR PROLEXUS</t>
  </si>
  <si>
    <t>https://www.thestar.com.my/Business/Marketwatch/Stocks?qcounter=PRTASCO</t>
  </si>
  <si>
    <t>PRTASCO</t>
  </si>
  <si>
    <t>PROTASCO BHD</t>
  </si>
  <si>
    <t>PRTASCO OR PROTASCO</t>
  </si>
  <si>
    <t>https://www.thestar.com.my/Business/Marketwatch/Stocks?qcounter=PRTASCO-WA</t>
  </si>
  <si>
    <t>PRTASCO-WA</t>
  </si>
  <si>
    <t>5070WA</t>
  </si>
  <si>
    <t>PROTASCO BERHAD - WARRANTS A 2018/2023</t>
  </si>
  <si>
    <t>PRTASCO-WA OR PROTASCO</t>
  </si>
  <si>
    <t>https://www.thestar.com.my/Business/Marketwatch/Stocks?qcounter=PSIPTEK</t>
  </si>
  <si>
    <t>PSIPTEK</t>
  </si>
  <si>
    <t>PRINSIPTEK CORPORATION BHD</t>
  </si>
  <si>
    <t>PSIPTEK OR PRINSIPTEK</t>
  </si>
  <si>
    <t>https://www.thestar.com.my/Business/Marketwatch/Stocks?qcounter=PTRANS</t>
  </si>
  <si>
    <t>PTRANS</t>
  </si>
  <si>
    <t>PERAK TRANSIT BERHAD</t>
  </si>
  <si>
    <t>PTRANS OR PERAK TRANSIT</t>
  </si>
  <si>
    <t>https://www.thestar.com.my/Business/Marketwatch/Stocks?qcounter=PTRANS-WA</t>
  </si>
  <si>
    <t>PTRANS-WA</t>
  </si>
  <si>
    <t>0186WA</t>
  </si>
  <si>
    <t>PERAK TRANSIT BERHAD - WARRANTS A 2017/2020</t>
  </si>
  <si>
    <t>PTRANS-WA OR PERAK TRANSIT</t>
  </si>
  <si>
    <t>https://www.thestar.com.my/Business/Marketwatch/Stocks?qcounter=PUC</t>
  </si>
  <si>
    <t>PUC</t>
  </si>
  <si>
    <t>PUC BERHAD</t>
  </si>
  <si>
    <t>PUC OR PUC BERHAD</t>
  </si>
  <si>
    <t>https://www.thestar.com.my/Business/Marketwatch/Stocks?qcounter=PUNCAK</t>
  </si>
  <si>
    <t>PUNCAK</t>
  </si>
  <si>
    <t>PUNCAK NIAGA HOLDINGS BHD</t>
  </si>
  <si>
    <t>PUNCAK NIAGA</t>
  </si>
  <si>
    <t>https://www.thestar.com.my/Business/Marketwatch/Stocks?qcounter=PWORTH</t>
  </si>
  <si>
    <t>PWORTH</t>
  </si>
  <si>
    <t>PRICEWORTH INTERNATIONAL BHD</t>
  </si>
  <si>
    <t>PWORTH OR PRICEWORTH</t>
  </si>
  <si>
    <t>https://www.thestar.com.my/Business/Marketwatch/Stocks?qcounter=QES</t>
  </si>
  <si>
    <t>QES</t>
  </si>
  <si>
    <t>QES GROUP BERHAD</t>
  </si>
  <si>
    <t>QES GROUP</t>
  </si>
  <si>
    <t>https://www.thestar.com.my/Business/Marketwatch/Stocks?qcounter=QL</t>
  </si>
  <si>
    <t>QL</t>
  </si>
  <si>
    <t>QL RESOURCES BHD</t>
  </si>
  <si>
    <t>QL RESOURCES</t>
  </si>
  <si>
    <t>https://www.thestar.com.my/Business/Marketwatch/Stocks?qcounter=RANHILL</t>
  </si>
  <si>
    <t>RANHILL</t>
  </si>
  <si>
    <t>RANHILL HOLDINGS BERHAD</t>
  </si>
  <si>
    <t xml:space="preserve">RANHILL </t>
  </si>
  <si>
    <t>https://www.thestar.com.my/Business/Marketwatch/Stocks?qcounter=RAPID</t>
  </si>
  <si>
    <t>RAPID</t>
  </si>
  <si>
    <t>RAPID SYNERGY BHD</t>
  </si>
  <si>
    <t>RAPID SYNERGY</t>
  </si>
  <si>
    <t>https://www.thestar.com.my/Business/Marketwatch/Stocks?qcounter=RCECAP</t>
  </si>
  <si>
    <t>RCECAP</t>
  </si>
  <si>
    <t>RCE CAPITAL BHD</t>
  </si>
  <si>
    <t>RCECAP OR RCE CAPITAL</t>
  </si>
  <si>
    <t>https://www.thestar.com.my/Business/Marketwatch/Stocks?qcounter=REACH</t>
  </si>
  <si>
    <t>REACH</t>
  </si>
  <si>
    <t>REACH ENERGY BHD</t>
  </si>
  <si>
    <t>REACH ENERGY</t>
  </si>
  <si>
    <t>https://www.thestar.com.my/Business/Marketwatch/Stocks?qcounter=REACH-WA</t>
  </si>
  <si>
    <t>REACH-WA</t>
  </si>
  <si>
    <t>5256WA</t>
  </si>
  <si>
    <t>REACH ENERGY BHD-WARRANTS A 14/22</t>
  </si>
  <si>
    <t>REACH-WA OR REACH ENERGY</t>
  </si>
  <si>
    <t>https://www.thestar.com.my/Business/Marketwatch/Stocks?qcounter=REVENUE</t>
  </si>
  <si>
    <t>REVENUE</t>
  </si>
  <si>
    <t>REVENUE GROUP BERHAD</t>
  </si>
  <si>
    <t>REVENUE GROUP</t>
  </si>
  <si>
    <t>https://www.thestar.com.my/Business/Marketwatch/Stocks?qcounter=RGB</t>
  </si>
  <si>
    <t>RGB</t>
  </si>
  <si>
    <t>RGB INTERNATIONAL BHD</t>
  </si>
  <si>
    <t>RGB INTERNATIONAL</t>
  </si>
  <si>
    <t>https://www.thestar.com.my/Business/Marketwatch/Stocks?qcounter=RGTBHD</t>
  </si>
  <si>
    <t>RGTBHD</t>
  </si>
  <si>
    <t>RGT BERHAD</t>
  </si>
  <si>
    <t>RGTBHD OR RGT</t>
  </si>
  <si>
    <t>https://www.thestar.com.my/Business/Marketwatch/Stocks?qcounter=RGTECH</t>
  </si>
  <si>
    <t>RGTECH</t>
  </si>
  <si>
    <t>RADIANT GLOBALTECH BERHAD</t>
  </si>
  <si>
    <t>RGTECH OR RADIANT GLOBAL TECH</t>
  </si>
  <si>
    <t>https://www.thestar.com.my/Business/Marketwatch/Stocks?qcounter=RHBBANK</t>
  </si>
  <si>
    <t>RHBBANK</t>
  </si>
  <si>
    <t>RHB BANK BERHAD</t>
  </si>
  <si>
    <t>RHBBANK OR RHB</t>
  </si>
  <si>
    <t>https://www.thestar.com.my/Business/Marketwatch/Stocks?qcounter=RSAWIT</t>
  </si>
  <si>
    <t>RSAWIT</t>
  </si>
  <si>
    <t>RIMBUNAN SAWIT BHD</t>
  </si>
  <si>
    <t>RSAWIT OR RIMBUNAN SAWIT</t>
  </si>
  <si>
    <t>https://www.thestar.com.my/Business/Marketwatch/Stocks?qcounter=SALCON</t>
  </si>
  <si>
    <t>SALCON</t>
  </si>
  <si>
    <t>SALCON BHD</t>
  </si>
  <si>
    <t>SALCON OR SALCON</t>
  </si>
  <si>
    <t>https://www.thestar.com.my/Business/Marketwatch/Stocks?qcounter=SALCON-WB</t>
  </si>
  <si>
    <t>SALCON-WB</t>
  </si>
  <si>
    <t>8567WB</t>
  </si>
  <si>
    <t>SALCON BERHAD - WARRANTS B 2018/2025</t>
  </si>
  <si>
    <t>SALCON-WB OR SALCON</t>
  </si>
  <si>
    <t>https://www.thestar.com.my/Business/Marketwatch/Stocks?qcounter=SALUTE</t>
  </si>
  <si>
    <t>SALUTE</t>
  </si>
  <si>
    <t>SALUTICA BERHAD</t>
  </si>
  <si>
    <t>SALUTICA</t>
  </si>
  <si>
    <t>https://www.thestar.com.my/Business/Marketwatch/Stocks?qcounter=SAM</t>
  </si>
  <si>
    <t>SAM</t>
  </si>
  <si>
    <t>SAM ENGINEERING &amp; EQUIPMENT</t>
  </si>
  <si>
    <t>SAM ENGINEERING</t>
  </si>
  <si>
    <t>https://www.thestar.com.my/Business/Marketwatch/Stocks?qcounter=SAMCHEM</t>
  </si>
  <si>
    <t>SAMCHEM</t>
  </si>
  <si>
    <t>SAMCHEM HOLDINGS BERHAD</t>
  </si>
  <si>
    <t>SAMCHEM OR SAMCHEM</t>
  </si>
  <si>
    <t>https://www.thestar.com.my/Business/Marketwatch/Stocks?qcounter=SANBUMI</t>
  </si>
  <si>
    <t>SANBUMI</t>
  </si>
  <si>
    <t>SANBUMI HOLDINGS BHD</t>
  </si>
  <si>
    <t>SANBUMI OR SANBUMI</t>
  </si>
  <si>
    <t>https://www.thestar.com.my/Business/Marketwatch/Stocks?qcounter=SANICHI</t>
  </si>
  <si>
    <t>SANICHI</t>
  </si>
  <si>
    <t>SANICHI TECHNOLOGY BHD</t>
  </si>
  <si>
    <t>SANICHI OR SANICHI TECHNOLOGY</t>
  </si>
  <si>
    <t>https://www.thestar.com.my/Business/Marketwatch/Stocks?qcounter=SAPNRG</t>
  </si>
  <si>
    <t>SAPNRG</t>
  </si>
  <si>
    <t>SAPURA ENERGY BERHAD</t>
  </si>
  <si>
    <t>SAPNRG OR SAPURA ENERGY</t>
  </si>
  <si>
    <t>https://www.thestar.com.my/Business/Marketwatch/Stocks?qcounter=SASBADI</t>
  </si>
  <si>
    <t>SASBADI</t>
  </si>
  <si>
    <t>SASBADI HOLDINGS BHD</t>
  </si>
  <si>
    <t>SASBADI OR SASBADI HOLDINGS</t>
  </si>
  <si>
    <t>https://www.thestar.com.my/Business/Marketwatch/Stocks?qcounter=SCGM</t>
  </si>
  <si>
    <t>SCGM</t>
  </si>
  <si>
    <t>SCGM BHD</t>
  </si>
  <si>
    <t>SCGM OR SCGM</t>
  </si>
  <si>
    <t>https://www.thestar.com.my/Business/Marketwatch/Stocks?qcounter=SCIENTX</t>
  </si>
  <si>
    <t>SCIENTX</t>
  </si>
  <si>
    <t>SCIENTEX BERHAD</t>
  </si>
  <si>
    <t>SCIENTX OR SCIENTEX</t>
  </si>
  <si>
    <t>https://www.thestar.com.my/Business/Marketwatch/Stocks?qcounter=SCOMI</t>
  </si>
  <si>
    <t>SCOMI</t>
  </si>
  <si>
    <t>SCOMI GROUP BHD</t>
  </si>
  <si>
    <t>SCOMI OR SCOMI GROUP</t>
  </si>
  <si>
    <t>https://www.thestar.com.my/Business/Marketwatch/Stocks?qcounter=SCOMNET</t>
  </si>
  <si>
    <t>SCOMNET</t>
  </si>
  <si>
    <t>SUPERCOMNET TECHNOLOGIES BHD</t>
  </si>
  <si>
    <t>SCOMNET OR SUPERCOMNET</t>
  </si>
  <si>
    <t>https://www.thestar.com.my/Business/Marketwatch/Stocks?qcounter=SEACERA</t>
  </si>
  <si>
    <t>SEACERA</t>
  </si>
  <si>
    <t>SEACERA GROUP BERHAD</t>
  </si>
  <si>
    <t>SEACERA OR SEACERA</t>
  </si>
  <si>
    <t>https://www.thestar.com.my/Business/Marketwatch/Stocks?qcounter=SEACERA-WC</t>
  </si>
  <si>
    <t>SEACERA-WC</t>
  </si>
  <si>
    <t>7073WC</t>
  </si>
  <si>
    <t>SEACERA GROUP BERHAD - WARRANTS C</t>
  </si>
  <si>
    <t>SEACERA-WC OR SEACERA</t>
  </si>
  <si>
    <t>https://www.thestar.com.my/Business/Marketwatch/Stocks?qcounter=SEM</t>
  </si>
  <si>
    <t>SEM</t>
  </si>
  <si>
    <t>7-ELEVEN MALAYSIA HOLDINGS BERHAD</t>
  </si>
  <si>
    <t>SEM OR 7-ELEVEN MALAYSIA</t>
  </si>
  <si>
    <t>https://www.thestar.com.my/Business/Marketwatch/Stocks?qcounter=SENDAI</t>
  </si>
  <si>
    <t>SENDAI</t>
  </si>
  <si>
    <t>EVERSENDAI CORPORATION BERHAD</t>
  </si>
  <si>
    <t>SENDAI OR EVERSENDAI</t>
  </si>
  <si>
    <t>https://www.thestar.com.my/Business/Marketwatch/Stocks?qcounter=SERBADK</t>
  </si>
  <si>
    <t>SERBADK</t>
  </si>
  <si>
    <t>SERBA DINAMIK HOLDINGS BERHAD</t>
  </si>
  <si>
    <t>SERBADK OR SERBA DINAMIK</t>
  </si>
  <si>
    <t>https://www.thestar.com.my/Business/Marketwatch/Stocks?qcounter=SIGN</t>
  </si>
  <si>
    <t>SIGN</t>
  </si>
  <si>
    <t>SIGNATURE INTERNATIONAL BHD</t>
  </si>
  <si>
    <t>SIGNATURE INTERNATIONAL</t>
  </si>
  <si>
    <t>https://www.thestar.com.my/Business/Marketwatch/Stocks?qcounter=SIME</t>
  </si>
  <si>
    <t>SIME</t>
  </si>
  <si>
    <t>SIME DARBY BHD</t>
  </si>
  <si>
    <t>SIME OR SIME DARBY</t>
  </si>
  <si>
    <t>https://www.thestar.com.my/Business/Marketwatch/Stocks?qcounter=SIMEPLT</t>
  </si>
  <si>
    <t>SIMEPLT</t>
  </si>
  <si>
    <t>SIME DARBY PLANTATION BERHAD</t>
  </si>
  <si>
    <t>SIMEPLT OR SIME DARBY</t>
  </si>
  <si>
    <t>https://www.thestar.com.my/Business/Marketwatch/Stocks?qcounter=SIMEPROP</t>
  </si>
  <si>
    <t>SIMEPROP</t>
  </si>
  <si>
    <t>SIME DARBY PROPERTY BERHAD</t>
  </si>
  <si>
    <t>SIMEPROP OR SIME DARBY</t>
  </si>
  <si>
    <t>https://www.thestar.com.my/Business/Marketwatch/Stocks?qcounter=SKPRES</t>
  </si>
  <si>
    <t>SKPRES</t>
  </si>
  <si>
    <t>SKP RESOURCES BHD</t>
  </si>
  <si>
    <t>SKPRES OR SKP RESOURCES</t>
  </si>
  <si>
    <t>https://www.thestar.com.my/Business/Marketwatch/Stocks?qcounter=SMCAP</t>
  </si>
  <si>
    <t>SMCAP</t>
  </si>
  <si>
    <t>SINMAH CAPITAL BERHAD</t>
  </si>
  <si>
    <t>SMCAP OR SINMAH CAPITAL</t>
  </si>
  <si>
    <t>https://www.thestar.com.my/Business/Marketwatch/Stocks?qcounter=SMETRIC</t>
  </si>
  <si>
    <t>SMETRIC</t>
  </si>
  <si>
    <t>SECUREMETRIC BERHAD</t>
  </si>
  <si>
    <t>SMETRIC OR SECUREMETRIC</t>
  </si>
  <si>
    <t>https://www.thestar.com.my/Business/Marketwatch/Stocks?qcounter=SP500-HG</t>
  </si>
  <si>
    <t>SP500-HG</t>
  </si>
  <si>
    <t>0656HG</t>
  </si>
  <si>
    <t>SP500-HG: PW S&amp;P 500 INDEX (MACQ)</t>
  </si>
  <si>
    <t>https://www.thestar.com.my/Business/Marketwatch/Stocks?qcounter=SPB</t>
  </si>
  <si>
    <t>SPB</t>
  </si>
  <si>
    <t>SELANGOR PROPERTIES BHD</t>
  </si>
  <si>
    <t>SPB OR SELANGOR PROPERTIES</t>
  </si>
  <si>
    <t>https://www.thestar.com.my/Business/Marketwatch/Stocks?qcounter=SPSETIA</t>
  </si>
  <si>
    <t>SPSETIA</t>
  </si>
  <si>
    <t>SP SETIA BHD</t>
  </si>
  <si>
    <t>SPSETIA OR SP SETIA</t>
  </si>
  <si>
    <t>https://www.thestar.com.my/Business/Marketwatch/Stocks?qcounter=SSTEEL</t>
  </si>
  <si>
    <t>SSTEEL</t>
  </si>
  <si>
    <t>SOUTHERN STEEL BHD</t>
  </si>
  <si>
    <t>SSTEEL OR SOUTHERN STEEL</t>
  </si>
  <si>
    <t>https://www.thestar.com.my/Business/Marketwatch/Stocks?qcounter=STAR</t>
  </si>
  <si>
    <t>STAR</t>
  </si>
  <si>
    <t>STAR MEDIA GROUP BERHAD</t>
  </si>
  <si>
    <t>STAR MEDIA OR THE STAR</t>
  </si>
  <si>
    <t>https://www.thestar.com.my/Business/Marketwatch/Stocks?qcounter=STRAITS</t>
  </si>
  <si>
    <t>STRAITS</t>
  </si>
  <si>
    <t>STRAITS INTER LOGISTICS BERHAD</t>
  </si>
  <si>
    <t>STRAITS INTER LOGISTICS</t>
  </si>
  <si>
    <t>https://www.thestar.com.my/Business/Marketwatch/Stocks?qcounter=SUMATEC</t>
  </si>
  <si>
    <t>SUMATEC</t>
  </si>
  <si>
    <t>SUMATEC RESOURCES BHD</t>
  </si>
  <si>
    <t>SUMATEC OR SUMATEC RESOURCES</t>
  </si>
  <si>
    <t>https://www.thestar.com.my/Business/Marketwatch/Stocks?qcounter=SUNCON</t>
  </si>
  <si>
    <t>SUNCON</t>
  </si>
  <si>
    <t>SUNWAY CONSTRUCTION GROUP BERHAD</t>
  </si>
  <si>
    <t>SUNWAY</t>
  </si>
  <si>
    <t>SUNCON OR SUNWAY BERHAD</t>
  </si>
  <si>
    <t>https://www.thestar.com.my/Business/Marketwatch/Stocks?qcounter=SUNREIT</t>
  </si>
  <si>
    <t>SUNREIT</t>
  </si>
  <si>
    <t>SUNWAY REAL ESTATE INVT TRUST</t>
  </si>
  <si>
    <t>SUNREIT OR SUNWAY BERHAD</t>
  </si>
  <si>
    <t>https://www.thestar.com.my/Business/Marketwatch/Stocks?qcounter=SUNWAY</t>
  </si>
  <si>
    <t>SUNWAY BERHAD</t>
  </si>
  <si>
    <t>SUNWAY OR SUNWAY BERHAD</t>
  </si>
  <si>
    <t>https://www.thestar.com.my/Business/Marketwatch/Stocks?qcounter=SUNWAY-WB</t>
  </si>
  <si>
    <t>SUNWAY-WB</t>
  </si>
  <si>
    <t>5211WB</t>
  </si>
  <si>
    <t>SUNWAY BERHAD - WARRANTS 2017/2024</t>
  </si>
  <si>
    <t>SUNWAY-WB OR SUNWAY BERHAD</t>
  </si>
  <si>
    <t>https://www.thestar.com.my/Business/Marketwatch/Stocks?qcounter=SUPERLN</t>
  </si>
  <si>
    <t>SUPERLN</t>
  </si>
  <si>
    <t>SUPERLON HOLDINGS BHD</t>
  </si>
  <si>
    <t>SUPERLN OR SUPERLON</t>
  </si>
  <si>
    <t>https://www.thestar.com.my/Business/Marketwatch/Stocks?qcounter=SUPERMX</t>
  </si>
  <si>
    <t>SUPERMX</t>
  </si>
  <si>
    <t>SUPERMAX CORPORATION BHD</t>
  </si>
  <si>
    <t>SUPERMX OR SUPERMAX CORPORATION</t>
  </si>
  <si>
    <t>https://www.thestar.com.my/Business/Marketwatch/Stocks?qcounter=SUPERMX-C56</t>
  </si>
  <si>
    <t>SUPERMX-C56</t>
  </si>
  <si>
    <t>SUPERMX-C56: CW SUPERMAX CORPORATION BERHAD (RHB)</t>
  </si>
  <si>
    <t>SUPERMX-C56 OR SUPERMAX CORPORATION</t>
  </si>
  <si>
    <t>https://www.thestar.com.my/Business/Marketwatch/Stocks?qcounter=SURIA</t>
  </si>
  <si>
    <t>SURIA</t>
  </si>
  <si>
    <t>SURIA CAPITAL HOLDINGS BHD</t>
  </si>
  <si>
    <t>SURIA CAPITAL</t>
  </si>
  <si>
    <t>https://www.thestar.com.my/Business/Marketwatch/Stocks?qcounter=SYMLIFE</t>
  </si>
  <si>
    <t>SYMLIFE</t>
  </si>
  <si>
    <t>SYMPHONY LIFE BERHAD</t>
  </si>
  <si>
    <t>SYMLIFE OR SYMPHONY LIFE</t>
  </si>
  <si>
    <t>https://www.thestar.com.my/Business/Marketwatch/Stocks?qcounter=T7GLOBAL</t>
  </si>
  <si>
    <t>T7GLOBAL</t>
  </si>
  <si>
    <t>T7 GLOBAL BERHAD</t>
  </si>
  <si>
    <t>T7GLOBAL OR T7 GLOBAL</t>
  </si>
  <si>
    <t>https://www.thestar.com.my/Business/Marketwatch/Stocks?qcounter=TA</t>
  </si>
  <si>
    <t>TA</t>
  </si>
  <si>
    <t>TA ENTERPRISE BHD</t>
  </si>
  <si>
    <t>TA ENT OR TA ENTERPRISE</t>
  </si>
  <si>
    <t>https://www.thestar.com.my/Business/Marketwatch/Stocks?qcounter=TAANN</t>
  </si>
  <si>
    <t>TAANN</t>
  </si>
  <si>
    <t>TA ANN HOLDINGS BHD</t>
  </si>
  <si>
    <t>TAANN OR TA ANN</t>
  </si>
  <si>
    <t>https://www.thestar.com.my/Business/Marketwatch/Stocks?qcounter=TADMAX</t>
  </si>
  <si>
    <t>TADMAX</t>
  </si>
  <si>
    <t>TADMAX RESOURCES BERHAD</t>
  </si>
  <si>
    <t>TADMAX OR TADMAX RESOURCES</t>
  </si>
  <si>
    <t>https://www.thestar.com.my/Business/Marketwatch/Stocks?qcounter=TAGB</t>
  </si>
  <si>
    <t>TAGB</t>
  </si>
  <si>
    <t>TA GLOBAL BHD</t>
  </si>
  <si>
    <t>TAGB OR TA GLOBAL</t>
  </si>
  <si>
    <t>https://www.thestar.com.my/Business/Marketwatch/Stocks?qcounter=TAKAFUL</t>
  </si>
  <si>
    <t>TAKAFUL</t>
  </si>
  <si>
    <t>SYARIKAT TAKAFUL MALAYSIA KELUARGA BERHAD</t>
  </si>
  <si>
    <t>TAKAFUL MALAYSIA OR SYARIKAT TAKAFUL</t>
  </si>
  <si>
    <t>https://www.thestar.com.my/Business/Marketwatch/Stocks?qcounter=TALAMT</t>
  </si>
  <si>
    <t>TALAMT</t>
  </si>
  <si>
    <t>TALAM TRANSFORM BERHAD</t>
  </si>
  <si>
    <t>TALAMT OR TALAM TRANSFORM</t>
  </si>
  <si>
    <t>https://www.thestar.com.my/Business/Marketwatch/Stocks?qcounter=TALIWRK</t>
  </si>
  <si>
    <t>TALIWRK</t>
  </si>
  <si>
    <t>TALIWORKS CORPORATION BHD</t>
  </si>
  <si>
    <t>TALIWRK OR TALIWORKS</t>
  </si>
  <si>
    <t>https://www.thestar.com.my/Business/Marketwatch/Stocks?qcounter=TAMBUN</t>
  </si>
  <si>
    <t>TAMBUN</t>
  </si>
  <si>
    <t>TAMBUN INDAH LAND BERHAD</t>
  </si>
  <si>
    <t>TAMBUN INDAH</t>
  </si>
  <si>
    <t>https://www.thestar.com.my/Business/Marketwatch/Stocks?qcounter=TASCO</t>
  </si>
  <si>
    <t>TASCO</t>
  </si>
  <si>
    <t>TASCO BERHAD</t>
  </si>
  <si>
    <t>TASCO OR TASCO</t>
  </si>
  <si>
    <t>https://www.thestar.com.my/Business/Marketwatch/Stocks?qcounter=TAWIN</t>
  </si>
  <si>
    <t>TAWIN</t>
  </si>
  <si>
    <t>TA WIN HOLDINGS BHD</t>
  </si>
  <si>
    <t>TAWIN OR TA WIN</t>
  </si>
  <si>
    <t>https://www.thestar.com.my/Business/Marketwatch/Stocks?qcounter=TDM</t>
  </si>
  <si>
    <t>TDM</t>
  </si>
  <si>
    <t>TDM BHD</t>
  </si>
  <si>
    <t>https://www.thestar.com.my/Business/Marketwatch/Stocks?qcounter=TECFAST</t>
  </si>
  <si>
    <t>TECFAST</t>
  </si>
  <si>
    <t>TECHFAST HOLDINGS BHD</t>
  </si>
  <si>
    <t>TECFAST OR TECHFAST</t>
  </si>
  <si>
    <t>https://www.thestar.com.my/Business/Marketwatch/Stocks?qcounter=TECHBND</t>
  </si>
  <si>
    <t>TECHBND</t>
  </si>
  <si>
    <t>TECHBOND GROUP BERHAD</t>
  </si>
  <si>
    <t>TECHBND OR TECHBOND</t>
  </si>
  <si>
    <t>https://www.thestar.com.my/Business/Marketwatch/Stocks?qcounter=TENAGA</t>
  </si>
  <si>
    <t>TENAGA</t>
  </si>
  <si>
    <t>TENAGA NASIONAL BHD</t>
  </si>
  <si>
    <t>TENAGA NASIONAL OR TNB</t>
  </si>
  <si>
    <t>https://www.thestar.com.my/Business/Marketwatch/Stocks?qcounter=TEOSENG</t>
  </si>
  <si>
    <t>TEOSENG</t>
  </si>
  <si>
    <t>TEO SENG CAPITAL BHD</t>
  </si>
  <si>
    <t>TEOSENG OR TEO SENG CAPITAL</t>
  </si>
  <si>
    <t>https://www.thestar.com.my/Business/Marketwatch/Stocks?qcounter=TGUAN</t>
  </si>
  <si>
    <t>TGUAN</t>
  </si>
  <si>
    <t>THONG GUAN INDUSTRIES BHD</t>
  </si>
  <si>
    <t>TGUAN OR THONG GUAN</t>
  </si>
  <si>
    <t>https://www.thestar.com.my/Business/Marketwatch/Stocks?qcounter=THHEAVY</t>
  </si>
  <si>
    <t>THHEAVY</t>
  </si>
  <si>
    <t>TH HEAVY ENGINEERING BERHAD</t>
  </si>
  <si>
    <t>THHEAVY OR TH PLANTATIONS</t>
  </si>
  <si>
    <t>https://www.thestar.com.my/Business/Marketwatch/Stocks?qcounter=THPLANT</t>
  </si>
  <si>
    <t>THPLANT</t>
  </si>
  <si>
    <t>TH PLANTATIONS BHD</t>
  </si>
  <si>
    <t>THPLANT OR TH PLANTATIONS</t>
  </si>
  <si>
    <t>https://www.thestar.com.my/Business/Marketwatch/Stocks?qcounter=THRIVEN</t>
  </si>
  <si>
    <t>THRIVEN</t>
  </si>
  <si>
    <t>THRIVEN GLOBAL BERHAD</t>
  </si>
  <si>
    <t>THRIVEN OR THRIVEN</t>
  </si>
  <si>
    <t>https://www.thestar.com.my/Business/Marketwatch/Stocks?qcounter=TIGER</t>
  </si>
  <si>
    <t>TIGER</t>
  </si>
  <si>
    <t>TIGER SYNERGY BERHAD</t>
  </si>
  <si>
    <t>TIGER SYNERGY</t>
  </si>
  <si>
    <t>https://www.thestar.com.my/Business/Marketwatch/Stocks?qcounter=TIMECOM</t>
  </si>
  <si>
    <t>TIMECOM</t>
  </si>
  <si>
    <t>TIME DOTCOM BHD</t>
  </si>
  <si>
    <t>TIMECOM OR TIME DOTCOME</t>
  </si>
  <si>
    <t>https://www.thestar.com.my/Business/Marketwatch/Stocks?qcounter=TITIJYA</t>
  </si>
  <si>
    <t>TITIJYA</t>
  </si>
  <si>
    <t>TITIJAYA LAND BERHAD</t>
  </si>
  <si>
    <t>TITIJYA OR TITIJAYA</t>
  </si>
  <si>
    <t>https://www.thestar.com.my/Business/Marketwatch/Stocks?qcounter=TM</t>
  </si>
  <si>
    <t>TM</t>
  </si>
  <si>
    <t>TELEKOM MALAYSIA BHD</t>
  </si>
  <si>
    <t>TELEKOM MALAYSIA</t>
  </si>
  <si>
    <t>https://www.thestar.com.my/Business/Marketwatch/Stocks?qcounter=TMCLIFE</t>
  </si>
  <si>
    <t>TMCLIFE</t>
  </si>
  <si>
    <t>TMC LIFE SCIENCES BHD</t>
  </si>
  <si>
    <t>TMCLIFE OR TMC LIFE</t>
  </si>
  <si>
    <t>https://www.thestar.com.my/Business/Marketwatch/Stocks?qcounter=TNLOGIS</t>
  </si>
  <si>
    <t>TNLOGIS</t>
  </si>
  <si>
    <t>TIONG NAM LOGISTICS HOLDINGS</t>
  </si>
  <si>
    <t>TNLOGIS OR TIONG NAM</t>
  </si>
  <si>
    <t>https://www.thestar.com.my/Business/Marketwatch/Stocks?qcounter=TOMYPAK</t>
  </si>
  <si>
    <t>TOMYPAK</t>
  </si>
  <si>
    <t>TOMYPAK HOLDINGS BHD</t>
  </si>
  <si>
    <t>TOMYPAK OR TOMYPAK</t>
  </si>
  <si>
    <t>https://www.thestar.com.my/Business/Marketwatch/Stocks?qcounter=TONGHER</t>
  </si>
  <si>
    <t>TONGHER</t>
  </si>
  <si>
    <t>TONG HERR RESOURCES BHD</t>
  </si>
  <si>
    <t>TONGHER OR TONG HERR</t>
  </si>
  <si>
    <t>https://www.thestar.com.my/Business/Marketwatch/Stocks?qcounter=TOPGLOV</t>
  </si>
  <si>
    <t>TOPGLOV</t>
  </si>
  <si>
    <t>TOP GLOVE CORPORATION BHD</t>
  </si>
  <si>
    <t>TOPGLOV OR TOP GLOVE</t>
  </si>
  <si>
    <t>https://www.thestar.com.my/Business/Marketwatch/Stocks?qcounter=TOYOINK-WB</t>
  </si>
  <si>
    <t>TOYOINK-WB</t>
  </si>
  <si>
    <t>7173WB</t>
  </si>
  <si>
    <t>TOYO INK GROUP BERHAD - WARRANTS 2018/2023</t>
  </si>
  <si>
    <t>TOYOINK-WB OR TOYO INK</t>
  </si>
  <si>
    <t>https://www.thestar.com.my/Business/Marketwatch/Stocks?qcounter=TRC</t>
  </si>
  <si>
    <t>TRC</t>
  </si>
  <si>
    <t>TRC SYNERGY BHD</t>
  </si>
  <si>
    <t>TRC OR TRC SYNERGY</t>
  </si>
  <si>
    <t>https://www.thestar.com.my/Business/Marketwatch/Stocks?qcounter=TRIVE</t>
  </si>
  <si>
    <t>TRIVE</t>
  </si>
  <si>
    <t>TRIVE PROPERTY GROUP BERHAD</t>
  </si>
  <si>
    <t>TRIVE OR TRIVE PROPERTY</t>
  </si>
  <si>
    <t>https://www.thestar.com.my/Business/Marketwatch/Stocks?qcounter=TROP</t>
  </si>
  <si>
    <t>TROP</t>
  </si>
  <si>
    <t>TROPICANA CORPORATION BERHAD</t>
  </si>
  <si>
    <t>TROP OR TROPICANA CORPORATION</t>
  </si>
  <si>
    <t>https://www.thestar.com.my/Business/Marketwatch/Stocks?qcounter=TUNEPRO</t>
  </si>
  <si>
    <t>TUNEPRO</t>
  </si>
  <si>
    <t>TUNE PROTECT GROUP BERHAD</t>
  </si>
  <si>
    <t>TUNEPRO OR TUNE PROTECT</t>
  </si>
  <si>
    <t>https://www.thestar.com.my/Business/Marketwatch/Stocks?qcounter=UCHITEC</t>
  </si>
  <si>
    <t>UCHITEC</t>
  </si>
  <si>
    <t>UCHI TECHNOLOGIES BHD</t>
  </si>
  <si>
    <t>UCHITEC OR UCHI TECHNOLOGIES</t>
  </si>
  <si>
    <t>https://www.thestar.com.my/Business/Marketwatch/Stocks?qcounter=UCREST</t>
  </si>
  <si>
    <t>UCREST</t>
  </si>
  <si>
    <t>UCREST BERHAD</t>
  </si>
  <si>
    <t>UCREST OR UCREST</t>
  </si>
  <si>
    <t>https://www.thestar.com.my/Business/Marketwatch/Stocks?qcounter=UEMS</t>
  </si>
  <si>
    <t>UEMS</t>
  </si>
  <si>
    <t>UEM SUNRISE BERHAD</t>
  </si>
  <si>
    <t>UEMS OR UEM SUNRISE</t>
  </si>
  <si>
    <t>https://www.thestar.com.my/Business/Marketwatch/Stocks?qcounter=ULICORP</t>
  </si>
  <si>
    <t>ULICORP</t>
  </si>
  <si>
    <t>UNITED U-LI CORPORATION BHD</t>
  </si>
  <si>
    <t>ULICORP OR UNITED U-LI</t>
  </si>
  <si>
    <t>https://www.thestar.com.my/Business/Marketwatch/Stocks?qcounter=UMW</t>
  </si>
  <si>
    <t>UMW</t>
  </si>
  <si>
    <t>UMW HOLDINGS BHD</t>
  </si>
  <si>
    <t>UMW OR UMW</t>
  </si>
  <si>
    <t>https://www.thestar.com.my/Business/Marketwatch/Stocks?qcounter=UNISEM</t>
  </si>
  <si>
    <t>UNISEM</t>
  </si>
  <si>
    <t>UNISEM (M) BHD</t>
  </si>
  <si>
    <t>UNISEM OR UNISEM</t>
  </si>
  <si>
    <t>https://www.thestar.com.my/Business/Marketwatch/Stocks?qcounter=UOADEV</t>
  </si>
  <si>
    <t>UOADEV</t>
  </si>
  <si>
    <t>UOA DEVELOPMENT BERHAD</t>
  </si>
  <si>
    <t>UOADEV OR UOA</t>
  </si>
  <si>
    <t>https://www.thestar.com.my/Business/Marketwatch/Stocks?qcounter=UOAREIT</t>
  </si>
  <si>
    <t>UOAREIT</t>
  </si>
  <si>
    <t>UOA REITS</t>
  </si>
  <si>
    <t>UOAREIT OR UOA</t>
  </si>
  <si>
    <t>https://www.thestar.com.my/Business/Marketwatch/Stocks?qcounter=UTDPLT</t>
  </si>
  <si>
    <t>UTDPLT</t>
  </si>
  <si>
    <t>UNITED PLANTATIONS BHD</t>
  </si>
  <si>
    <t>UTDPLT OR UNITED PLANTATIONS</t>
  </si>
  <si>
    <t>https://www.thestar.com.my/Business/Marketwatch/Stocks?qcounter=UZMA</t>
  </si>
  <si>
    <t>UZMA</t>
  </si>
  <si>
    <t>UZMA BHD</t>
  </si>
  <si>
    <t>UZMA OR UZMA</t>
  </si>
  <si>
    <t>https://www.thestar.com.my/Business/Marketwatch/Stocks?qcounter=VC</t>
  </si>
  <si>
    <t>VC</t>
  </si>
  <si>
    <t>VORTEX CONSOLIDATED BERHAD</t>
  </si>
  <si>
    <t>VORTEX CONSOLIDATED</t>
  </si>
  <si>
    <t>https://www.thestar.com.my/Business/Marketwatch/Stocks?qcounter=VELESTO</t>
  </si>
  <si>
    <t>VELESTO</t>
  </si>
  <si>
    <t>VELESTO ENERGY BERHAD</t>
  </si>
  <si>
    <t>VELESTO OR VELESTO ENERGY</t>
  </si>
  <si>
    <t>https://www.thestar.com.my/Business/Marketwatch/Stocks?qcounter=VELESTO-WA</t>
  </si>
  <si>
    <t>VELESTO-WA</t>
  </si>
  <si>
    <t>5243WA</t>
  </si>
  <si>
    <t>VELESTO ENERGY BERHAD - WARRANTS 2017/2024</t>
  </si>
  <si>
    <t>VELESTO-WA OR VELESTO ENERGY</t>
  </si>
  <si>
    <t>https://www.thestar.com.my/Business/Marketwatch/Stocks?qcounter=VIS</t>
  </si>
  <si>
    <t>VIS</t>
  </si>
  <si>
    <t>VISDYNAMICS HOLDINGS BHD</t>
  </si>
  <si>
    <t>VIS OR VISDYNAMICS</t>
  </si>
  <si>
    <t>https://www.thestar.com.my/Business/Marketwatch/Stocks?qcounter=VIS-WB</t>
  </si>
  <si>
    <t>VIS-WB</t>
  </si>
  <si>
    <t>0120WB</t>
  </si>
  <si>
    <t>VISDYNAMICS HOLDINGS BERHAD - WARRANTS B 2017/2022</t>
  </si>
  <si>
    <t>VIS-WB OR VISDYNAMICS</t>
  </si>
  <si>
    <t>https://www.thestar.com.my/Business/Marketwatch/Stocks?qcounter=VITROX</t>
  </si>
  <si>
    <t>VITROX</t>
  </si>
  <si>
    <t>VITROX CORPORATION BHD</t>
  </si>
  <si>
    <t>VITROX OR VITROX</t>
  </si>
  <si>
    <t>https://www.thestar.com.my/Business/Marketwatch/Stocks?qcounter=VIVOCOM</t>
  </si>
  <si>
    <t>VIVOCOM</t>
  </si>
  <si>
    <t>VIVOCOM INTL HOLDINGS BERHAD</t>
  </si>
  <si>
    <t>VIVOCOM OR VIVOCOM</t>
  </si>
  <si>
    <t>https://www.thestar.com.my/Business/Marketwatch/Stocks?qcounter=VIZIONE</t>
  </si>
  <si>
    <t>VIZIONE</t>
  </si>
  <si>
    <t>VIZIONE HOLDINGS BERHAD</t>
  </si>
  <si>
    <t>VIZIONE OR VIZIONE HOLDINGS</t>
  </si>
  <si>
    <t>https://www.thestar.com.my/Business/Marketwatch/Stocks?qcounter=VS</t>
  </si>
  <si>
    <t>VS</t>
  </si>
  <si>
    <t>V.S INDUSTRY BHD</t>
  </si>
  <si>
    <t>https://www.thestar.com.my/Business/Marketwatch/Stocks?qcounter=VSOLAR</t>
  </si>
  <si>
    <t>VSOLAR</t>
  </si>
  <si>
    <t>VSOLAR GROUP BERHAD</t>
  </si>
  <si>
    <t>VSOLAR OR VSOLAR GROUP</t>
  </si>
  <si>
    <t>https://www.thestar.com.my/Business/Marketwatch/Stocks?qcounter=WASEONG</t>
  </si>
  <si>
    <t>WASEONG</t>
  </si>
  <si>
    <t>WAH SEONG CORPORATION BHD</t>
  </si>
  <si>
    <t xml:space="preserve">WASEONG OR WAH SEONG </t>
  </si>
  <si>
    <t>https://www.thestar.com.my/Business/Marketwatch/Stocks?qcounter=WCEHB</t>
  </si>
  <si>
    <t>WCEHB</t>
  </si>
  <si>
    <t>WCE HOLDINGS BERHAD</t>
  </si>
  <si>
    <t>WCEHB OR WCE</t>
  </si>
  <si>
    <t>https://www.thestar.com.my/Business/Marketwatch/Stocks?qcounter=WCT</t>
  </si>
  <si>
    <t>WCT</t>
  </si>
  <si>
    <t>WCT HOLDINGS BERHAD</t>
  </si>
  <si>
    <t>WCT OR WCT</t>
  </si>
  <si>
    <t>https://www.thestar.com.my/Business/Marketwatch/Stocks?qcounter=WCT-WE</t>
  </si>
  <si>
    <t>WCT-WE</t>
  </si>
  <si>
    <t>9679WE</t>
  </si>
  <si>
    <t>WCT HOLDINGS BERHAD-WARRANTS E</t>
  </si>
  <si>
    <t>WCT-WE OR WCT</t>
  </si>
  <si>
    <t>https://www.thestar.com.my/Business/Marketwatch/Stocks?qcounter=WEGMANS</t>
  </si>
  <si>
    <t>WEGMANS</t>
  </si>
  <si>
    <t>WEGMANS HOLDINGS BERHAD</t>
  </si>
  <si>
    <t>WEGMANS OR WEGMANS HOLDINGS</t>
  </si>
  <si>
    <t>https://www.thestar.com.my/Business/Marketwatch/Stocks?qcounter=WELLCAL</t>
  </si>
  <si>
    <t>WELLCAL</t>
  </si>
  <si>
    <t>WELLCALL HOLDINGS BHD</t>
  </si>
  <si>
    <t>WELLCAL OR WELLCALL HOLDINGS</t>
  </si>
  <si>
    <t>https://www.thestar.com.my/Business/Marketwatch/Stocks?qcounter=WIDAD</t>
  </si>
  <si>
    <t>WIDAD</t>
  </si>
  <si>
    <t>WIDAD GROUP BERHAD</t>
  </si>
  <si>
    <t>WIDAD OR WIDAD GROUP</t>
  </si>
  <si>
    <t>https://www.thestar.com.my/Business/Marketwatch/Stocks?qcounter=WIDAD-WA</t>
  </si>
  <si>
    <t>WIDAD-WA</t>
  </si>
  <si>
    <t>0162WA</t>
  </si>
  <si>
    <t>WIDAD GROUP BERHAD - WARRANT 2018 /2023</t>
  </si>
  <si>
    <t>WIDAD-WA OR WIDAD GROUP</t>
  </si>
  <si>
    <t>https://www.thestar.com.my/Business/Marketwatch/Stocks?qcounter=WILLOW</t>
  </si>
  <si>
    <t>WILLOW</t>
  </si>
  <si>
    <t>WILLOWGLEN MSC BHD</t>
  </si>
  <si>
    <t>WILLOW OR WILLOWGLEN</t>
  </si>
  <si>
    <t>https://www.thestar.com.my/Business/Marketwatch/Stocks?qcounter=WPRTS</t>
  </si>
  <si>
    <t>WPRTS</t>
  </si>
  <si>
    <t>WESTPORTS HOLDINGS BERHAD</t>
  </si>
  <si>
    <t>WPRTS OR WESTPORTS</t>
  </si>
  <si>
    <t>https://www.thestar.com.my/Business/Marketwatch/Stocks?qcounter=WTK</t>
  </si>
  <si>
    <t>WTK</t>
  </si>
  <si>
    <t>WTK HOLDINGS BHD</t>
  </si>
  <si>
    <t>WTK OR WTK HOLDINGS</t>
  </si>
  <si>
    <t>https://www.thestar.com.my/Business/Marketwatch/Stocks?qcounter=WZSATU</t>
  </si>
  <si>
    <t>WZSATU</t>
  </si>
  <si>
    <t>WZ SATU BERHAD</t>
  </si>
  <si>
    <t>WZSATU OR WZ SATU</t>
  </si>
  <si>
    <t>https://www.thestar.com.my/Business/Marketwatch/Stocks?qcounter=XDL</t>
  </si>
  <si>
    <t>XDL</t>
  </si>
  <si>
    <t>XIDELANG HOLDINGS LTD</t>
  </si>
  <si>
    <t>XDL OR XIDELANG</t>
  </si>
  <si>
    <t>https://www.thestar.com.my/Business/Marketwatch/Stocks?qcounter=XINHWA</t>
  </si>
  <si>
    <t>XINHWA</t>
  </si>
  <si>
    <t>XIN HWA HOLDINGS BERHAD</t>
  </si>
  <si>
    <t>XINHWA OR XIN HWA HOLDINGS</t>
  </si>
  <si>
    <t>https://www.thestar.com.my/Business/Marketwatch/Stocks?qcounter=XOX</t>
  </si>
  <si>
    <t>XOX</t>
  </si>
  <si>
    <t>XOX BHD</t>
  </si>
  <si>
    <t>https://www.thestar.com.my/Business/Marketwatch/Stocks?qcounter=YINSON</t>
  </si>
  <si>
    <t>YINSON</t>
  </si>
  <si>
    <t>YINSON HOLDINGS BHD</t>
  </si>
  <si>
    <t>YINSON OR YINSON HOLDINGS</t>
  </si>
  <si>
    <t>https://www.thestar.com.my/Business/Marketwatch/Stocks?qcounter=YNHPROP</t>
  </si>
  <si>
    <t>YNHPROP</t>
  </si>
  <si>
    <t>YNH PROPERTY BHD</t>
  </si>
  <si>
    <t>YNHPROP OR YNH PROPERTY</t>
  </si>
  <si>
    <t>https://www.thestar.com.my/Business/Marketwatch/Stocks?qcounter=YONGTAI</t>
  </si>
  <si>
    <t>YONGTAI</t>
  </si>
  <si>
    <t>YONG TAI BHD</t>
  </si>
  <si>
    <t>YONGTAI OR YONG TAI</t>
  </si>
  <si>
    <t>https://www.thestar.com.my/Business/Marketwatch/Stocks?qcounter=YONGTAI-WA</t>
  </si>
  <si>
    <t>YONGTAI-WA</t>
  </si>
  <si>
    <t>7066WA</t>
  </si>
  <si>
    <t>YONG TAI BERHAD - WARRANTS 2015/2020</t>
  </si>
  <si>
    <t>YONGTAI-WA OR YONG TAI</t>
  </si>
  <si>
    <t>https://www.thestar.com.my/Business/Marketwatch/Stocks?qcounter=YTL</t>
  </si>
  <si>
    <t>YTL</t>
  </si>
  <si>
    <t>YTL CORPORATION BHD</t>
  </si>
  <si>
    <t>YTL OR YTL CORPORATION</t>
  </si>
  <si>
    <t>https://www.thestar.com.my/Business/Marketwatch/Stocks?qcounter=YTLPOWR</t>
  </si>
  <si>
    <t>YTLPOWR</t>
  </si>
  <si>
    <t>YTL POWER INTERNATIONAL BHD</t>
  </si>
  <si>
    <t>YTLPOWR OR YTL</t>
  </si>
  <si>
    <t>https://www.thestar.com.my/Business/Marketwatch/Stocks?qcounter=YTLREIT</t>
  </si>
  <si>
    <t>YTLREIT</t>
  </si>
  <si>
    <t>YTL HOSPITALITY REIT</t>
  </si>
  <si>
    <t>YTLREIT OR YTL</t>
  </si>
  <si>
    <t>https://www.thestar.com.my/Business/Marketwatch/Stocks?qcounter=ZELAN</t>
  </si>
  <si>
    <t>ZELAN</t>
  </si>
  <si>
    <t>ZELAN BHD</t>
  </si>
  <si>
    <t xml:space="preserve">ZELAN </t>
  </si>
  <si>
    <t>twitterfilter</t>
  </si>
  <si>
    <t>AEON OR AEON CO</t>
  </si>
  <si>
    <t>COMPUGT OR COMPUGATES</t>
  </si>
  <si>
    <t>twitterfilter_init</t>
  </si>
  <si>
    <t>AEONCR OR AEON CO</t>
  </si>
  <si>
    <t>THREE-A OR THREE-A RESOURCES</t>
  </si>
  <si>
    <t>AIRASIA OR AIRASIA GROUP</t>
  </si>
  <si>
    <t>MALAYSIA AIRPORTS OR MAHB</t>
  </si>
  <si>
    <t>AJINOMOTO or AJINOMOTO BHD</t>
  </si>
  <si>
    <t>CARRIAGE BINTANG</t>
  </si>
  <si>
    <t>D%O GREEN</t>
  </si>
  <si>
    <t>K-ONE TECHNOLOGY</t>
  </si>
  <si>
    <t>SP500-HG OR SP500 INDEX</t>
  </si>
  <si>
    <t>TDM OR TDM BHD</t>
  </si>
  <si>
    <t>EASTERN AND ORIENTAL AND BHD</t>
  </si>
  <si>
    <t>EATECH OR E.A.TECHNIQUE AND BERHAD</t>
  </si>
  <si>
    <t>EDEN INC AND BHD</t>
  </si>
  <si>
    <t>FRASER AND NEAVE AND HOLDINGS</t>
  </si>
  <si>
    <t>DIGI AND BHD</t>
  </si>
  <si>
    <t>LAND AND GENERAL AND BHD</t>
  </si>
  <si>
    <t>LAFMSIA OR LAFARGE AND MALAYSIA</t>
  </si>
  <si>
    <t>P.A. RESOURCES AND BHD</t>
  </si>
  <si>
    <t>P.I.E. INDUSTRIAL AND BHD</t>
  </si>
  <si>
    <t>V.S INDUSTRY AND BHD</t>
  </si>
  <si>
    <t>MITRAJAYA OR MITRAJAYA AND HOLDINGS</t>
  </si>
  <si>
    <t>OWG-WA OR ONLY WORLD GROUP AND BHD</t>
  </si>
  <si>
    <t>XOX AND BHD</t>
  </si>
  <si>
    <t>PAVREIT OR PAVILION REAL ESTATE AND INV</t>
  </si>
  <si>
    <t>PETDAG OR PETRONAS AND DAGANGAN</t>
  </si>
  <si>
    <t>PETGAS OR PETRONAS AND GAS</t>
  </si>
  <si>
    <t>PETRONM OR PETRON AND MALAYSIA</t>
  </si>
  <si>
    <t>PMETAL OR PRESS METAL ALUMINIUM AND BHD</t>
  </si>
  <si>
    <t>PMHLDG OR PAN MALAYSIA AND BHD</t>
  </si>
  <si>
    <t>PPHB OR PUBLIC PACKAGES AND BHD</t>
  </si>
  <si>
    <t>PHARMANIAGA AND BHD</t>
  </si>
  <si>
    <t>ABMB OR ALLIANCE BANK AND MALAYSIA</t>
  </si>
  <si>
    <t>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</si>
</sst>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118C-2BCA-4EBA-BC98-B66DEEF81F7C}">
  <dimension ref="A1:H4"/>
  <sheetViews>
    <sheetView workbookViewId="0">
      <selection activeCell="F26" sqref="F26"/>
    </sheetView>
  </sheetViews>
  <sheetFormatPr defaultRowHeight="14.4" x14ac:dyDescent="0.3"/>
  <cols>
    <col min="6" max="6" width="39.5546875" bestFit="1" customWidth="1"/>
    <col min="7" max="7" width="35.88671875" bestFit="1" customWidth="1"/>
    <col min="8" max="8" width="22.664062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2015</v>
      </c>
      <c r="H1" s="1" t="s">
        <v>2012</v>
      </c>
    </row>
    <row r="2" spans="1:8" x14ac:dyDescent="0.3">
      <c r="A2" t="s">
        <v>10</v>
      </c>
      <c r="B2" t="s">
        <v>11</v>
      </c>
      <c r="C2" t="s">
        <v>11</v>
      </c>
      <c r="D2" t="s">
        <v>8</v>
      </c>
      <c r="E2">
        <v>5238</v>
      </c>
      <c r="F2" t="s">
        <v>12</v>
      </c>
      <c r="G2" t="s">
        <v>13</v>
      </c>
      <c r="H2" t="str">
        <f t="shared" ref="H2:H3" si="0">TRIM(G2)</f>
        <v>AAX OR AIRASIA X</v>
      </c>
    </row>
    <row r="3" spans="1:8" x14ac:dyDescent="0.3">
      <c r="A3" t="s">
        <v>14</v>
      </c>
      <c r="B3" t="s">
        <v>15</v>
      </c>
      <c r="C3" t="s">
        <v>15</v>
      </c>
      <c r="D3" t="s">
        <v>8</v>
      </c>
      <c r="E3" t="s">
        <v>16</v>
      </c>
      <c r="F3" t="s">
        <v>17</v>
      </c>
      <c r="G3" t="s">
        <v>18</v>
      </c>
      <c r="H3" t="str">
        <f t="shared" si="0"/>
        <v>AAX-WA OR AIRASIA X</v>
      </c>
    </row>
    <row r="4" spans="1:8" x14ac:dyDescent="0.3">
      <c r="A4" t="s">
        <v>19</v>
      </c>
      <c r="B4" t="s">
        <v>20</v>
      </c>
      <c r="C4" t="s">
        <v>20</v>
      </c>
      <c r="D4" t="s">
        <v>8</v>
      </c>
      <c r="E4">
        <v>2488</v>
      </c>
      <c r="F4" t="s">
        <v>21</v>
      </c>
      <c r="G4" t="s">
        <v>2047</v>
      </c>
      <c r="H4" t="str">
        <f>TRIM(G4)</f>
        <v>ABMB OR ALLIANCE BANK AND MALAYSIA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2B2E-8F73-4860-92E3-32147FA4E839}">
  <dimension ref="A1:H499"/>
  <sheetViews>
    <sheetView tabSelected="1" topLeftCell="B1" workbookViewId="0">
      <selection activeCell="H2" sqref="H2"/>
    </sheetView>
  </sheetViews>
  <sheetFormatPr defaultRowHeight="14.4" x14ac:dyDescent="0.3"/>
  <cols>
    <col min="1" max="1" width="32.44140625" customWidth="1"/>
    <col min="2" max="3" width="12.88671875" bestFit="1" customWidth="1"/>
    <col min="4" max="4" width="8.5546875" bestFit="1" customWidth="1"/>
    <col min="5" max="5" width="10.33203125" bestFit="1" customWidth="1"/>
    <col min="6" max="6" width="52.33203125" customWidth="1"/>
    <col min="7" max="7" width="40.5546875" bestFit="1" customWidth="1"/>
    <col min="8" max="8" width="40.6640625" bestFit="1" customWidth="1"/>
  </cols>
  <sheetData>
    <row r="1" spans="1:8" s="1" customFormat="1" x14ac:dyDescent="0.3">
      <c r="A1" s="1" t="s">
        <v>0</v>
      </c>
      <c r="B1" s="4" t="s">
        <v>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2015</v>
      </c>
      <c r="H1" s="4" t="s">
        <v>2048</v>
      </c>
    </row>
    <row r="2" spans="1:8" x14ac:dyDescent="0.3">
      <c r="A2" t="s">
        <v>10</v>
      </c>
      <c r="B2" t="s">
        <v>11</v>
      </c>
      <c r="C2" t="s">
        <v>11</v>
      </c>
      <c r="D2" t="s">
        <v>8</v>
      </c>
      <c r="E2">
        <v>5238</v>
      </c>
      <c r="F2" t="s">
        <v>12</v>
      </c>
      <c r="G2" t="s">
        <v>13</v>
      </c>
      <c r="H2" t="str">
        <f t="shared" ref="H2:H65" si="0">TRIM(G2)</f>
        <v>AAX OR AIRASIA X</v>
      </c>
    </row>
    <row r="3" spans="1:8" x14ac:dyDescent="0.3">
      <c r="A3" t="s">
        <v>14</v>
      </c>
      <c r="B3" t="s">
        <v>15</v>
      </c>
      <c r="C3" t="s">
        <v>15</v>
      </c>
      <c r="D3" t="s">
        <v>8</v>
      </c>
      <c r="E3" t="s">
        <v>16</v>
      </c>
      <c r="F3" t="s">
        <v>17</v>
      </c>
      <c r="G3" t="s">
        <v>18</v>
      </c>
      <c r="H3" t="str">
        <f t="shared" si="0"/>
        <v>AAX-WA OR AIRASIA X</v>
      </c>
    </row>
    <row r="4" spans="1:8" x14ac:dyDescent="0.3">
      <c r="A4" t="s">
        <v>19</v>
      </c>
      <c r="B4" t="s">
        <v>20</v>
      </c>
      <c r="C4" t="s">
        <v>20</v>
      </c>
      <c r="D4" t="s">
        <v>8</v>
      </c>
      <c r="E4">
        <v>2488</v>
      </c>
      <c r="F4" t="s">
        <v>21</v>
      </c>
      <c r="G4" t="s">
        <v>2047</v>
      </c>
      <c r="H4" t="str">
        <f t="shared" si="0"/>
        <v>ABMB OR ALLIANCE BANK AND MALAYSIA</v>
      </c>
    </row>
    <row r="5" spans="1:8" x14ac:dyDescent="0.3">
      <c r="A5" t="s">
        <v>22</v>
      </c>
      <c r="B5" t="s">
        <v>23</v>
      </c>
      <c r="C5" t="s">
        <v>23</v>
      </c>
      <c r="D5" t="s">
        <v>8</v>
      </c>
      <c r="E5">
        <v>7120</v>
      </c>
      <c r="F5" t="s">
        <v>24</v>
      </c>
      <c r="G5" t="s">
        <v>25</v>
      </c>
      <c r="H5" t="str">
        <f t="shared" si="0"/>
        <v>ACOSTEC OR ACOUSTECH</v>
      </c>
    </row>
    <row r="6" spans="1:8" x14ac:dyDescent="0.3">
      <c r="A6" t="s">
        <v>26</v>
      </c>
      <c r="B6" t="s">
        <v>27</v>
      </c>
      <c r="C6" t="s">
        <v>27</v>
      </c>
      <c r="D6" t="s">
        <v>8</v>
      </c>
      <c r="E6">
        <v>5281</v>
      </c>
      <c r="F6" t="s">
        <v>28</v>
      </c>
      <c r="G6" t="s">
        <v>29</v>
      </c>
      <c r="H6" t="str">
        <f t="shared" si="0"/>
        <v>ADVCON OR ADVANCECON</v>
      </c>
    </row>
    <row r="7" spans="1:8" x14ac:dyDescent="0.3">
      <c r="A7" t="s">
        <v>30</v>
      </c>
      <c r="B7" t="s">
        <v>31</v>
      </c>
      <c r="C7" t="s">
        <v>31</v>
      </c>
      <c r="D7" t="s">
        <v>32</v>
      </c>
      <c r="E7">
        <v>181</v>
      </c>
      <c r="F7" t="s">
        <v>33</v>
      </c>
      <c r="G7" t="s">
        <v>34</v>
      </c>
      <c r="H7" t="str">
        <f t="shared" si="0"/>
        <v>AEMULUS OR AEMULUS</v>
      </c>
    </row>
    <row r="8" spans="1:8" x14ac:dyDescent="0.3">
      <c r="A8" t="s">
        <v>35</v>
      </c>
      <c r="B8" t="s">
        <v>36</v>
      </c>
      <c r="C8" t="s">
        <v>36</v>
      </c>
      <c r="D8" t="s">
        <v>8</v>
      </c>
      <c r="E8">
        <v>6599</v>
      </c>
      <c r="F8" t="s">
        <v>37</v>
      </c>
      <c r="G8" t="s">
        <v>2013</v>
      </c>
      <c r="H8" t="str">
        <f t="shared" si="0"/>
        <v>AEON OR AEON CO</v>
      </c>
    </row>
    <row r="9" spans="1:8" x14ac:dyDescent="0.3">
      <c r="A9" t="s">
        <v>38</v>
      </c>
      <c r="B9" t="s">
        <v>39</v>
      </c>
      <c r="C9" t="s">
        <v>39</v>
      </c>
      <c r="D9" t="s">
        <v>8</v>
      </c>
      <c r="E9">
        <v>5139</v>
      </c>
      <c r="F9" t="s">
        <v>40</v>
      </c>
      <c r="G9" t="s">
        <v>2016</v>
      </c>
      <c r="H9" t="str">
        <f t="shared" si="0"/>
        <v>AEONCR OR AEON CO</v>
      </c>
    </row>
    <row r="10" spans="1:8" x14ac:dyDescent="0.3">
      <c r="A10" t="s">
        <v>41</v>
      </c>
      <c r="B10" t="s">
        <v>42</v>
      </c>
      <c r="C10" t="s">
        <v>42</v>
      </c>
      <c r="D10" t="s">
        <v>8</v>
      </c>
      <c r="E10">
        <v>5185</v>
      </c>
      <c r="F10" t="s">
        <v>43</v>
      </c>
      <c r="G10" t="s">
        <v>44</v>
      </c>
      <c r="H10" t="str">
        <f t="shared" si="0"/>
        <v>AFFIN OR AFFIN BANK</v>
      </c>
    </row>
    <row r="11" spans="1:8" x14ac:dyDescent="0.3">
      <c r="A11" t="s">
        <v>45</v>
      </c>
      <c r="B11" t="s">
        <v>46</v>
      </c>
      <c r="C11" t="s">
        <v>46</v>
      </c>
      <c r="D11" t="s">
        <v>8</v>
      </c>
      <c r="E11">
        <v>5099</v>
      </c>
      <c r="F11" t="s">
        <v>47</v>
      </c>
      <c r="G11" t="s">
        <v>2018</v>
      </c>
      <c r="H11" t="str">
        <f t="shared" si="0"/>
        <v>AIRASIA OR AIRASIA GROUP</v>
      </c>
    </row>
    <row r="12" spans="1:8" x14ac:dyDescent="0.3">
      <c r="A12" t="s">
        <v>48</v>
      </c>
      <c r="B12" t="s">
        <v>49</v>
      </c>
      <c r="C12" t="s">
        <v>49</v>
      </c>
      <c r="D12" t="s">
        <v>50</v>
      </c>
      <c r="E12">
        <v>509967</v>
      </c>
      <c r="F12" t="s">
        <v>51</v>
      </c>
      <c r="G12" t="s">
        <v>52</v>
      </c>
      <c r="H12" t="str">
        <f t="shared" si="0"/>
        <v>AIRASIAC67 OR AIRASIA</v>
      </c>
    </row>
    <row r="13" spans="1:8" x14ac:dyDescent="0.3">
      <c r="A13" t="s">
        <v>53</v>
      </c>
      <c r="B13" t="s">
        <v>54</v>
      </c>
      <c r="C13" t="s">
        <v>54</v>
      </c>
      <c r="D13" t="s">
        <v>8</v>
      </c>
      <c r="E13">
        <v>5014</v>
      </c>
      <c r="F13" t="s">
        <v>55</v>
      </c>
      <c r="G13" t="s">
        <v>2019</v>
      </c>
      <c r="H13" t="str">
        <f t="shared" si="0"/>
        <v>MALAYSIA AIRPORTS OR MAHB</v>
      </c>
    </row>
    <row r="14" spans="1:8" x14ac:dyDescent="0.3">
      <c r="A14" t="s">
        <v>56</v>
      </c>
      <c r="B14" t="s">
        <v>57</v>
      </c>
      <c r="C14" t="s">
        <v>57</v>
      </c>
      <c r="D14" t="s">
        <v>8</v>
      </c>
      <c r="E14">
        <v>2658</v>
      </c>
      <c r="F14" t="s">
        <v>58</v>
      </c>
      <c r="G14" t="s">
        <v>2020</v>
      </c>
      <c r="H14" t="str">
        <f t="shared" si="0"/>
        <v>AJINOMOTO or AJINOMOTO BHD</v>
      </c>
    </row>
    <row r="15" spans="1:8" x14ac:dyDescent="0.3">
      <c r="A15" t="s">
        <v>59</v>
      </c>
      <c r="B15" t="s">
        <v>60</v>
      </c>
      <c r="C15" t="s">
        <v>60</v>
      </c>
      <c r="D15" t="s">
        <v>8</v>
      </c>
      <c r="E15">
        <v>5115</v>
      </c>
      <c r="F15" t="s">
        <v>61</v>
      </c>
      <c r="G15" t="s">
        <v>62</v>
      </c>
      <c r="H15" t="str">
        <f t="shared" si="0"/>
        <v>ALAM MARITIM</v>
      </c>
    </row>
    <row r="16" spans="1:8" x14ac:dyDescent="0.3">
      <c r="A16" t="s">
        <v>63</v>
      </c>
      <c r="B16" t="s">
        <v>64</v>
      </c>
      <c r="C16" t="s">
        <v>64</v>
      </c>
      <c r="D16" t="s">
        <v>8</v>
      </c>
      <c r="E16">
        <v>1163</v>
      </c>
      <c r="F16" t="s">
        <v>65</v>
      </c>
      <c r="G16" t="s">
        <v>66</v>
      </c>
      <c r="H16" t="str">
        <f t="shared" si="0"/>
        <v>ALLIANZ OR ALLIANZ MALAYSIA</v>
      </c>
    </row>
    <row r="17" spans="1:8" x14ac:dyDescent="0.3">
      <c r="A17" t="s">
        <v>67</v>
      </c>
      <c r="B17" t="s">
        <v>68</v>
      </c>
      <c r="C17" t="s">
        <v>68</v>
      </c>
      <c r="D17" t="s">
        <v>8</v>
      </c>
      <c r="E17">
        <v>1015</v>
      </c>
      <c r="F17" t="s">
        <v>69</v>
      </c>
      <c r="G17" t="s">
        <v>70</v>
      </c>
      <c r="H17" t="str">
        <f t="shared" si="0"/>
        <v>AMBANK OR AMMB</v>
      </c>
    </row>
    <row r="18" spans="1:8" x14ac:dyDescent="0.3">
      <c r="A18" t="s">
        <v>71</v>
      </c>
      <c r="B18" t="s">
        <v>72</v>
      </c>
      <c r="C18" t="s">
        <v>72</v>
      </c>
      <c r="D18" t="s">
        <v>8</v>
      </c>
      <c r="E18">
        <v>5120</v>
      </c>
      <c r="F18" t="s">
        <v>73</v>
      </c>
      <c r="G18" t="s">
        <v>72</v>
      </c>
      <c r="H18" t="str">
        <f t="shared" si="0"/>
        <v>AMFIRST</v>
      </c>
    </row>
    <row r="19" spans="1:8" x14ac:dyDescent="0.3">
      <c r="A19" t="s">
        <v>74</v>
      </c>
      <c r="B19" t="s">
        <v>75</v>
      </c>
      <c r="C19" t="s">
        <v>75</v>
      </c>
      <c r="D19" t="s">
        <v>8</v>
      </c>
      <c r="E19">
        <v>4758</v>
      </c>
      <c r="F19" t="s">
        <v>76</v>
      </c>
      <c r="G19" t="s">
        <v>75</v>
      </c>
      <c r="H19" t="str">
        <f t="shared" si="0"/>
        <v>ANCOM</v>
      </c>
    </row>
    <row r="20" spans="1:8" x14ac:dyDescent="0.3">
      <c r="A20" t="s">
        <v>77</v>
      </c>
      <c r="B20" t="s">
        <v>78</v>
      </c>
      <c r="C20" t="s">
        <v>78</v>
      </c>
      <c r="D20" t="s">
        <v>8</v>
      </c>
      <c r="E20">
        <v>6556</v>
      </c>
      <c r="F20" t="s">
        <v>79</v>
      </c>
      <c r="G20" t="s">
        <v>80</v>
      </c>
      <c r="H20" t="str">
        <f t="shared" si="0"/>
        <v>ANNJOO OR ANN JOO RESOURCES</v>
      </c>
    </row>
    <row r="21" spans="1:8" x14ac:dyDescent="0.3">
      <c r="A21" t="s">
        <v>81</v>
      </c>
      <c r="B21" t="s">
        <v>82</v>
      </c>
      <c r="C21" t="s">
        <v>82</v>
      </c>
      <c r="D21" t="s">
        <v>8</v>
      </c>
      <c r="E21">
        <v>9342</v>
      </c>
      <c r="F21" t="s">
        <v>83</v>
      </c>
      <c r="G21" t="s">
        <v>84</v>
      </c>
      <c r="H21" t="str">
        <f t="shared" si="0"/>
        <v>ANZO OR ANZO HOLDINGS</v>
      </c>
    </row>
    <row r="22" spans="1:8" x14ac:dyDescent="0.3">
      <c r="A22" t="s">
        <v>85</v>
      </c>
      <c r="B22" t="s">
        <v>86</v>
      </c>
      <c r="C22" t="s">
        <v>86</v>
      </c>
      <c r="D22" t="s">
        <v>8</v>
      </c>
      <c r="E22">
        <v>5210</v>
      </c>
      <c r="F22" t="s">
        <v>87</v>
      </c>
      <c r="G22" t="s">
        <v>88</v>
      </c>
      <c r="H22" t="str">
        <f t="shared" si="0"/>
        <v>BUMI ARMADA</v>
      </c>
    </row>
    <row r="23" spans="1:8" x14ac:dyDescent="0.3">
      <c r="A23" t="s">
        <v>89</v>
      </c>
      <c r="B23" t="s">
        <v>90</v>
      </c>
      <c r="C23" t="s">
        <v>90</v>
      </c>
      <c r="D23" t="s">
        <v>8</v>
      </c>
      <c r="E23">
        <v>5127</v>
      </c>
      <c r="F23" t="s">
        <v>91</v>
      </c>
      <c r="G23" t="s">
        <v>92</v>
      </c>
      <c r="H23" t="str">
        <f t="shared" si="0"/>
        <v>ARREIT OR AMANAHRAYA</v>
      </c>
    </row>
    <row r="24" spans="1:8" x14ac:dyDescent="0.3">
      <c r="A24" t="s">
        <v>93</v>
      </c>
      <c r="B24" t="s">
        <v>94</v>
      </c>
      <c r="C24" t="s">
        <v>94</v>
      </c>
      <c r="D24" t="s">
        <v>8</v>
      </c>
      <c r="E24">
        <v>1481</v>
      </c>
      <c r="F24" t="s">
        <v>95</v>
      </c>
      <c r="G24" t="s">
        <v>96</v>
      </c>
      <c r="H24" t="str">
        <f t="shared" si="0"/>
        <v>ASB OR ADVANCE SYNERGY BHD</v>
      </c>
    </row>
    <row r="25" spans="1:8" x14ac:dyDescent="0.3">
      <c r="A25" t="s">
        <v>97</v>
      </c>
      <c r="B25" t="s">
        <v>98</v>
      </c>
      <c r="C25" t="s">
        <v>98</v>
      </c>
      <c r="D25" t="s">
        <v>32</v>
      </c>
      <c r="E25">
        <v>68</v>
      </c>
      <c r="F25" t="s">
        <v>99</v>
      </c>
      <c r="G25" t="s">
        <v>100</v>
      </c>
      <c r="H25" t="str">
        <f t="shared" si="0"/>
        <v>ASDION OR ASDION</v>
      </c>
    </row>
    <row r="26" spans="1:8" x14ac:dyDescent="0.3">
      <c r="A26" t="s">
        <v>101</v>
      </c>
      <c r="B26" t="s">
        <v>102</v>
      </c>
      <c r="C26" t="s">
        <v>102</v>
      </c>
      <c r="D26" t="s">
        <v>8</v>
      </c>
      <c r="E26">
        <v>4057</v>
      </c>
      <c r="F26" t="s">
        <v>103</v>
      </c>
      <c r="G26" t="s">
        <v>104</v>
      </c>
      <c r="H26" t="str">
        <f t="shared" si="0"/>
        <v>ASIAPAC OR ASIAN PAC</v>
      </c>
    </row>
    <row r="27" spans="1:8" x14ac:dyDescent="0.3">
      <c r="A27" t="s">
        <v>105</v>
      </c>
      <c r="B27" t="s">
        <v>106</v>
      </c>
      <c r="C27" t="s">
        <v>106</v>
      </c>
      <c r="D27" t="s">
        <v>8</v>
      </c>
      <c r="E27">
        <v>6399</v>
      </c>
      <c r="F27" t="s">
        <v>107</v>
      </c>
      <c r="G27" t="s">
        <v>108</v>
      </c>
      <c r="H27" t="str">
        <f t="shared" si="0"/>
        <v>ASTRO MALAYSIA</v>
      </c>
    </row>
    <row r="28" spans="1:8" x14ac:dyDescent="0.3">
      <c r="A28" t="s">
        <v>109</v>
      </c>
      <c r="B28" t="s">
        <v>110</v>
      </c>
      <c r="C28" t="s">
        <v>110</v>
      </c>
      <c r="D28" t="s">
        <v>8</v>
      </c>
      <c r="E28">
        <v>8176</v>
      </c>
      <c r="F28" t="s">
        <v>111</v>
      </c>
      <c r="G28" t="s">
        <v>112</v>
      </c>
      <c r="H28" t="str">
        <f t="shared" si="0"/>
        <v>ATAIMS OR ATA IMS</v>
      </c>
    </row>
    <row r="29" spans="1:8" x14ac:dyDescent="0.3">
      <c r="A29" t="s">
        <v>113</v>
      </c>
      <c r="B29" t="s">
        <v>114</v>
      </c>
      <c r="C29" t="s">
        <v>114</v>
      </c>
      <c r="D29" t="s">
        <v>8</v>
      </c>
      <c r="E29">
        <v>7181</v>
      </c>
      <c r="F29" t="s">
        <v>115</v>
      </c>
      <c r="G29" t="s">
        <v>116</v>
      </c>
      <c r="H29" t="str">
        <f t="shared" si="0"/>
        <v>ATURMJU OR ATURMAJU RESOURCES</v>
      </c>
    </row>
    <row r="30" spans="1:8" x14ac:dyDescent="0.3">
      <c r="A30" t="s">
        <v>117</v>
      </c>
      <c r="B30" t="s">
        <v>118</v>
      </c>
      <c r="C30" t="s">
        <v>118</v>
      </c>
      <c r="D30" t="s">
        <v>8</v>
      </c>
      <c r="E30">
        <v>7579</v>
      </c>
      <c r="F30" t="s">
        <v>119</v>
      </c>
      <c r="G30" t="s">
        <v>119</v>
      </c>
      <c r="H30" t="str">
        <f t="shared" si="0"/>
        <v>AWC BERHAD</v>
      </c>
    </row>
    <row r="31" spans="1:8" x14ac:dyDescent="0.3">
      <c r="A31" t="s">
        <v>120</v>
      </c>
      <c r="B31" t="s">
        <v>121</v>
      </c>
      <c r="C31" t="s">
        <v>121</v>
      </c>
      <c r="D31" t="s">
        <v>8</v>
      </c>
      <c r="E31" t="s">
        <v>122</v>
      </c>
      <c r="F31" t="s">
        <v>123</v>
      </c>
      <c r="G31" t="s">
        <v>124</v>
      </c>
      <c r="H31" t="str">
        <f t="shared" si="0"/>
        <v>AWC-WA OR AWC</v>
      </c>
    </row>
    <row r="32" spans="1:8" x14ac:dyDescent="0.3">
      <c r="A32" t="s">
        <v>125</v>
      </c>
      <c r="B32" t="s">
        <v>126</v>
      </c>
      <c r="C32" t="s">
        <v>126</v>
      </c>
      <c r="D32" t="s">
        <v>8</v>
      </c>
      <c r="E32">
        <v>6888</v>
      </c>
      <c r="F32" t="s">
        <v>127</v>
      </c>
      <c r="G32" t="s">
        <v>128</v>
      </c>
      <c r="H32" t="str">
        <f t="shared" si="0"/>
        <v>AXIATA OR AXIATA GROUP BERHAD</v>
      </c>
    </row>
    <row r="33" spans="1:8" x14ac:dyDescent="0.3">
      <c r="A33" t="s">
        <v>129</v>
      </c>
      <c r="B33" t="s">
        <v>130</v>
      </c>
      <c r="C33" t="s">
        <v>130</v>
      </c>
      <c r="D33" t="s">
        <v>8</v>
      </c>
      <c r="E33">
        <v>5106</v>
      </c>
      <c r="F33" t="s">
        <v>131</v>
      </c>
      <c r="G33" t="s">
        <v>132</v>
      </c>
      <c r="H33" t="str">
        <f t="shared" si="0"/>
        <v>AXREIT OR AXIS REITS</v>
      </c>
    </row>
    <row r="34" spans="1:8" x14ac:dyDescent="0.3">
      <c r="A34" t="s">
        <v>133</v>
      </c>
      <c r="B34" t="s">
        <v>134</v>
      </c>
      <c r="C34" t="s">
        <v>134</v>
      </c>
      <c r="D34" t="s">
        <v>8</v>
      </c>
      <c r="E34">
        <v>7078</v>
      </c>
      <c r="F34" t="s">
        <v>135</v>
      </c>
      <c r="G34" t="s">
        <v>136</v>
      </c>
      <c r="H34" t="str">
        <f t="shared" si="0"/>
        <v>AZRB OR AHMAD ZAKI RESOURCES</v>
      </c>
    </row>
    <row r="35" spans="1:8" x14ac:dyDescent="0.3">
      <c r="A35" t="s">
        <v>137</v>
      </c>
      <c r="B35" t="s">
        <v>138</v>
      </c>
      <c r="C35" t="s">
        <v>138</v>
      </c>
      <c r="D35" t="s">
        <v>32</v>
      </c>
      <c r="E35">
        <v>98</v>
      </c>
      <c r="F35" t="s">
        <v>139</v>
      </c>
      <c r="G35" t="s">
        <v>140</v>
      </c>
      <c r="H35" t="str">
        <f t="shared" si="0"/>
        <v>BAHVEST OR BAHVEST RESOURCES</v>
      </c>
    </row>
    <row r="36" spans="1:8" x14ac:dyDescent="0.3">
      <c r="A36" t="s">
        <v>141</v>
      </c>
      <c r="B36" t="s">
        <v>142</v>
      </c>
      <c r="C36" t="s">
        <v>142</v>
      </c>
      <c r="D36" t="s">
        <v>32</v>
      </c>
      <c r="E36" t="s">
        <v>143</v>
      </c>
      <c r="F36" t="s">
        <v>144</v>
      </c>
      <c r="G36" t="s">
        <v>145</v>
      </c>
      <c r="H36" t="str">
        <f t="shared" si="0"/>
        <v>BAHVEST-WA OR BAHVEST RESOURCES</v>
      </c>
    </row>
    <row r="37" spans="1:8" x14ac:dyDescent="0.3">
      <c r="A37" t="s">
        <v>146</v>
      </c>
      <c r="B37" t="s">
        <v>147</v>
      </c>
      <c r="C37" t="s">
        <v>147</v>
      </c>
      <c r="D37" t="s">
        <v>8</v>
      </c>
      <c r="E37">
        <v>7251</v>
      </c>
      <c r="F37" t="s">
        <v>148</v>
      </c>
      <c r="G37" t="s">
        <v>149</v>
      </c>
      <c r="H37" t="str">
        <f t="shared" si="0"/>
        <v>BARAKAH OR BARAKAH OFFSHORE PETROLEUM</v>
      </c>
    </row>
    <row r="38" spans="1:8" x14ac:dyDescent="0.3">
      <c r="A38" t="s">
        <v>150</v>
      </c>
      <c r="B38" t="s">
        <v>151</v>
      </c>
      <c r="C38" t="s">
        <v>151</v>
      </c>
      <c r="D38" t="s">
        <v>8</v>
      </c>
      <c r="E38">
        <v>4162</v>
      </c>
      <c r="F38" t="s">
        <v>152</v>
      </c>
      <c r="G38" t="s">
        <v>153</v>
      </c>
      <c r="H38" t="str">
        <f t="shared" si="0"/>
        <v>BAT OR BRITISH AMERICAN TOBACCO</v>
      </c>
    </row>
    <row r="39" spans="1:8" x14ac:dyDescent="0.3">
      <c r="A39" t="s">
        <v>154</v>
      </c>
      <c r="B39" t="s">
        <v>155</v>
      </c>
      <c r="C39" t="s">
        <v>155</v>
      </c>
      <c r="D39" t="s">
        <v>8</v>
      </c>
      <c r="E39">
        <v>5248</v>
      </c>
      <c r="F39" t="s">
        <v>156</v>
      </c>
      <c r="G39" t="s">
        <v>157</v>
      </c>
      <c r="H39" t="str">
        <f t="shared" si="0"/>
        <v>BAUTO OR BERMAZ AUTO</v>
      </c>
    </row>
    <row r="40" spans="1:8" x14ac:dyDescent="0.3">
      <c r="A40" t="s">
        <v>158</v>
      </c>
      <c r="B40" t="s">
        <v>159</v>
      </c>
      <c r="C40" t="s">
        <v>159</v>
      </c>
      <c r="D40" t="s">
        <v>32</v>
      </c>
      <c r="E40">
        <v>187</v>
      </c>
      <c r="F40" t="s">
        <v>160</v>
      </c>
      <c r="G40" t="s">
        <v>161</v>
      </c>
      <c r="H40" t="str">
        <f t="shared" si="0"/>
        <v>BCMALL OR BCM ALLIANCE</v>
      </c>
    </row>
    <row r="41" spans="1:8" x14ac:dyDescent="0.3">
      <c r="A41" t="s">
        <v>162</v>
      </c>
      <c r="B41" t="s">
        <v>163</v>
      </c>
      <c r="C41" t="s">
        <v>163</v>
      </c>
      <c r="D41" t="s">
        <v>8</v>
      </c>
      <c r="E41">
        <v>5190</v>
      </c>
      <c r="F41" t="s">
        <v>164</v>
      </c>
      <c r="G41" t="s">
        <v>165</v>
      </c>
      <c r="H41" t="str">
        <f t="shared" si="0"/>
        <v>BENALEC OR BENALEC HOLDINGS</v>
      </c>
    </row>
    <row r="42" spans="1:8" x14ac:dyDescent="0.3">
      <c r="A42" t="s">
        <v>166</v>
      </c>
      <c r="B42" t="s">
        <v>167</v>
      </c>
      <c r="C42" t="s">
        <v>167</v>
      </c>
      <c r="D42" t="s">
        <v>8</v>
      </c>
      <c r="E42">
        <v>5258</v>
      </c>
      <c r="F42" t="s">
        <v>168</v>
      </c>
      <c r="G42" t="s">
        <v>169</v>
      </c>
      <c r="H42" t="str">
        <f t="shared" si="0"/>
        <v>BIMB OR BANK ISLAM</v>
      </c>
    </row>
    <row r="43" spans="1:8" x14ac:dyDescent="0.3">
      <c r="A43" t="s">
        <v>170</v>
      </c>
      <c r="B43" t="s">
        <v>171</v>
      </c>
      <c r="C43" t="s">
        <v>171</v>
      </c>
      <c r="D43" t="s">
        <v>8</v>
      </c>
      <c r="E43" t="s">
        <v>172</v>
      </c>
      <c r="F43" t="s">
        <v>173</v>
      </c>
      <c r="G43" t="s">
        <v>169</v>
      </c>
      <c r="H43" t="str">
        <f t="shared" si="0"/>
        <v>BIMB OR BANK ISLAM</v>
      </c>
    </row>
    <row r="44" spans="1:8" x14ac:dyDescent="0.3">
      <c r="A44" t="s">
        <v>174</v>
      </c>
      <c r="B44" t="s">
        <v>175</v>
      </c>
      <c r="C44" t="s">
        <v>175</v>
      </c>
      <c r="D44" t="s">
        <v>32</v>
      </c>
      <c r="E44">
        <v>179</v>
      </c>
      <c r="F44" t="s">
        <v>176</v>
      </c>
      <c r="G44" t="s">
        <v>177</v>
      </c>
      <c r="H44" t="str">
        <f t="shared" si="0"/>
        <v>BIOHLDG OR BIOALPHA</v>
      </c>
    </row>
    <row r="45" spans="1:8" x14ac:dyDescent="0.3">
      <c r="A45" t="s">
        <v>178</v>
      </c>
      <c r="B45" t="s">
        <v>179</v>
      </c>
      <c r="C45" t="s">
        <v>179</v>
      </c>
      <c r="D45" t="s">
        <v>8</v>
      </c>
      <c r="E45">
        <v>7243</v>
      </c>
      <c r="F45" t="s">
        <v>180</v>
      </c>
      <c r="G45" t="s">
        <v>181</v>
      </c>
      <c r="H45" t="str">
        <f t="shared" si="0"/>
        <v>BIOOSMO OR BIO OSMO</v>
      </c>
    </row>
    <row r="46" spans="1:8" x14ac:dyDescent="0.3">
      <c r="A46" t="s">
        <v>182</v>
      </c>
      <c r="B46" t="s">
        <v>183</v>
      </c>
      <c r="C46" t="s">
        <v>183</v>
      </c>
      <c r="D46" t="s">
        <v>8</v>
      </c>
      <c r="E46">
        <v>3239</v>
      </c>
      <c r="F46" t="s">
        <v>184</v>
      </c>
      <c r="G46" t="s">
        <v>185</v>
      </c>
      <c r="H46" t="str">
        <f t="shared" si="0"/>
        <v>BJASSET OR BERJAYA ASSETS</v>
      </c>
    </row>
    <row r="47" spans="1:8" x14ac:dyDescent="0.3">
      <c r="A47" t="s">
        <v>186</v>
      </c>
      <c r="B47" t="s">
        <v>187</v>
      </c>
      <c r="C47" t="s">
        <v>187</v>
      </c>
      <c r="D47" t="s">
        <v>8</v>
      </c>
      <c r="E47">
        <v>3395</v>
      </c>
      <c r="F47" t="s">
        <v>188</v>
      </c>
      <c r="G47" t="s">
        <v>189</v>
      </c>
      <c r="H47" t="str">
        <f t="shared" si="0"/>
        <v>BJCORP OR BERJAYA CORPORATION</v>
      </c>
    </row>
    <row r="48" spans="1:8" x14ac:dyDescent="0.3">
      <c r="A48" t="s">
        <v>190</v>
      </c>
      <c r="B48" t="s">
        <v>191</v>
      </c>
      <c r="C48" t="s">
        <v>191</v>
      </c>
      <c r="D48" t="s">
        <v>8</v>
      </c>
      <c r="E48">
        <v>5196</v>
      </c>
      <c r="F48" t="s">
        <v>192</v>
      </c>
      <c r="G48" t="s">
        <v>193</v>
      </c>
      <c r="H48" t="str">
        <f t="shared" si="0"/>
        <v>BJFOOD OR BERJAYA FOOD</v>
      </c>
    </row>
    <row r="49" spans="1:8" x14ac:dyDescent="0.3">
      <c r="A49" t="s">
        <v>194</v>
      </c>
      <c r="B49" t="s">
        <v>195</v>
      </c>
      <c r="C49" t="s">
        <v>195</v>
      </c>
      <c r="D49" t="s">
        <v>8</v>
      </c>
      <c r="E49">
        <v>4219</v>
      </c>
      <c r="F49" t="s">
        <v>196</v>
      </c>
      <c r="G49" t="s">
        <v>197</v>
      </c>
      <c r="H49" t="str">
        <f t="shared" si="0"/>
        <v>BJLAND OR BERJAYA LAND</v>
      </c>
    </row>
    <row r="50" spans="1:8" x14ac:dyDescent="0.3">
      <c r="A50" t="s">
        <v>198</v>
      </c>
      <c r="B50" t="s">
        <v>199</v>
      </c>
      <c r="C50" t="s">
        <v>199</v>
      </c>
      <c r="D50" t="s">
        <v>8</v>
      </c>
      <c r="E50">
        <v>1562</v>
      </c>
      <c r="F50" t="s">
        <v>200</v>
      </c>
      <c r="G50" t="s">
        <v>201</v>
      </c>
      <c r="H50" t="str">
        <f t="shared" si="0"/>
        <v>BJTOTO OR BERJAYA SPORTS TOTO</v>
      </c>
    </row>
    <row r="51" spans="1:8" x14ac:dyDescent="0.3">
      <c r="A51" t="s">
        <v>202</v>
      </c>
      <c r="B51" t="s">
        <v>203</v>
      </c>
      <c r="C51" t="s">
        <v>203</v>
      </c>
      <c r="D51" t="s">
        <v>8</v>
      </c>
      <c r="E51">
        <v>9288</v>
      </c>
      <c r="F51" t="s">
        <v>204</v>
      </c>
      <c r="G51" t="s">
        <v>205</v>
      </c>
      <c r="H51" t="str">
        <f t="shared" si="0"/>
        <v>BONIA OR BONIA CORPORATION</v>
      </c>
    </row>
    <row r="52" spans="1:8" x14ac:dyDescent="0.3">
      <c r="A52" t="s">
        <v>206</v>
      </c>
      <c r="B52" t="s">
        <v>207</v>
      </c>
      <c r="C52" t="s">
        <v>207</v>
      </c>
      <c r="D52" t="s">
        <v>8</v>
      </c>
      <c r="E52">
        <v>7036</v>
      </c>
      <c r="F52" t="s">
        <v>208</v>
      </c>
      <c r="G52" t="s">
        <v>209</v>
      </c>
      <c r="H52" t="str">
        <f t="shared" si="0"/>
        <v>BORNOIL OR BORNEO OIL</v>
      </c>
    </row>
    <row r="53" spans="1:8" x14ac:dyDescent="0.3">
      <c r="A53" t="s">
        <v>210</v>
      </c>
      <c r="B53" t="s">
        <v>211</v>
      </c>
      <c r="C53" t="s">
        <v>211</v>
      </c>
      <c r="D53" t="s">
        <v>8</v>
      </c>
      <c r="E53">
        <v>5254</v>
      </c>
      <c r="F53" t="s">
        <v>212</v>
      </c>
      <c r="G53" t="s">
        <v>213</v>
      </c>
      <c r="H53" t="str">
        <f t="shared" si="0"/>
        <v>BPLANT OR BOUSTEAD PLANTATIONS</v>
      </c>
    </row>
    <row r="54" spans="1:8" x14ac:dyDescent="0.3">
      <c r="A54" t="s">
        <v>214</v>
      </c>
      <c r="B54" t="s">
        <v>215</v>
      </c>
      <c r="C54" t="s">
        <v>215</v>
      </c>
      <c r="D54" t="s">
        <v>8</v>
      </c>
      <c r="E54">
        <v>5932</v>
      </c>
      <c r="F54" t="s">
        <v>216</v>
      </c>
      <c r="G54" t="s">
        <v>217</v>
      </c>
      <c r="H54" t="str">
        <f t="shared" si="0"/>
        <v>BPURI OR BINA PURI</v>
      </c>
    </row>
    <row r="55" spans="1:8" x14ac:dyDescent="0.3">
      <c r="A55" t="s">
        <v>218</v>
      </c>
      <c r="B55" t="s">
        <v>219</v>
      </c>
      <c r="C55" t="s">
        <v>219</v>
      </c>
      <c r="D55" t="s">
        <v>8</v>
      </c>
      <c r="E55">
        <v>9474</v>
      </c>
      <c r="F55" t="s">
        <v>220</v>
      </c>
      <c r="G55" t="s">
        <v>221</v>
      </c>
      <c r="H55" t="str">
        <f t="shared" si="0"/>
        <v>BRAHIMS OR BRAHIMS HOLDINGS</v>
      </c>
    </row>
    <row r="56" spans="1:8" x14ac:dyDescent="0.3">
      <c r="A56" t="s">
        <v>222</v>
      </c>
      <c r="B56" t="s">
        <v>223</v>
      </c>
      <c r="C56" t="s">
        <v>223</v>
      </c>
      <c r="D56" t="s">
        <v>8</v>
      </c>
      <c r="E56">
        <v>2771</v>
      </c>
      <c r="F56" t="s">
        <v>224</v>
      </c>
      <c r="G56" t="s">
        <v>225</v>
      </c>
      <c r="H56" t="str">
        <f t="shared" si="0"/>
        <v>BSTEAD OR BOUSTEAD HOLDINGS</v>
      </c>
    </row>
    <row r="57" spans="1:8" x14ac:dyDescent="0.3">
      <c r="A57" t="s">
        <v>226</v>
      </c>
      <c r="B57" t="s">
        <v>227</v>
      </c>
      <c r="C57" t="s">
        <v>227</v>
      </c>
      <c r="D57" t="s">
        <v>8</v>
      </c>
      <c r="E57">
        <v>1818</v>
      </c>
      <c r="F57" t="s">
        <v>228</v>
      </c>
      <c r="G57" t="s">
        <v>229</v>
      </c>
      <c r="H57" t="str">
        <f t="shared" si="0"/>
        <v>BURSA MALAYSIA</v>
      </c>
    </row>
    <row r="58" spans="1:8" x14ac:dyDescent="0.3">
      <c r="A58" t="s">
        <v>230</v>
      </c>
      <c r="B58" t="s">
        <v>231</v>
      </c>
      <c r="C58" t="s">
        <v>231</v>
      </c>
      <c r="D58" t="s">
        <v>8</v>
      </c>
      <c r="E58">
        <v>7174</v>
      </c>
      <c r="F58" t="s">
        <v>232</v>
      </c>
      <c r="G58" t="s">
        <v>233</v>
      </c>
      <c r="H58" t="str">
        <f t="shared" si="0"/>
        <v>CAB OR CAB CAKARAN</v>
      </c>
    </row>
    <row r="59" spans="1:8" x14ac:dyDescent="0.3">
      <c r="A59" t="s">
        <v>234</v>
      </c>
      <c r="B59" t="s">
        <v>235</v>
      </c>
      <c r="C59" t="s">
        <v>235</v>
      </c>
      <c r="D59" t="s">
        <v>8</v>
      </c>
      <c r="E59">
        <v>5105</v>
      </c>
      <c r="F59" t="s">
        <v>236</v>
      </c>
      <c r="G59" t="s">
        <v>237</v>
      </c>
      <c r="H59" t="str">
        <f t="shared" si="0"/>
        <v>CANONE OR CAN-ONE</v>
      </c>
    </row>
    <row r="60" spans="1:8" x14ac:dyDescent="0.3">
      <c r="A60" t="s">
        <v>238</v>
      </c>
      <c r="B60" t="s">
        <v>239</v>
      </c>
      <c r="C60" t="s">
        <v>239</v>
      </c>
      <c r="D60" t="s">
        <v>32</v>
      </c>
      <c r="E60">
        <v>163</v>
      </c>
      <c r="F60" t="s">
        <v>240</v>
      </c>
      <c r="G60" t="s">
        <v>241</v>
      </c>
      <c r="H60" t="str">
        <f t="shared" si="0"/>
        <v>CAREPLS OR CAREPLUS GROUP</v>
      </c>
    </row>
    <row r="61" spans="1:8" x14ac:dyDescent="0.3">
      <c r="A61" t="s">
        <v>242</v>
      </c>
      <c r="B61" t="s">
        <v>243</v>
      </c>
      <c r="C61" t="s">
        <v>243</v>
      </c>
      <c r="D61" t="s">
        <v>8</v>
      </c>
      <c r="E61">
        <v>5257</v>
      </c>
      <c r="F61" t="s">
        <v>244</v>
      </c>
      <c r="G61" t="s">
        <v>245</v>
      </c>
      <c r="H61" t="str">
        <f t="shared" si="0"/>
        <v>CARIMIN OR CARIMIN PETROLEUM</v>
      </c>
    </row>
    <row r="62" spans="1:8" x14ac:dyDescent="0.3">
      <c r="A62" t="s">
        <v>246</v>
      </c>
      <c r="B62" t="s">
        <v>247</v>
      </c>
      <c r="C62" t="s">
        <v>247</v>
      </c>
      <c r="D62" t="s">
        <v>8</v>
      </c>
      <c r="E62">
        <v>2836</v>
      </c>
      <c r="F62" t="s">
        <v>248</v>
      </c>
      <c r="G62" t="s">
        <v>249</v>
      </c>
      <c r="H62" t="str">
        <f t="shared" si="0"/>
        <v>CARLSBG OR CARLSBERG BREWERY</v>
      </c>
    </row>
    <row r="63" spans="1:8" x14ac:dyDescent="0.3">
      <c r="A63" t="s">
        <v>250</v>
      </c>
      <c r="B63" t="s">
        <v>251</v>
      </c>
      <c r="C63" t="s">
        <v>251</v>
      </c>
      <c r="D63" t="s">
        <v>8</v>
      </c>
      <c r="E63">
        <v>7076</v>
      </c>
      <c r="F63" t="s">
        <v>252</v>
      </c>
      <c r="G63" t="s">
        <v>253</v>
      </c>
      <c r="H63" t="str">
        <f t="shared" si="0"/>
        <v>CBIP OR CB INDUSTRIAL</v>
      </c>
    </row>
    <row r="64" spans="1:8" x14ac:dyDescent="0.3">
      <c r="A64" t="s">
        <v>254</v>
      </c>
      <c r="B64" t="s">
        <v>255</v>
      </c>
      <c r="C64" t="s">
        <v>255</v>
      </c>
      <c r="D64" t="s">
        <v>8</v>
      </c>
      <c r="E64">
        <v>2925</v>
      </c>
      <c r="F64" t="s">
        <v>256</v>
      </c>
      <c r="G64" t="s">
        <v>2021</v>
      </c>
      <c r="H64" t="str">
        <f t="shared" si="0"/>
        <v>CARRIAGE BINTANG</v>
      </c>
    </row>
    <row r="65" spans="1:8" x14ac:dyDescent="0.3">
      <c r="A65" t="s">
        <v>257</v>
      </c>
      <c r="B65" t="s">
        <v>258</v>
      </c>
      <c r="C65" t="s">
        <v>258</v>
      </c>
      <c r="D65" t="s">
        <v>8</v>
      </c>
      <c r="E65">
        <v>7035</v>
      </c>
      <c r="F65" t="s">
        <v>259</v>
      </c>
      <c r="G65" t="s">
        <v>260</v>
      </c>
      <c r="H65" t="str">
        <f t="shared" si="0"/>
        <v>CCK OR CCK CONSOLIDATED</v>
      </c>
    </row>
    <row r="66" spans="1:8" x14ac:dyDescent="0.3">
      <c r="A66" t="s">
        <v>261</v>
      </c>
      <c r="B66" t="s">
        <v>262</v>
      </c>
      <c r="C66" t="s">
        <v>262</v>
      </c>
      <c r="D66" t="s">
        <v>8</v>
      </c>
      <c r="E66" t="s">
        <v>263</v>
      </c>
      <c r="F66" t="s">
        <v>264</v>
      </c>
      <c r="G66" t="s">
        <v>265</v>
      </c>
      <c r="H66" t="str">
        <f t="shared" ref="H66:H129" si="1">TRIM(G66)</f>
        <v>CCK-WA OR CCK CONSOLIDATED</v>
      </c>
    </row>
    <row r="67" spans="1:8" x14ac:dyDescent="0.3">
      <c r="A67" t="s">
        <v>266</v>
      </c>
      <c r="B67" t="s">
        <v>267</v>
      </c>
      <c r="C67" t="s">
        <v>267</v>
      </c>
      <c r="D67" t="s">
        <v>8</v>
      </c>
      <c r="E67">
        <v>5195</v>
      </c>
      <c r="F67" t="s">
        <v>268</v>
      </c>
      <c r="G67" t="s">
        <v>269</v>
      </c>
      <c r="H67" t="str">
        <f t="shared" si="1"/>
        <v>CENSOF OR CENSOF HOLDINGS</v>
      </c>
    </row>
    <row r="68" spans="1:8" x14ac:dyDescent="0.3">
      <c r="A68" t="s">
        <v>270</v>
      </c>
      <c r="B68" t="s">
        <v>271</v>
      </c>
      <c r="C68" t="s">
        <v>271</v>
      </c>
      <c r="D68" t="s">
        <v>8</v>
      </c>
      <c r="E68">
        <v>5007</v>
      </c>
      <c r="F68" t="s">
        <v>272</v>
      </c>
      <c r="G68" t="s">
        <v>273</v>
      </c>
      <c r="H68" t="str">
        <f t="shared" si="1"/>
        <v>CHINWEL OR CHIN WELL HOLDINGS</v>
      </c>
    </row>
    <row r="69" spans="1:8" x14ac:dyDescent="0.3">
      <c r="A69" t="s">
        <v>274</v>
      </c>
      <c r="B69" t="s">
        <v>275</v>
      </c>
      <c r="C69" t="s">
        <v>275</v>
      </c>
      <c r="D69" t="s">
        <v>8</v>
      </c>
      <c r="E69">
        <v>1023</v>
      </c>
      <c r="F69" t="s">
        <v>276</v>
      </c>
      <c r="G69" t="s">
        <v>277</v>
      </c>
      <c r="H69" t="str">
        <f t="shared" si="1"/>
        <v>CIMB OR CIMB GROUP</v>
      </c>
    </row>
    <row r="70" spans="1:8" x14ac:dyDescent="0.3">
      <c r="A70" t="s">
        <v>278</v>
      </c>
      <c r="B70" t="s">
        <v>279</v>
      </c>
      <c r="C70" t="s">
        <v>279</v>
      </c>
      <c r="D70" t="s">
        <v>8</v>
      </c>
      <c r="E70">
        <v>7117</v>
      </c>
      <c r="F70" t="s">
        <v>280</v>
      </c>
      <c r="G70" t="s">
        <v>281</v>
      </c>
      <c r="H70" t="str">
        <f t="shared" si="1"/>
        <v>CJCEN OR CJ CENTURY LOGISTICS</v>
      </c>
    </row>
    <row r="71" spans="1:8" x14ac:dyDescent="0.3">
      <c r="A71" t="s">
        <v>282</v>
      </c>
      <c r="B71" t="s">
        <v>283</v>
      </c>
      <c r="C71" t="s">
        <v>283</v>
      </c>
      <c r="D71" t="s">
        <v>8</v>
      </c>
      <c r="E71">
        <v>5180</v>
      </c>
      <c r="F71" t="s">
        <v>284</v>
      </c>
      <c r="G71" t="s">
        <v>285</v>
      </c>
      <c r="H71" t="str">
        <f t="shared" si="1"/>
        <v>CMMT OR CAPITALAND MALAYSIA</v>
      </c>
    </row>
    <row r="72" spans="1:8" x14ac:dyDescent="0.3">
      <c r="A72" t="s">
        <v>286</v>
      </c>
      <c r="B72" t="s">
        <v>287</v>
      </c>
      <c r="C72" t="s">
        <v>287</v>
      </c>
      <c r="D72" t="s">
        <v>8</v>
      </c>
      <c r="E72">
        <v>2852</v>
      </c>
      <c r="F72" t="s">
        <v>288</v>
      </c>
      <c r="G72" t="s">
        <v>289</v>
      </c>
      <c r="H72" t="str">
        <f t="shared" si="1"/>
        <v>CMSB OR CAHYA MATA SARAWAK</v>
      </c>
    </row>
    <row r="73" spans="1:8" x14ac:dyDescent="0.3">
      <c r="A73" t="s">
        <v>290</v>
      </c>
      <c r="B73" t="s">
        <v>291</v>
      </c>
      <c r="C73" t="s">
        <v>291</v>
      </c>
      <c r="D73" t="s">
        <v>8</v>
      </c>
      <c r="E73">
        <v>5071</v>
      </c>
      <c r="F73" t="s">
        <v>292</v>
      </c>
      <c r="G73" t="s">
        <v>293</v>
      </c>
      <c r="H73" t="str">
        <f t="shared" si="1"/>
        <v>COASTAL OR COASTAL CONTRACTS</v>
      </c>
    </row>
    <row r="74" spans="1:8" x14ac:dyDescent="0.3">
      <c r="A74" t="s">
        <v>294</v>
      </c>
      <c r="B74" t="s">
        <v>295</v>
      </c>
      <c r="C74" t="s">
        <v>295</v>
      </c>
      <c r="D74" t="s">
        <v>8</v>
      </c>
      <c r="E74">
        <v>2127</v>
      </c>
      <c r="F74" t="s">
        <v>296</v>
      </c>
      <c r="G74" t="s">
        <v>297</v>
      </c>
      <c r="H74" t="str">
        <f t="shared" si="1"/>
        <v>COMFORT OR COMFORT GLOVES</v>
      </c>
    </row>
    <row r="75" spans="1:8" x14ac:dyDescent="0.3">
      <c r="A75" t="s">
        <v>298</v>
      </c>
      <c r="B75" t="s">
        <v>299</v>
      </c>
      <c r="C75" t="s">
        <v>299</v>
      </c>
      <c r="D75" t="s">
        <v>8</v>
      </c>
      <c r="E75">
        <v>5136</v>
      </c>
      <c r="F75" t="s">
        <v>300</v>
      </c>
      <c r="G75" t="s">
        <v>301</v>
      </c>
      <c r="H75" t="str">
        <f t="shared" si="1"/>
        <v>COMPLET OR COMPLETE LOGISTIC</v>
      </c>
    </row>
    <row r="76" spans="1:8" x14ac:dyDescent="0.3">
      <c r="A76" t="s">
        <v>302</v>
      </c>
      <c r="B76" t="s">
        <v>303</v>
      </c>
      <c r="C76" t="s">
        <v>303</v>
      </c>
      <c r="D76" t="s">
        <v>8</v>
      </c>
      <c r="E76">
        <v>5037</v>
      </c>
      <c r="F76" t="s">
        <v>304</v>
      </c>
      <c r="G76" t="s">
        <v>2014</v>
      </c>
      <c r="H76" t="str">
        <f t="shared" si="1"/>
        <v>COMPUGT OR COMPUGATES</v>
      </c>
    </row>
    <row r="77" spans="1:8" x14ac:dyDescent="0.3">
      <c r="A77" t="s">
        <v>305</v>
      </c>
      <c r="B77" t="s">
        <v>306</v>
      </c>
      <c r="C77" t="s">
        <v>306</v>
      </c>
      <c r="D77" t="s">
        <v>8</v>
      </c>
      <c r="E77">
        <v>8591</v>
      </c>
      <c r="F77" t="s">
        <v>307</v>
      </c>
      <c r="G77" t="s">
        <v>308</v>
      </c>
      <c r="H77" t="str">
        <f t="shared" si="1"/>
        <v>CRESBLD OR CREST BUILDER</v>
      </c>
    </row>
    <row r="78" spans="1:8" x14ac:dyDescent="0.3">
      <c r="A78" t="s">
        <v>309</v>
      </c>
      <c r="B78" t="s">
        <v>310</v>
      </c>
      <c r="C78" t="s">
        <v>310</v>
      </c>
      <c r="D78" t="s">
        <v>8</v>
      </c>
      <c r="E78">
        <v>5094</v>
      </c>
      <c r="F78" t="s">
        <v>311</v>
      </c>
      <c r="G78" t="s">
        <v>312</v>
      </c>
      <c r="H78" t="str">
        <f t="shared" si="1"/>
        <v>CSCSTEL OR CSC STEEL</v>
      </c>
    </row>
    <row r="79" spans="1:8" x14ac:dyDescent="0.3">
      <c r="A79" t="s">
        <v>313</v>
      </c>
      <c r="B79" t="s">
        <v>314</v>
      </c>
      <c r="C79" t="s">
        <v>314</v>
      </c>
      <c r="D79" t="s">
        <v>8</v>
      </c>
      <c r="E79">
        <v>51</v>
      </c>
      <c r="F79" t="s">
        <v>315</v>
      </c>
      <c r="G79" t="s">
        <v>316</v>
      </c>
      <c r="H79" t="str">
        <f t="shared" si="1"/>
        <v>CUSCAPI OR CUSCAPI</v>
      </c>
    </row>
    <row r="80" spans="1:8" x14ac:dyDescent="0.3">
      <c r="A80" t="s">
        <v>317</v>
      </c>
      <c r="B80" t="s">
        <v>318</v>
      </c>
      <c r="C80" t="s">
        <v>318</v>
      </c>
      <c r="D80" t="s">
        <v>8</v>
      </c>
      <c r="E80">
        <v>5184</v>
      </c>
      <c r="F80" t="s">
        <v>319</v>
      </c>
      <c r="G80" t="s">
        <v>320</v>
      </c>
      <c r="H80" t="str">
        <f t="shared" si="1"/>
        <v>CYPARK OR CYPARK RESOURCES</v>
      </c>
    </row>
    <row r="81" spans="1:8" x14ac:dyDescent="0.3">
      <c r="A81" t="s">
        <v>321</v>
      </c>
      <c r="B81" t="s">
        <v>322</v>
      </c>
      <c r="C81" t="s">
        <v>322</v>
      </c>
      <c r="D81" t="s">
        <v>8</v>
      </c>
      <c r="E81">
        <v>7204</v>
      </c>
      <c r="F81" t="s">
        <v>323</v>
      </c>
      <c r="G81" t="s">
        <v>2022</v>
      </c>
      <c r="H81" t="str">
        <f t="shared" si="1"/>
        <v>D%O GREEN</v>
      </c>
    </row>
    <row r="82" spans="1:8" x14ac:dyDescent="0.3">
      <c r="A82" t="s">
        <v>324</v>
      </c>
      <c r="B82" t="s">
        <v>325</v>
      </c>
      <c r="C82" t="s">
        <v>325</v>
      </c>
      <c r="D82" t="s">
        <v>8</v>
      </c>
      <c r="E82">
        <v>5276</v>
      </c>
      <c r="F82" t="s">
        <v>326</v>
      </c>
      <c r="G82" t="s">
        <v>327</v>
      </c>
      <c r="H82" t="str">
        <f t="shared" si="1"/>
        <v>DANCO OR DANCOMECH</v>
      </c>
    </row>
    <row r="83" spans="1:8" x14ac:dyDescent="0.3">
      <c r="A83" t="s">
        <v>328</v>
      </c>
      <c r="B83" t="s">
        <v>329</v>
      </c>
      <c r="C83" t="s">
        <v>329</v>
      </c>
      <c r="D83" t="s">
        <v>8</v>
      </c>
      <c r="E83" t="s">
        <v>330</v>
      </c>
      <c r="F83" t="s">
        <v>331</v>
      </c>
      <c r="G83" t="s">
        <v>332</v>
      </c>
      <c r="H83" t="str">
        <f t="shared" si="1"/>
        <v>DANCO-WA OR DANCOMECH</v>
      </c>
    </row>
    <row r="84" spans="1:8" x14ac:dyDescent="0.3">
      <c r="A84" t="s">
        <v>333</v>
      </c>
      <c r="B84" t="s">
        <v>334</v>
      </c>
      <c r="C84" t="s">
        <v>334</v>
      </c>
      <c r="D84" t="s">
        <v>8</v>
      </c>
      <c r="E84">
        <v>8338</v>
      </c>
      <c r="F84" t="s">
        <v>335</v>
      </c>
      <c r="G84" t="s">
        <v>336</v>
      </c>
      <c r="H84" t="str">
        <f t="shared" si="1"/>
        <v>DATAPRP OR DATAPREP</v>
      </c>
    </row>
    <row r="85" spans="1:8" x14ac:dyDescent="0.3">
      <c r="A85" t="s">
        <v>337</v>
      </c>
      <c r="B85" t="s">
        <v>338</v>
      </c>
      <c r="C85" t="s">
        <v>338</v>
      </c>
      <c r="D85" t="s">
        <v>8</v>
      </c>
      <c r="E85">
        <v>91</v>
      </c>
      <c r="F85" t="s">
        <v>339</v>
      </c>
      <c r="G85" t="s">
        <v>340</v>
      </c>
      <c r="H85" t="str">
        <f t="shared" si="1"/>
        <v>DAYA MATERIALS</v>
      </c>
    </row>
    <row r="86" spans="1:8" x14ac:dyDescent="0.3">
      <c r="A86" t="s">
        <v>341</v>
      </c>
      <c r="B86" t="s">
        <v>342</v>
      </c>
      <c r="C86" t="s">
        <v>342</v>
      </c>
      <c r="D86" t="s">
        <v>8</v>
      </c>
      <c r="E86">
        <v>5141</v>
      </c>
      <c r="F86" t="s">
        <v>343</v>
      </c>
      <c r="G86" t="s">
        <v>344</v>
      </c>
      <c r="H86" t="str">
        <f t="shared" si="1"/>
        <v>DAYANG ENTERPRISE</v>
      </c>
    </row>
    <row r="87" spans="1:8" x14ac:dyDescent="0.3">
      <c r="A87" t="s">
        <v>345</v>
      </c>
      <c r="B87" t="s">
        <v>346</v>
      </c>
      <c r="C87" t="s">
        <v>346</v>
      </c>
      <c r="D87" t="s">
        <v>8</v>
      </c>
      <c r="E87">
        <v>3484</v>
      </c>
      <c r="F87" t="s">
        <v>347</v>
      </c>
      <c r="G87" t="s">
        <v>348</v>
      </c>
      <c r="H87" t="str">
        <f t="shared" si="1"/>
        <v>DBHD OR DAMANSARA REALTY</v>
      </c>
    </row>
    <row r="88" spans="1:8" x14ac:dyDescent="0.3">
      <c r="A88" t="s">
        <v>349</v>
      </c>
      <c r="B88" t="s">
        <v>350</v>
      </c>
      <c r="C88" t="s">
        <v>350</v>
      </c>
      <c r="D88" t="s">
        <v>8</v>
      </c>
      <c r="E88" t="s">
        <v>351</v>
      </c>
      <c r="F88" t="s">
        <v>352</v>
      </c>
      <c r="G88" t="s">
        <v>353</v>
      </c>
      <c r="H88" t="str">
        <f t="shared" si="1"/>
        <v>DBHD-WA OR DAMANSARA REALTY</v>
      </c>
    </row>
    <row r="89" spans="1:8" x14ac:dyDescent="0.3">
      <c r="A89" t="s">
        <v>354</v>
      </c>
      <c r="B89" t="s">
        <v>355</v>
      </c>
      <c r="C89" t="s">
        <v>355</v>
      </c>
      <c r="D89" t="s">
        <v>8</v>
      </c>
      <c r="E89">
        <v>5132</v>
      </c>
      <c r="F89" t="s">
        <v>356</v>
      </c>
      <c r="G89" t="s">
        <v>357</v>
      </c>
      <c r="H89" t="str">
        <f t="shared" si="1"/>
        <v>DELEUM OR DELEUM</v>
      </c>
    </row>
    <row r="90" spans="1:8" x14ac:dyDescent="0.3">
      <c r="A90" t="s">
        <v>358</v>
      </c>
      <c r="B90" t="s">
        <v>359</v>
      </c>
      <c r="C90" t="s">
        <v>359</v>
      </c>
      <c r="D90" t="s">
        <v>8</v>
      </c>
      <c r="E90">
        <v>7212</v>
      </c>
      <c r="F90" t="s">
        <v>360</v>
      </c>
      <c r="G90" t="s">
        <v>360</v>
      </c>
      <c r="H90" t="str">
        <f t="shared" si="1"/>
        <v>DESTINI BERHAD</v>
      </c>
    </row>
    <row r="91" spans="1:8" x14ac:dyDescent="0.3">
      <c r="A91" t="s">
        <v>361</v>
      </c>
      <c r="B91" t="s">
        <v>362</v>
      </c>
      <c r="C91" t="s">
        <v>362</v>
      </c>
      <c r="D91" t="s">
        <v>32</v>
      </c>
      <c r="E91">
        <v>131</v>
      </c>
      <c r="F91" t="s">
        <v>363</v>
      </c>
      <c r="G91" t="s">
        <v>364</v>
      </c>
      <c r="H91" t="str">
        <f t="shared" si="1"/>
        <v>DGSB OR DIVERSIFIED GATEWAY</v>
      </c>
    </row>
    <row r="92" spans="1:8" x14ac:dyDescent="0.3">
      <c r="A92" t="s">
        <v>365</v>
      </c>
      <c r="B92" t="s">
        <v>366</v>
      </c>
      <c r="C92" t="s">
        <v>366</v>
      </c>
      <c r="D92" t="s">
        <v>8</v>
      </c>
      <c r="E92">
        <v>7277</v>
      </c>
      <c r="F92" t="s">
        <v>367</v>
      </c>
      <c r="G92" t="s">
        <v>368</v>
      </c>
      <c r="H92" t="str">
        <f t="shared" si="1"/>
        <v>DIALOG GROUP</v>
      </c>
    </row>
    <row r="93" spans="1:8" x14ac:dyDescent="0.3">
      <c r="A93" t="s">
        <v>369</v>
      </c>
      <c r="B93" t="s">
        <v>370</v>
      </c>
      <c r="C93" t="s">
        <v>370</v>
      </c>
      <c r="D93" t="s">
        <v>8</v>
      </c>
      <c r="E93">
        <v>6947</v>
      </c>
      <c r="F93" t="s">
        <v>371</v>
      </c>
      <c r="G93" t="s">
        <v>2030</v>
      </c>
      <c r="H93" t="str">
        <f t="shared" si="1"/>
        <v>DIGI AND BHD</v>
      </c>
    </row>
    <row r="94" spans="1:8" x14ac:dyDescent="0.3">
      <c r="A94" t="s">
        <v>372</v>
      </c>
      <c r="B94" t="s">
        <v>373</v>
      </c>
      <c r="C94" t="s">
        <v>373</v>
      </c>
      <c r="D94" t="s">
        <v>8</v>
      </c>
      <c r="E94">
        <v>5908</v>
      </c>
      <c r="F94" t="s">
        <v>374</v>
      </c>
      <c r="G94" t="s">
        <v>375</v>
      </c>
      <c r="H94" t="str">
        <f t="shared" si="1"/>
        <v>DKSH OR DKSH HOLDINGS</v>
      </c>
    </row>
    <row r="95" spans="1:8" x14ac:dyDescent="0.3">
      <c r="A95" t="s">
        <v>376</v>
      </c>
      <c r="B95" t="s">
        <v>377</v>
      </c>
      <c r="C95" t="s">
        <v>377</v>
      </c>
      <c r="D95" t="s">
        <v>8</v>
      </c>
      <c r="E95">
        <v>3026</v>
      </c>
      <c r="F95" t="s">
        <v>378</v>
      </c>
      <c r="G95" t="s">
        <v>379</v>
      </c>
      <c r="H95" t="str">
        <f t="shared" si="1"/>
        <v>DLADY OR DUTCH LADY MILK</v>
      </c>
    </row>
    <row r="96" spans="1:8" x14ac:dyDescent="0.3">
      <c r="A96" t="s">
        <v>380</v>
      </c>
      <c r="B96" t="s">
        <v>381</v>
      </c>
      <c r="C96" t="s">
        <v>381</v>
      </c>
      <c r="D96" t="s">
        <v>8</v>
      </c>
      <c r="E96">
        <v>4456</v>
      </c>
      <c r="F96" t="s">
        <v>382</v>
      </c>
      <c r="G96" t="s">
        <v>383</v>
      </c>
      <c r="H96" t="str">
        <f t="shared" si="1"/>
        <v>DNEX OR DAGANG NEXCHANGE</v>
      </c>
    </row>
    <row r="97" spans="1:8" x14ac:dyDescent="0.3">
      <c r="A97" t="s">
        <v>384</v>
      </c>
      <c r="B97" t="s">
        <v>385</v>
      </c>
      <c r="C97" t="s">
        <v>385</v>
      </c>
      <c r="D97" t="s">
        <v>8</v>
      </c>
      <c r="E97" t="s">
        <v>386</v>
      </c>
      <c r="F97" t="s">
        <v>387</v>
      </c>
      <c r="G97" t="s">
        <v>388</v>
      </c>
      <c r="H97" t="str">
        <f t="shared" si="1"/>
        <v>DNEX-WD OR DAGANG NEXCHANGE</v>
      </c>
    </row>
    <row r="98" spans="1:8" x14ac:dyDescent="0.3">
      <c r="A98" t="s">
        <v>389</v>
      </c>
      <c r="B98" t="s">
        <v>390</v>
      </c>
      <c r="C98" t="s">
        <v>390</v>
      </c>
      <c r="D98" t="s">
        <v>8</v>
      </c>
      <c r="E98">
        <v>7114</v>
      </c>
      <c r="F98" t="s">
        <v>391</v>
      </c>
      <c r="G98" t="s">
        <v>392</v>
      </c>
      <c r="H98" t="str">
        <f t="shared" si="1"/>
        <v>DNONCE OR DNONCE TECHNOLOGY</v>
      </c>
    </row>
    <row r="99" spans="1:8" x14ac:dyDescent="0.3">
      <c r="A99" t="s">
        <v>393</v>
      </c>
      <c r="B99" t="s">
        <v>394</v>
      </c>
      <c r="C99" t="s">
        <v>394</v>
      </c>
      <c r="D99" t="s">
        <v>8</v>
      </c>
      <c r="E99">
        <v>5265</v>
      </c>
      <c r="F99" t="s">
        <v>395</v>
      </c>
      <c r="G99" t="s">
        <v>396</v>
      </c>
      <c r="H99" t="str">
        <f t="shared" si="1"/>
        <v>DOLPHIN INTERNATIONAL</v>
      </c>
    </row>
    <row r="100" spans="1:8" x14ac:dyDescent="0.3">
      <c r="A100" t="s">
        <v>397</v>
      </c>
      <c r="B100" t="s">
        <v>398</v>
      </c>
      <c r="C100" t="s">
        <v>398</v>
      </c>
      <c r="D100" t="s">
        <v>8</v>
      </c>
      <c r="E100">
        <v>7148</v>
      </c>
      <c r="F100" t="s">
        <v>399</v>
      </c>
      <c r="G100" t="s">
        <v>400</v>
      </c>
      <c r="H100" t="str">
        <f t="shared" si="1"/>
        <v>DPHARMA OR DUOPHARMA BIOTECH</v>
      </c>
    </row>
    <row r="101" spans="1:8" x14ac:dyDescent="0.3">
      <c r="A101" t="s">
        <v>401</v>
      </c>
      <c r="B101" t="s">
        <v>402</v>
      </c>
      <c r="C101" t="s">
        <v>402</v>
      </c>
      <c r="D101" t="s">
        <v>8</v>
      </c>
      <c r="E101">
        <v>1619</v>
      </c>
      <c r="F101" t="s">
        <v>403</v>
      </c>
      <c r="G101" t="s">
        <v>404</v>
      </c>
      <c r="H101" t="str">
        <f t="shared" si="1"/>
        <v>DRBHCOM OR DRB-HICOM</v>
      </c>
    </row>
    <row r="102" spans="1:8" x14ac:dyDescent="0.3">
      <c r="A102" t="s">
        <v>405</v>
      </c>
      <c r="B102" t="s">
        <v>406</v>
      </c>
      <c r="C102" t="s">
        <v>406</v>
      </c>
      <c r="D102" t="s">
        <v>8</v>
      </c>
      <c r="E102">
        <v>5216</v>
      </c>
      <c r="F102" t="s">
        <v>407</v>
      </c>
      <c r="G102" t="s">
        <v>408</v>
      </c>
      <c r="H102" t="str">
        <f t="shared" si="1"/>
        <v>DSONIC OR DATASONIC GROUP</v>
      </c>
    </row>
    <row r="103" spans="1:8" x14ac:dyDescent="0.3">
      <c r="A103" t="s">
        <v>409</v>
      </c>
      <c r="B103" t="s">
        <v>410</v>
      </c>
      <c r="C103" t="s">
        <v>410</v>
      </c>
      <c r="D103" t="s">
        <v>8</v>
      </c>
      <c r="E103" t="s">
        <v>411</v>
      </c>
      <c r="F103" t="s">
        <v>412</v>
      </c>
      <c r="G103" t="s">
        <v>413</v>
      </c>
      <c r="H103" t="str">
        <f t="shared" si="1"/>
        <v>DSONIC-WA OR DATASONIC GROUP</v>
      </c>
    </row>
    <row r="104" spans="1:8" x14ac:dyDescent="0.3">
      <c r="A104" t="s">
        <v>414</v>
      </c>
      <c r="B104" t="s">
        <v>415</v>
      </c>
      <c r="C104" t="s">
        <v>415</v>
      </c>
      <c r="D104" t="s">
        <v>8</v>
      </c>
      <c r="E104">
        <v>7233</v>
      </c>
      <c r="F104" t="s">
        <v>416</v>
      </c>
      <c r="G104" t="s">
        <v>417</v>
      </c>
      <c r="H104" t="str">
        <f t="shared" si="1"/>
        <v>DUFU OR DUFU TECHNOLOGY</v>
      </c>
    </row>
    <row r="105" spans="1:8" x14ac:dyDescent="0.3">
      <c r="A105" t="s">
        <v>418</v>
      </c>
      <c r="B105" t="s">
        <v>419</v>
      </c>
      <c r="C105" t="s">
        <v>419</v>
      </c>
      <c r="D105" t="s">
        <v>8</v>
      </c>
      <c r="E105">
        <v>3948</v>
      </c>
      <c r="F105" t="s">
        <v>420</v>
      </c>
      <c r="G105" t="s">
        <v>421</v>
      </c>
      <c r="H105" t="str">
        <f t="shared" si="1"/>
        <v>DUTALND OR DUTALAND</v>
      </c>
    </row>
    <row r="106" spans="1:8" x14ac:dyDescent="0.3">
      <c r="A106" t="s">
        <v>422</v>
      </c>
      <c r="B106" t="s">
        <v>423</v>
      </c>
      <c r="C106" t="s">
        <v>423</v>
      </c>
      <c r="D106" t="s">
        <v>8</v>
      </c>
      <c r="E106">
        <v>5178</v>
      </c>
      <c r="F106" t="s">
        <v>424</v>
      </c>
      <c r="G106" t="s">
        <v>425</v>
      </c>
      <c r="H106" t="str">
        <f t="shared" si="1"/>
        <v>DYNACIA OR DYNACIATE</v>
      </c>
    </row>
    <row r="107" spans="1:8" x14ac:dyDescent="0.3">
      <c r="A107" t="s">
        <v>426</v>
      </c>
      <c r="B107" t="s">
        <v>427</v>
      </c>
      <c r="C107" t="s">
        <v>427</v>
      </c>
      <c r="D107" t="s">
        <v>8</v>
      </c>
      <c r="E107">
        <v>3417</v>
      </c>
      <c r="F107" t="s">
        <v>428</v>
      </c>
      <c r="G107" s="3" t="s">
        <v>2026</v>
      </c>
      <c r="H107" t="str">
        <f t="shared" si="1"/>
        <v>EASTERN AND ORIENTAL AND BHD</v>
      </c>
    </row>
    <row r="108" spans="1:8" x14ac:dyDescent="0.3">
      <c r="A108" t="s">
        <v>429</v>
      </c>
      <c r="B108" t="s">
        <v>430</v>
      </c>
      <c r="C108" t="s">
        <v>430</v>
      </c>
      <c r="D108" t="s">
        <v>8</v>
      </c>
      <c r="E108">
        <v>5259</v>
      </c>
      <c r="F108" t="s">
        <v>431</v>
      </c>
      <c r="G108" s="3" t="s">
        <v>2027</v>
      </c>
      <c r="H108" t="str">
        <f t="shared" si="1"/>
        <v>EATECH OR E.A.TECHNIQUE AND BERHAD</v>
      </c>
    </row>
    <row r="109" spans="1:8" x14ac:dyDescent="0.3">
      <c r="A109" t="s">
        <v>432</v>
      </c>
      <c r="B109" t="s">
        <v>433</v>
      </c>
      <c r="C109" t="s">
        <v>433</v>
      </c>
      <c r="D109" t="s">
        <v>8</v>
      </c>
      <c r="E109">
        <v>3557</v>
      </c>
      <c r="F109" t="s">
        <v>434</v>
      </c>
      <c r="G109" t="s">
        <v>435</v>
      </c>
      <c r="H109" t="str">
        <f t="shared" si="1"/>
        <v>ECOFIRS OR ECOFIRST CONSOLIDATED</v>
      </c>
    </row>
    <row r="110" spans="1:8" x14ac:dyDescent="0.3">
      <c r="A110" t="s">
        <v>436</v>
      </c>
      <c r="B110" t="s">
        <v>437</v>
      </c>
      <c r="C110" t="s">
        <v>437</v>
      </c>
      <c r="D110" t="s">
        <v>8</v>
      </c>
      <c r="E110">
        <v>5253</v>
      </c>
      <c r="F110" t="s">
        <v>438</v>
      </c>
      <c r="G110" t="s">
        <v>439</v>
      </c>
      <c r="H110" t="str">
        <f t="shared" si="1"/>
        <v>ECONBHD OR ECONPILE</v>
      </c>
    </row>
    <row r="111" spans="1:8" x14ac:dyDescent="0.3">
      <c r="A111" t="s">
        <v>440</v>
      </c>
      <c r="B111" t="s">
        <v>441</v>
      </c>
      <c r="C111" t="s">
        <v>441</v>
      </c>
      <c r="D111" t="s">
        <v>8</v>
      </c>
      <c r="E111" t="s">
        <v>442</v>
      </c>
      <c r="F111" t="s">
        <v>443</v>
      </c>
      <c r="G111" t="s">
        <v>444</v>
      </c>
      <c r="H111" t="str">
        <f t="shared" si="1"/>
        <v>ECONBHD-WA OR ECONPILE</v>
      </c>
    </row>
    <row r="112" spans="1:8" x14ac:dyDescent="0.3">
      <c r="A112" t="s">
        <v>445</v>
      </c>
      <c r="B112" t="s">
        <v>446</v>
      </c>
      <c r="C112" t="s">
        <v>446</v>
      </c>
      <c r="D112" t="s">
        <v>8</v>
      </c>
      <c r="E112">
        <v>8206</v>
      </c>
      <c r="F112" t="s">
        <v>447</v>
      </c>
      <c r="G112" t="s">
        <v>448</v>
      </c>
      <c r="H112" t="str">
        <f t="shared" si="1"/>
        <v>ECOWLD OR ECO WORLD DEVELOPMENT</v>
      </c>
    </row>
    <row r="113" spans="1:8" x14ac:dyDescent="0.3">
      <c r="A113" t="s">
        <v>449</v>
      </c>
      <c r="B113" t="s">
        <v>450</v>
      </c>
      <c r="C113" t="s">
        <v>450</v>
      </c>
      <c r="D113" t="s">
        <v>8</v>
      </c>
      <c r="E113">
        <v>5036</v>
      </c>
      <c r="F113" t="s">
        <v>451</v>
      </c>
      <c r="G113" t="s">
        <v>451</v>
      </c>
      <c r="H113" t="str">
        <f t="shared" si="1"/>
        <v>EDARAN BHD</v>
      </c>
    </row>
    <row r="114" spans="1:8" x14ac:dyDescent="0.3">
      <c r="A114" t="s">
        <v>452</v>
      </c>
      <c r="B114" t="s">
        <v>453</v>
      </c>
      <c r="C114" t="s">
        <v>453</v>
      </c>
      <c r="D114" t="s">
        <v>8</v>
      </c>
      <c r="E114">
        <v>7471</v>
      </c>
      <c r="F114" t="s">
        <v>454</v>
      </c>
      <c r="G114" s="3" t="s">
        <v>2028</v>
      </c>
      <c r="H114" t="str">
        <f t="shared" si="1"/>
        <v>EDEN INC AND BHD</v>
      </c>
    </row>
    <row r="115" spans="1:8" x14ac:dyDescent="0.3">
      <c r="A115" t="s">
        <v>455</v>
      </c>
      <c r="B115" t="s">
        <v>456</v>
      </c>
      <c r="C115" t="s">
        <v>456</v>
      </c>
      <c r="D115" t="s">
        <v>8</v>
      </c>
      <c r="E115">
        <v>1368</v>
      </c>
      <c r="F115" t="s">
        <v>457</v>
      </c>
      <c r="G115" t="s">
        <v>458</v>
      </c>
      <c r="H115" t="str">
        <f t="shared" si="1"/>
        <v>EDGENTA OR UEM EDGENTA</v>
      </c>
    </row>
    <row r="116" spans="1:8" x14ac:dyDescent="0.3">
      <c r="A116" t="s">
        <v>459</v>
      </c>
      <c r="B116" t="s">
        <v>460</v>
      </c>
      <c r="C116" t="s">
        <v>460</v>
      </c>
      <c r="D116" t="s">
        <v>32</v>
      </c>
      <c r="E116">
        <v>107</v>
      </c>
      <c r="F116" t="s">
        <v>461</v>
      </c>
      <c r="G116" t="s">
        <v>462</v>
      </c>
      <c r="H116" t="str">
        <f t="shared" si="1"/>
        <v>EDUSPEC OR EDUSPEC</v>
      </c>
    </row>
    <row r="117" spans="1:8" x14ac:dyDescent="0.3">
      <c r="A117" t="s">
        <v>463</v>
      </c>
      <c r="B117" t="s">
        <v>464</v>
      </c>
      <c r="C117" t="s">
        <v>464</v>
      </c>
      <c r="D117" t="s">
        <v>8</v>
      </c>
      <c r="E117">
        <v>65</v>
      </c>
      <c r="F117" t="s">
        <v>465</v>
      </c>
      <c r="G117" t="s">
        <v>466</v>
      </c>
      <c r="H117" t="str">
        <f t="shared" si="1"/>
        <v>EFORCE OR EXCEL FORCE MSC</v>
      </c>
    </row>
    <row r="118" spans="1:8" x14ac:dyDescent="0.3">
      <c r="A118" t="s">
        <v>467</v>
      </c>
      <c r="B118" t="s">
        <v>468</v>
      </c>
      <c r="C118" t="s">
        <v>468</v>
      </c>
      <c r="D118" t="s">
        <v>8</v>
      </c>
      <c r="E118" t="s">
        <v>469</v>
      </c>
      <c r="F118" t="s">
        <v>470</v>
      </c>
      <c r="G118" t="s">
        <v>471</v>
      </c>
      <c r="H118" t="str">
        <f t="shared" si="1"/>
        <v>EFORCE-WA OR EXCEL FORCE MSC</v>
      </c>
    </row>
    <row r="119" spans="1:8" x14ac:dyDescent="0.3">
      <c r="A119" t="s">
        <v>472</v>
      </c>
      <c r="B119" t="s">
        <v>473</v>
      </c>
      <c r="C119" t="s">
        <v>473</v>
      </c>
      <c r="D119" t="s">
        <v>8</v>
      </c>
      <c r="E119">
        <v>8907</v>
      </c>
      <c r="F119" t="s">
        <v>474</v>
      </c>
      <c r="G119" t="s">
        <v>475</v>
      </c>
      <c r="H119" t="str">
        <f t="shared" si="1"/>
        <v>EG INDUSTRIES</v>
      </c>
    </row>
    <row r="120" spans="1:8" x14ac:dyDescent="0.3">
      <c r="A120" t="s">
        <v>476</v>
      </c>
      <c r="B120" t="s">
        <v>477</v>
      </c>
      <c r="C120" t="s">
        <v>477</v>
      </c>
      <c r="D120" t="s">
        <v>8</v>
      </c>
      <c r="E120">
        <v>8877</v>
      </c>
      <c r="F120" t="s">
        <v>478</v>
      </c>
      <c r="G120" t="s">
        <v>479</v>
      </c>
      <c r="H120" t="str">
        <f t="shared" si="1"/>
        <v>EKOVEST OR EKOVEST</v>
      </c>
    </row>
    <row r="121" spans="1:8" x14ac:dyDescent="0.3">
      <c r="A121" t="s">
        <v>480</v>
      </c>
      <c r="B121" t="s">
        <v>481</v>
      </c>
      <c r="C121" t="s">
        <v>481</v>
      </c>
      <c r="D121" t="s">
        <v>8</v>
      </c>
      <c r="E121" t="s">
        <v>482</v>
      </c>
      <c r="F121" t="s">
        <v>483</v>
      </c>
      <c r="G121" t="s">
        <v>484</v>
      </c>
      <c r="H121" t="str">
        <f t="shared" si="1"/>
        <v>EKOVEST-WB OR EKOVEST</v>
      </c>
    </row>
    <row r="122" spans="1:8" x14ac:dyDescent="0.3">
      <c r="A122" t="s">
        <v>485</v>
      </c>
      <c r="B122" t="s">
        <v>486</v>
      </c>
      <c r="C122" t="s">
        <v>486</v>
      </c>
      <c r="D122" t="s">
        <v>8</v>
      </c>
      <c r="E122">
        <v>5228</v>
      </c>
      <c r="F122" t="s">
        <v>487</v>
      </c>
      <c r="G122" t="s">
        <v>488</v>
      </c>
      <c r="H122" t="str">
        <f t="shared" si="1"/>
        <v>ELKDESA OR ELK-DESA</v>
      </c>
    </row>
    <row r="123" spans="1:8" x14ac:dyDescent="0.3">
      <c r="A123" t="s">
        <v>489</v>
      </c>
      <c r="B123" t="s">
        <v>490</v>
      </c>
      <c r="C123" t="s">
        <v>490</v>
      </c>
      <c r="D123" t="s">
        <v>8</v>
      </c>
      <c r="E123">
        <v>90</v>
      </c>
      <c r="F123" t="s">
        <v>491</v>
      </c>
      <c r="G123" t="s">
        <v>492</v>
      </c>
      <c r="H123" t="str">
        <f t="shared" si="1"/>
        <v>ELSOFT OR ELSOFT</v>
      </c>
    </row>
    <row r="124" spans="1:8" x14ac:dyDescent="0.3">
      <c r="A124" t="s">
        <v>493</v>
      </c>
      <c r="B124" t="s">
        <v>494</v>
      </c>
      <c r="C124" t="s">
        <v>494</v>
      </c>
      <c r="D124" t="s">
        <v>8</v>
      </c>
      <c r="E124">
        <v>5101</v>
      </c>
      <c r="F124" t="s">
        <v>495</v>
      </c>
      <c r="G124" t="s">
        <v>496</v>
      </c>
      <c r="H124" t="str">
        <f t="shared" si="1"/>
        <v>EVERGRN OR EVERGREEN FIBREBOARD</v>
      </c>
    </row>
    <row r="125" spans="1:8" x14ac:dyDescent="0.3">
      <c r="A125" t="s">
        <v>497</v>
      </c>
      <c r="B125" t="s">
        <v>498</v>
      </c>
      <c r="C125" t="s">
        <v>498</v>
      </c>
      <c r="D125" t="s">
        <v>8</v>
      </c>
      <c r="E125">
        <v>7249</v>
      </c>
      <c r="F125" t="s">
        <v>499</v>
      </c>
      <c r="G125" t="s">
        <v>500</v>
      </c>
      <c r="H125" t="str">
        <f t="shared" si="1"/>
        <v>EWEIN OR EWEIN</v>
      </c>
    </row>
    <row r="126" spans="1:8" x14ac:dyDescent="0.3">
      <c r="A126" t="s">
        <v>501</v>
      </c>
      <c r="B126" t="s">
        <v>502</v>
      </c>
      <c r="C126" t="s">
        <v>502</v>
      </c>
      <c r="D126" t="s">
        <v>8</v>
      </c>
      <c r="E126">
        <v>5283</v>
      </c>
      <c r="F126" t="s">
        <v>503</v>
      </c>
      <c r="G126" t="s">
        <v>504</v>
      </c>
      <c r="H126" t="str">
        <f t="shared" si="1"/>
        <v>EWINT OR ECO WORLD</v>
      </c>
    </row>
    <row r="127" spans="1:8" x14ac:dyDescent="0.3">
      <c r="A127" t="s">
        <v>505</v>
      </c>
      <c r="B127" t="s">
        <v>506</v>
      </c>
      <c r="C127" t="s">
        <v>506</v>
      </c>
      <c r="D127" t="s">
        <v>8</v>
      </c>
      <c r="E127" t="s">
        <v>507</v>
      </c>
      <c r="F127" t="s">
        <v>508</v>
      </c>
      <c r="G127" t="s">
        <v>509</v>
      </c>
      <c r="H127" t="str">
        <f t="shared" si="1"/>
        <v>EWINT-WA OR ECO WORLD</v>
      </c>
    </row>
    <row r="128" spans="1:8" x14ac:dyDescent="0.3">
      <c r="A128" t="s">
        <v>510</v>
      </c>
      <c r="B128" t="s">
        <v>511</v>
      </c>
      <c r="C128" t="s">
        <v>511</v>
      </c>
      <c r="D128" t="s">
        <v>8</v>
      </c>
      <c r="E128">
        <v>3689</v>
      </c>
      <c r="F128" t="s">
        <v>512</v>
      </c>
      <c r="G128" s="2" t="s">
        <v>2029</v>
      </c>
      <c r="H128" t="str">
        <f t="shared" si="1"/>
        <v>FRASER AND NEAVE AND HOLDINGS</v>
      </c>
    </row>
    <row r="129" spans="1:8" x14ac:dyDescent="0.3">
      <c r="A129" t="s">
        <v>513</v>
      </c>
      <c r="B129" t="s">
        <v>514</v>
      </c>
      <c r="C129" t="s">
        <v>514</v>
      </c>
      <c r="D129" t="s">
        <v>8</v>
      </c>
      <c r="E129">
        <v>7047</v>
      </c>
      <c r="F129" t="s">
        <v>515</v>
      </c>
      <c r="G129" t="s">
        <v>516</v>
      </c>
      <c r="H129" t="str">
        <f t="shared" si="1"/>
        <v>FAJARBARU BUILDER</v>
      </c>
    </row>
    <row r="130" spans="1:8" x14ac:dyDescent="0.3">
      <c r="A130" t="s">
        <v>517</v>
      </c>
      <c r="B130" t="s">
        <v>518</v>
      </c>
      <c r="C130" t="s">
        <v>518</v>
      </c>
      <c r="D130" t="s">
        <v>8</v>
      </c>
      <c r="E130" t="s">
        <v>519</v>
      </c>
      <c r="F130" t="s">
        <v>520</v>
      </c>
      <c r="G130" t="s">
        <v>521</v>
      </c>
      <c r="H130" t="str">
        <f t="shared" ref="H130:H193" si="2">TRIM(G130)</f>
        <v>FAJAR-WB OR FAJARBARU BUILDER</v>
      </c>
    </row>
    <row r="131" spans="1:8" x14ac:dyDescent="0.3">
      <c r="A131" t="s">
        <v>522</v>
      </c>
      <c r="B131" t="s">
        <v>523</v>
      </c>
      <c r="C131" t="s">
        <v>523</v>
      </c>
      <c r="D131" t="s">
        <v>50</v>
      </c>
      <c r="E131" t="s">
        <v>524</v>
      </c>
      <c r="F131" t="s">
        <v>525</v>
      </c>
      <c r="G131" t="s">
        <v>526</v>
      </c>
      <c r="H131" t="str">
        <f t="shared" si="2"/>
        <v>FBMKLCI-H6P OR BURSA MALAYSIA</v>
      </c>
    </row>
    <row r="132" spans="1:8" x14ac:dyDescent="0.3">
      <c r="A132" t="s">
        <v>527</v>
      </c>
      <c r="B132" t="s">
        <v>528</v>
      </c>
      <c r="C132" t="s">
        <v>528</v>
      </c>
      <c r="D132" t="s">
        <v>8</v>
      </c>
      <c r="E132">
        <v>5222</v>
      </c>
      <c r="F132" t="s">
        <v>529</v>
      </c>
      <c r="G132" t="s">
        <v>530</v>
      </c>
      <c r="H132" t="str">
        <f t="shared" si="2"/>
        <v>FGV OR FGV HOLDINGS</v>
      </c>
    </row>
    <row r="133" spans="1:8" x14ac:dyDescent="0.3">
      <c r="A133" t="s">
        <v>531</v>
      </c>
      <c r="B133" t="s">
        <v>532</v>
      </c>
      <c r="C133" t="s">
        <v>532</v>
      </c>
      <c r="D133" t="s">
        <v>50</v>
      </c>
      <c r="E133">
        <v>522263</v>
      </c>
      <c r="F133" t="s">
        <v>533</v>
      </c>
      <c r="G133" t="s">
        <v>534</v>
      </c>
      <c r="H133" t="str">
        <f t="shared" si="2"/>
        <v>FGV-C63 OR FGV</v>
      </c>
    </row>
    <row r="134" spans="1:8" x14ac:dyDescent="0.3">
      <c r="A134" t="s">
        <v>535</v>
      </c>
      <c r="B134" t="s">
        <v>536</v>
      </c>
      <c r="C134" t="s">
        <v>536</v>
      </c>
      <c r="D134" t="s">
        <v>8</v>
      </c>
      <c r="E134">
        <v>9318</v>
      </c>
      <c r="F134" t="s">
        <v>537</v>
      </c>
      <c r="G134" t="s">
        <v>538</v>
      </c>
      <c r="H134" t="str">
        <f t="shared" si="2"/>
        <v>FITTERS OR FITTERS DIVERSIFIED</v>
      </c>
    </row>
    <row r="135" spans="1:8" x14ac:dyDescent="0.3">
      <c r="A135" t="s">
        <v>539</v>
      </c>
      <c r="B135" t="s">
        <v>540</v>
      </c>
      <c r="C135" t="s">
        <v>540</v>
      </c>
      <c r="D135" t="s">
        <v>8</v>
      </c>
      <c r="E135">
        <v>5197</v>
      </c>
      <c r="F135" t="s">
        <v>541</v>
      </c>
      <c r="G135" t="s">
        <v>543</v>
      </c>
      <c r="H135" t="str">
        <f t="shared" si="2"/>
        <v>FLBHD OR FOCUS LUMBER</v>
      </c>
    </row>
    <row r="136" spans="1:8" x14ac:dyDescent="0.3">
      <c r="A136" t="s">
        <v>544</v>
      </c>
      <c r="B136" t="s">
        <v>542</v>
      </c>
      <c r="C136" t="s">
        <v>542</v>
      </c>
      <c r="D136" t="s">
        <v>32</v>
      </c>
      <c r="E136">
        <v>116</v>
      </c>
      <c r="F136" t="s">
        <v>545</v>
      </c>
      <c r="G136" t="s">
        <v>546</v>
      </c>
      <c r="H136" t="str">
        <f t="shared" si="2"/>
        <v>FOCUS DYNAMICS GROUP</v>
      </c>
    </row>
    <row r="137" spans="1:8" x14ac:dyDescent="0.3">
      <c r="A137" t="s">
        <v>547</v>
      </c>
      <c r="B137" t="s">
        <v>548</v>
      </c>
      <c r="C137" t="s">
        <v>548</v>
      </c>
      <c r="D137" t="s">
        <v>8</v>
      </c>
      <c r="E137">
        <v>5277</v>
      </c>
      <c r="F137" t="s">
        <v>549</v>
      </c>
      <c r="G137" t="s">
        <v>550</v>
      </c>
      <c r="H137" t="str">
        <f t="shared" si="2"/>
        <v>FPGROUP OR FOUNDPAC</v>
      </c>
    </row>
    <row r="138" spans="1:8" x14ac:dyDescent="0.3">
      <c r="A138" t="s">
        <v>551</v>
      </c>
      <c r="B138" t="s">
        <v>552</v>
      </c>
      <c r="C138" t="s">
        <v>552</v>
      </c>
      <c r="D138" t="s">
        <v>8</v>
      </c>
      <c r="E138">
        <v>9172</v>
      </c>
      <c r="F138" t="s">
        <v>553</v>
      </c>
      <c r="G138" t="s">
        <v>554</v>
      </c>
      <c r="H138" t="str">
        <f t="shared" si="2"/>
        <v>FPI OR FORMOSA PROSONIC</v>
      </c>
    </row>
    <row r="139" spans="1:8" x14ac:dyDescent="0.3">
      <c r="A139" t="s">
        <v>555</v>
      </c>
      <c r="B139" t="s">
        <v>556</v>
      </c>
      <c r="C139" t="s">
        <v>556</v>
      </c>
      <c r="D139" t="s">
        <v>8</v>
      </c>
      <c r="E139">
        <v>7210</v>
      </c>
      <c r="F139" t="s">
        <v>557</v>
      </c>
      <c r="G139" t="s">
        <v>558</v>
      </c>
      <c r="H139" t="str">
        <f t="shared" si="2"/>
        <v>FREIGHT MANAGEMENT HLDGS</v>
      </c>
    </row>
    <row r="140" spans="1:8" x14ac:dyDescent="0.3">
      <c r="A140" t="s">
        <v>559</v>
      </c>
      <c r="B140" t="s">
        <v>560</v>
      </c>
      <c r="C140" t="s">
        <v>560</v>
      </c>
      <c r="D140" t="s">
        <v>8</v>
      </c>
      <c r="E140">
        <v>128</v>
      </c>
      <c r="F140" t="s">
        <v>561</v>
      </c>
      <c r="G140" t="s">
        <v>562</v>
      </c>
      <c r="H140" t="str">
        <f t="shared" si="2"/>
        <v>FRONTKN OR FRONTKEN CORP</v>
      </c>
    </row>
    <row r="141" spans="1:8" x14ac:dyDescent="0.3">
      <c r="A141" t="s">
        <v>563</v>
      </c>
      <c r="B141" t="s">
        <v>564</v>
      </c>
      <c r="C141" t="s">
        <v>564</v>
      </c>
      <c r="D141" t="s">
        <v>8</v>
      </c>
      <c r="E141">
        <v>9261</v>
      </c>
      <c r="F141" t="s">
        <v>565</v>
      </c>
      <c r="G141" t="s">
        <v>566</v>
      </c>
      <c r="H141" t="str">
        <f t="shared" si="2"/>
        <v>GADANG OR GADANG HOLDINGS</v>
      </c>
    </row>
    <row r="142" spans="1:8" x14ac:dyDescent="0.3">
      <c r="A142" t="s">
        <v>567</v>
      </c>
      <c r="B142" t="s">
        <v>568</v>
      </c>
      <c r="C142" t="s">
        <v>568</v>
      </c>
      <c r="D142" t="s">
        <v>8</v>
      </c>
      <c r="E142" t="s">
        <v>569</v>
      </c>
      <c r="F142" t="s">
        <v>570</v>
      </c>
      <c r="G142" t="s">
        <v>571</v>
      </c>
      <c r="H142" t="str">
        <f t="shared" si="2"/>
        <v>GADANG-WB OR GADANG</v>
      </c>
    </row>
    <row r="143" spans="1:8" x14ac:dyDescent="0.3">
      <c r="A143" t="s">
        <v>572</v>
      </c>
      <c r="B143" t="s">
        <v>573</v>
      </c>
      <c r="C143" t="s">
        <v>573</v>
      </c>
      <c r="D143" t="s">
        <v>8</v>
      </c>
      <c r="E143">
        <v>5398</v>
      </c>
      <c r="F143" t="s">
        <v>574</v>
      </c>
      <c r="G143" t="s">
        <v>575</v>
      </c>
      <c r="H143" t="str">
        <f t="shared" si="2"/>
        <v>GAMUDA OR GAMUDA BHD</v>
      </c>
    </row>
    <row r="144" spans="1:8" x14ac:dyDescent="0.3">
      <c r="A144" t="s">
        <v>576</v>
      </c>
      <c r="B144" t="s">
        <v>577</v>
      </c>
      <c r="C144" t="s">
        <v>577</v>
      </c>
      <c r="D144" t="s">
        <v>8</v>
      </c>
      <c r="E144" t="s">
        <v>578</v>
      </c>
      <c r="F144" t="s">
        <v>579</v>
      </c>
      <c r="G144" t="s">
        <v>580</v>
      </c>
      <c r="H144" t="str">
        <f t="shared" si="2"/>
        <v>GAMUDA-WE OR GAMUDA BHD</v>
      </c>
    </row>
    <row r="145" spans="1:8" x14ac:dyDescent="0.3">
      <c r="A145" t="s">
        <v>581</v>
      </c>
      <c r="B145" t="s">
        <v>582</v>
      </c>
      <c r="C145" t="s">
        <v>582</v>
      </c>
      <c r="D145" t="s">
        <v>8</v>
      </c>
      <c r="E145">
        <v>5226</v>
      </c>
      <c r="F145" t="s">
        <v>583</v>
      </c>
      <c r="G145" t="s">
        <v>584</v>
      </c>
      <c r="H145" t="str">
        <f t="shared" si="2"/>
        <v>GBGAQRS OR GABUNGAN AQRS</v>
      </c>
    </row>
    <row r="146" spans="1:8" x14ac:dyDescent="0.3">
      <c r="A146" t="s">
        <v>585</v>
      </c>
      <c r="B146" t="s">
        <v>586</v>
      </c>
      <c r="C146" t="s">
        <v>586</v>
      </c>
      <c r="D146" t="s">
        <v>8</v>
      </c>
      <c r="E146" t="s">
        <v>587</v>
      </c>
      <c r="F146" t="s">
        <v>588</v>
      </c>
      <c r="G146" t="s">
        <v>589</v>
      </c>
      <c r="H146" t="str">
        <f t="shared" si="2"/>
        <v>GBGAQRS-WB OR GABUNGAN AQRS</v>
      </c>
    </row>
    <row r="147" spans="1:8" x14ac:dyDescent="0.3">
      <c r="A147" t="s">
        <v>590</v>
      </c>
      <c r="B147" t="s">
        <v>591</v>
      </c>
      <c r="C147" t="s">
        <v>591</v>
      </c>
      <c r="D147" t="s">
        <v>8</v>
      </c>
      <c r="E147">
        <v>5102</v>
      </c>
      <c r="F147" t="s">
        <v>592</v>
      </c>
      <c r="G147" t="s">
        <v>593</v>
      </c>
      <c r="H147" t="str">
        <f t="shared" si="2"/>
        <v>GCB OR GUAN CHONG</v>
      </c>
    </row>
    <row r="148" spans="1:8" x14ac:dyDescent="0.3">
      <c r="A148" t="s">
        <v>594</v>
      </c>
      <c r="B148" t="s">
        <v>595</v>
      </c>
      <c r="C148" t="s">
        <v>595</v>
      </c>
      <c r="D148" t="s">
        <v>32</v>
      </c>
      <c r="E148">
        <v>198</v>
      </c>
      <c r="F148" t="s">
        <v>596</v>
      </c>
      <c r="G148" t="s">
        <v>597</v>
      </c>
      <c r="H148" t="str">
        <f t="shared" si="2"/>
        <v>GDB OR GDB HOLDINGS</v>
      </c>
    </row>
    <row r="149" spans="1:8" x14ac:dyDescent="0.3">
      <c r="A149" t="s">
        <v>598</v>
      </c>
      <c r="B149" t="s">
        <v>599</v>
      </c>
      <c r="C149" t="s">
        <v>599</v>
      </c>
      <c r="D149" t="s">
        <v>8</v>
      </c>
      <c r="E149">
        <v>78</v>
      </c>
      <c r="F149" t="s">
        <v>600</v>
      </c>
      <c r="G149" t="s">
        <v>601</v>
      </c>
      <c r="H149" t="str">
        <f t="shared" si="2"/>
        <v>GDEX OR GD EXPRESS</v>
      </c>
    </row>
    <row r="150" spans="1:8" x14ac:dyDescent="0.3">
      <c r="A150" t="s">
        <v>602</v>
      </c>
      <c r="B150" t="s">
        <v>603</v>
      </c>
      <c r="C150" t="s">
        <v>603</v>
      </c>
      <c r="D150" t="s">
        <v>8</v>
      </c>
      <c r="E150" t="s">
        <v>604</v>
      </c>
      <c r="F150" t="s">
        <v>605</v>
      </c>
      <c r="G150" t="s">
        <v>606</v>
      </c>
      <c r="H150" t="str">
        <f t="shared" si="2"/>
        <v>GDEX-WB OR GD EXPRESS</v>
      </c>
    </row>
    <row r="151" spans="1:8" x14ac:dyDescent="0.3">
      <c r="A151" t="s">
        <v>607</v>
      </c>
      <c r="B151" t="s">
        <v>608</v>
      </c>
      <c r="C151" t="s">
        <v>608</v>
      </c>
      <c r="D151" t="s">
        <v>32</v>
      </c>
      <c r="E151">
        <v>104</v>
      </c>
      <c r="F151" t="s">
        <v>609</v>
      </c>
      <c r="G151" t="s">
        <v>610</v>
      </c>
      <c r="H151" t="str">
        <f t="shared" si="2"/>
        <v>GENETEC OR GENETEC TECHNOLOGY</v>
      </c>
    </row>
    <row r="152" spans="1:8" x14ac:dyDescent="0.3">
      <c r="A152" t="s">
        <v>611</v>
      </c>
      <c r="B152" t="s">
        <v>612</v>
      </c>
      <c r="C152" t="s">
        <v>612</v>
      </c>
      <c r="D152" t="s">
        <v>8</v>
      </c>
      <c r="E152">
        <v>4715</v>
      </c>
      <c r="F152" t="s">
        <v>613</v>
      </c>
      <c r="G152" t="s">
        <v>615</v>
      </c>
      <c r="H152" t="str">
        <f t="shared" si="2"/>
        <v>GENM OR GENTING MALAYSIA</v>
      </c>
    </row>
    <row r="153" spans="1:8" x14ac:dyDescent="0.3">
      <c r="A153" t="s">
        <v>616</v>
      </c>
      <c r="B153" t="s">
        <v>617</v>
      </c>
      <c r="C153" t="s">
        <v>617</v>
      </c>
      <c r="D153" t="s">
        <v>8</v>
      </c>
      <c r="E153">
        <v>2291</v>
      </c>
      <c r="F153" t="s">
        <v>618</v>
      </c>
      <c r="G153" t="s">
        <v>619</v>
      </c>
      <c r="H153" t="str">
        <f t="shared" si="2"/>
        <v>GENP OR GENTING PLANTATIONS</v>
      </c>
    </row>
    <row r="154" spans="1:8" x14ac:dyDescent="0.3">
      <c r="A154" t="s">
        <v>620</v>
      </c>
      <c r="B154" t="s">
        <v>614</v>
      </c>
      <c r="C154" t="s">
        <v>614</v>
      </c>
      <c r="D154" t="s">
        <v>8</v>
      </c>
      <c r="E154">
        <v>3182</v>
      </c>
      <c r="F154" t="s">
        <v>621</v>
      </c>
      <c r="G154" t="s">
        <v>621</v>
      </c>
      <c r="H154" t="str">
        <f t="shared" si="2"/>
        <v>GENTING BHD</v>
      </c>
    </row>
    <row r="155" spans="1:8" x14ac:dyDescent="0.3">
      <c r="A155" t="s">
        <v>622</v>
      </c>
      <c r="B155" t="s">
        <v>623</v>
      </c>
      <c r="C155" t="s">
        <v>623</v>
      </c>
      <c r="D155" t="s">
        <v>50</v>
      </c>
      <c r="E155">
        <v>318258</v>
      </c>
      <c r="F155" t="s">
        <v>624</v>
      </c>
      <c r="G155" t="s">
        <v>625</v>
      </c>
      <c r="H155" t="str">
        <f t="shared" si="2"/>
        <v>GENTINGC58 OR GENTING BHD</v>
      </c>
    </row>
    <row r="156" spans="1:8" x14ac:dyDescent="0.3">
      <c r="A156" t="s">
        <v>626</v>
      </c>
      <c r="B156" t="s">
        <v>627</v>
      </c>
      <c r="C156" t="s">
        <v>627</v>
      </c>
      <c r="D156" t="s">
        <v>32</v>
      </c>
      <c r="E156">
        <v>39</v>
      </c>
      <c r="F156" t="s">
        <v>628</v>
      </c>
      <c r="G156" t="s">
        <v>629</v>
      </c>
      <c r="H156" t="str">
        <f t="shared" si="2"/>
        <v>GFM OR GFM SERVICES</v>
      </c>
    </row>
    <row r="157" spans="1:8" x14ac:dyDescent="0.3">
      <c r="A157" t="s">
        <v>630</v>
      </c>
      <c r="B157" t="s">
        <v>631</v>
      </c>
      <c r="C157" t="s">
        <v>631</v>
      </c>
      <c r="D157" t="s">
        <v>8</v>
      </c>
      <c r="E157">
        <v>21</v>
      </c>
      <c r="F157" t="s">
        <v>632</v>
      </c>
      <c r="G157" t="s">
        <v>633</v>
      </c>
      <c r="H157" t="str">
        <f t="shared" si="2"/>
        <v>GHLSYS OR GHL SYSTEMS</v>
      </c>
    </row>
    <row r="158" spans="1:8" x14ac:dyDescent="0.3">
      <c r="A158" t="s">
        <v>634</v>
      </c>
      <c r="B158" t="s">
        <v>635</v>
      </c>
      <c r="C158" t="s">
        <v>635</v>
      </c>
      <c r="D158" t="s">
        <v>8</v>
      </c>
      <c r="E158">
        <v>3204</v>
      </c>
      <c r="F158" t="s">
        <v>636</v>
      </c>
      <c r="G158" t="s">
        <v>637</v>
      </c>
      <c r="H158" t="str">
        <f t="shared" si="2"/>
        <v>GKENT OR GEORGE KENT</v>
      </c>
    </row>
    <row r="159" spans="1:8" x14ac:dyDescent="0.3">
      <c r="A159" t="s">
        <v>638</v>
      </c>
      <c r="B159" t="s">
        <v>639</v>
      </c>
      <c r="C159" t="s">
        <v>639</v>
      </c>
      <c r="D159" t="s">
        <v>8</v>
      </c>
      <c r="E159">
        <v>5020</v>
      </c>
      <c r="F159" t="s">
        <v>640</v>
      </c>
      <c r="G159" t="s">
        <v>641</v>
      </c>
      <c r="H159" t="str">
        <f t="shared" si="2"/>
        <v>GLOMAC OR GLOMAC BHD</v>
      </c>
    </row>
    <row r="160" spans="1:8" x14ac:dyDescent="0.3">
      <c r="A160" t="s">
        <v>642</v>
      </c>
      <c r="B160" t="s">
        <v>643</v>
      </c>
      <c r="C160" t="s">
        <v>643</v>
      </c>
      <c r="D160" t="s">
        <v>8</v>
      </c>
      <c r="E160">
        <v>5220</v>
      </c>
      <c r="F160" t="s">
        <v>644</v>
      </c>
      <c r="G160" t="s">
        <v>645</v>
      </c>
      <c r="H160" t="str">
        <f t="shared" si="2"/>
        <v>GLOTEC OR GLOBALTEC FORMATION</v>
      </c>
    </row>
    <row r="161" spans="1:8" x14ac:dyDescent="0.3">
      <c r="A161" t="s">
        <v>646</v>
      </c>
      <c r="B161" t="s">
        <v>647</v>
      </c>
      <c r="C161" t="s">
        <v>647</v>
      </c>
      <c r="D161" t="s">
        <v>8</v>
      </c>
      <c r="E161">
        <v>7192</v>
      </c>
      <c r="F161" t="s">
        <v>648</v>
      </c>
      <c r="G161" t="s">
        <v>649</v>
      </c>
      <c r="H161" t="str">
        <f t="shared" si="2"/>
        <v>GOODWAY OR GOODWAY INTEGRATED</v>
      </c>
    </row>
    <row r="162" spans="1:8" x14ac:dyDescent="0.3">
      <c r="A162" t="s">
        <v>650</v>
      </c>
      <c r="B162" t="s">
        <v>651</v>
      </c>
      <c r="C162" t="s">
        <v>651</v>
      </c>
      <c r="D162" t="s">
        <v>8</v>
      </c>
      <c r="E162">
        <v>82</v>
      </c>
      <c r="F162" t="s">
        <v>652</v>
      </c>
      <c r="G162" t="s">
        <v>653</v>
      </c>
      <c r="H162" t="str">
        <f t="shared" si="2"/>
        <v>GPACKET OR GREEN PACKET BHD</v>
      </c>
    </row>
    <row r="163" spans="1:8" x14ac:dyDescent="0.3">
      <c r="A163" t="s">
        <v>654</v>
      </c>
      <c r="B163" t="s">
        <v>655</v>
      </c>
      <c r="C163" t="s">
        <v>655</v>
      </c>
      <c r="D163" t="s">
        <v>8</v>
      </c>
      <c r="E163">
        <v>7077</v>
      </c>
      <c r="F163" t="s">
        <v>656</v>
      </c>
      <c r="G163" t="s">
        <v>657</v>
      </c>
      <c r="H163" t="str">
        <f t="shared" si="2"/>
        <v>GSB OR GSB GROUP</v>
      </c>
    </row>
    <row r="164" spans="1:8" x14ac:dyDescent="0.3">
      <c r="A164" t="s">
        <v>658</v>
      </c>
      <c r="B164" t="s">
        <v>659</v>
      </c>
      <c r="C164" t="s">
        <v>659</v>
      </c>
      <c r="D164" t="s">
        <v>8</v>
      </c>
      <c r="E164">
        <v>7022</v>
      </c>
      <c r="F164" t="s">
        <v>660</v>
      </c>
      <c r="G164" t="s">
        <v>661</v>
      </c>
      <c r="H164" t="str">
        <f t="shared" si="2"/>
        <v>GTRONIC OR GLOBETRONICS</v>
      </c>
    </row>
    <row r="165" spans="1:8" x14ac:dyDescent="0.3">
      <c r="A165" t="s">
        <v>662</v>
      </c>
      <c r="B165" t="s">
        <v>663</v>
      </c>
      <c r="C165" t="s">
        <v>663</v>
      </c>
      <c r="D165" t="s">
        <v>8</v>
      </c>
      <c r="E165">
        <v>7668</v>
      </c>
      <c r="F165" t="s">
        <v>664</v>
      </c>
      <c r="G165" t="s">
        <v>665</v>
      </c>
      <c r="H165" t="str">
        <f t="shared" si="2"/>
        <v>HAIO OR HAI-O</v>
      </c>
    </row>
    <row r="166" spans="1:8" x14ac:dyDescent="0.3">
      <c r="A166" t="s">
        <v>666</v>
      </c>
      <c r="B166" t="s">
        <v>667</v>
      </c>
      <c r="C166" t="s">
        <v>667</v>
      </c>
      <c r="D166" t="s">
        <v>8</v>
      </c>
      <c r="E166">
        <v>3034</v>
      </c>
      <c r="F166" t="s">
        <v>668</v>
      </c>
      <c r="G166" t="s">
        <v>669</v>
      </c>
      <c r="H166" t="str">
        <f t="shared" si="2"/>
        <v>HAPSENG OR HAP SENG</v>
      </c>
    </row>
    <row r="167" spans="1:8" x14ac:dyDescent="0.3">
      <c r="A167" t="s">
        <v>670</v>
      </c>
      <c r="B167" t="s">
        <v>671</v>
      </c>
      <c r="C167" t="s">
        <v>671</v>
      </c>
      <c r="D167" t="s">
        <v>8</v>
      </c>
      <c r="E167">
        <v>5168</v>
      </c>
      <c r="F167" t="s">
        <v>672</v>
      </c>
      <c r="G167" t="s">
        <v>673</v>
      </c>
      <c r="H167" t="str">
        <f t="shared" si="2"/>
        <v>HARTA OR HARTALEGA</v>
      </c>
    </row>
    <row r="168" spans="1:8" x14ac:dyDescent="0.3">
      <c r="A168" t="s">
        <v>674</v>
      </c>
      <c r="B168" t="s">
        <v>675</v>
      </c>
      <c r="C168" t="s">
        <v>675</v>
      </c>
      <c r="D168" t="s">
        <v>8</v>
      </c>
      <c r="E168">
        <v>3255</v>
      </c>
      <c r="F168" t="s">
        <v>676</v>
      </c>
      <c r="G168" t="s">
        <v>677</v>
      </c>
      <c r="H168" t="str">
        <f t="shared" si="2"/>
        <v>HEIM OR HEINEKEN MALAYSIA</v>
      </c>
    </row>
    <row r="169" spans="1:8" x14ac:dyDescent="0.3">
      <c r="A169" t="s">
        <v>678</v>
      </c>
      <c r="B169" t="s">
        <v>679</v>
      </c>
      <c r="C169" t="s">
        <v>679</v>
      </c>
      <c r="D169" t="s">
        <v>8</v>
      </c>
      <c r="E169">
        <v>5121</v>
      </c>
      <c r="F169" t="s">
        <v>680</v>
      </c>
      <c r="G169" t="s">
        <v>681</v>
      </c>
      <c r="H169" t="str">
        <f t="shared" si="2"/>
        <v>HEKTAR OR HEKTAR REITS</v>
      </c>
    </row>
    <row r="170" spans="1:8" x14ac:dyDescent="0.3">
      <c r="A170" t="s">
        <v>682</v>
      </c>
      <c r="B170" t="s">
        <v>683</v>
      </c>
      <c r="C170" t="s">
        <v>683</v>
      </c>
      <c r="D170" t="s">
        <v>8</v>
      </c>
      <c r="E170">
        <v>4324</v>
      </c>
      <c r="F170" t="s">
        <v>684</v>
      </c>
      <c r="G170" t="s">
        <v>685</v>
      </c>
      <c r="H170" t="str">
        <f t="shared" si="2"/>
        <v>HENGYUAN OR HENGYUAN</v>
      </c>
    </row>
    <row r="171" spans="1:8" x14ac:dyDescent="0.3">
      <c r="A171" t="s">
        <v>686</v>
      </c>
      <c r="B171" t="s">
        <v>687</v>
      </c>
      <c r="C171" t="s">
        <v>687</v>
      </c>
      <c r="D171" t="s">
        <v>8</v>
      </c>
      <c r="E171">
        <v>5095</v>
      </c>
      <c r="F171" t="s">
        <v>688</v>
      </c>
      <c r="G171" t="s">
        <v>689</v>
      </c>
      <c r="H171" t="str">
        <f t="shared" si="2"/>
        <v>HEVEA OR HEVEABOARD</v>
      </c>
    </row>
    <row r="172" spans="1:8" x14ac:dyDescent="0.3">
      <c r="A172" t="s">
        <v>690</v>
      </c>
      <c r="B172" t="s">
        <v>691</v>
      </c>
      <c r="C172" t="s">
        <v>691</v>
      </c>
      <c r="D172" t="s">
        <v>8</v>
      </c>
      <c r="E172">
        <v>5072</v>
      </c>
      <c r="F172" t="s">
        <v>692</v>
      </c>
      <c r="G172" t="s">
        <v>693</v>
      </c>
      <c r="H172" t="str">
        <f t="shared" si="2"/>
        <v>HIAPTEK OR HIAP TECK VENTURE</v>
      </c>
    </row>
    <row r="173" spans="1:8" x14ac:dyDescent="0.3">
      <c r="A173" t="s">
        <v>694</v>
      </c>
      <c r="B173" t="s">
        <v>695</v>
      </c>
      <c r="C173" t="s">
        <v>695</v>
      </c>
      <c r="D173" t="s">
        <v>8</v>
      </c>
      <c r="E173" t="s">
        <v>696</v>
      </c>
      <c r="F173" t="s">
        <v>697</v>
      </c>
      <c r="G173" t="s">
        <v>698</v>
      </c>
      <c r="H173" t="str">
        <f t="shared" si="2"/>
        <v>HIAPTEK-WB OR HIAP TECK VENTURE</v>
      </c>
    </row>
    <row r="174" spans="1:8" x14ac:dyDescent="0.3">
      <c r="A174" t="s">
        <v>699</v>
      </c>
      <c r="B174" t="s">
        <v>700</v>
      </c>
      <c r="C174" t="s">
        <v>700</v>
      </c>
      <c r="D174" t="s">
        <v>8</v>
      </c>
      <c r="E174">
        <v>5199</v>
      </c>
      <c r="F174" t="s">
        <v>701</v>
      </c>
      <c r="G174" t="s">
        <v>702</v>
      </c>
      <c r="H174" t="str">
        <f t="shared" si="2"/>
        <v>HIBISCS OR HIBISCUS PETROLEUM</v>
      </c>
    </row>
    <row r="175" spans="1:8" x14ac:dyDescent="0.3">
      <c r="A175" t="s">
        <v>703</v>
      </c>
      <c r="B175" t="s">
        <v>704</v>
      </c>
      <c r="C175" t="s">
        <v>704</v>
      </c>
      <c r="D175" t="s">
        <v>8</v>
      </c>
      <c r="E175" t="s">
        <v>705</v>
      </c>
      <c r="F175" t="s">
        <v>706</v>
      </c>
      <c r="G175" t="s">
        <v>707</v>
      </c>
      <c r="H175" t="str">
        <f t="shared" si="2"/>
        <v>HIBISCS-WC OR HIBISCUS PETROLEUM</v>
      </c>
    </row>
    <row r="176" spans="1:8" x14ac:dyDescent="0.3">
      <c r="A176" t="s">
        <v>708</v>
      </c>
      <c r="B176" t="s">
        <v>709</v>
      </c>
      <c r="C176" t="s">
        <v>709</v>
      </c>
      <c r="D176" t="s">
        <v>8</v>
      </c>
      <c r="E176">
        <v>5819</v>
      </c>
      <c r="F176" t="s">
        <v>710</v>
      </c>
      <c r="G176" t="s">
        <v>711</v>
      </c>
      <c r="H176" t="str">
        <f t="shared" si="2"/>
        <v>HLBANK OR HONG LEONG BANK</v>
      </c>
    </row>
    <row r="177" spans="1:8" x14ac:dyDescent="0.3">
      <c r="A177" t="s">
        <v>712</v>
      </c>
      <c r="B177" t="s">
        <v>713</v>
      </c>
      <c r="C177" t="s">
        <v>713</v>
      </c>
      <c r="D177" t="s">
        <v>8</v>
      </c>
      <c r="E177">
        <v>1082</v>
      </c>
      <c r="F177" t="s">
        <v>714</v>
      </c>
      <c r="G177" t="s">
        <v>715</v>
      </c>
      <c r="H177" t="str">
        <f t="shared" si="2"/>
        <v>HLFG OR HONG LEONG</v>
      </c>
    </row>
    <row r="178" spans="1:8" x14ac:dyDescent="0.3">
      <c r="A178" t="s">
        <v>716</v>
      </c>
      <c r="B178" t="s">
        <v>717</v>
      </c>
      <c r="C178" t="s">
        <v>717</v>
      </c>
      <c r="D178" t="s">
        <v>8</v>
      </c>
      <c r="E178">
        <v>3301</v>
      </c>
      <c r="F178" t="s">
        <v>718</v>
      </c>
      <c r="G178" t="s">
        <v>719</v>
      </c>
      <c r="H178" t="str">
        <f t="shared" si="2"/>
        <v>HLIND OR HONG LEONG INDUSTRIES</v>
      </c>
    </row>
    <row r="179" spans="1:8" x14ac:dyDescent="0.3">
      <c r="A179" t="s">
        <v>720</v>
      </c>
      <c r="B179" t="s">
        <v>721</v>
      </c>
      <c r="C179" t="s">
        <v>721</v>
      </c>
      <c r="D179" t="s">
        <v>8</v>
      </c>
      <c r="E179">
        <v>5169</v>
      </c>
      <c r="F179" t="s">
        <v>722</v>
      </c>
      <c r="G179" t="s">
        <v>723</v>
      </c>
      <c r="H179" t="str">
        <f t="shared" si="2"/>
        <v>HOHUP OR HO HUP</v>
      </c>
    </row>
    <row r="180" spans="1:8" x14ac:dyDescent="0.3">
      <c r="A180" t="s">
        <v>724</v>
      </c>
      <c r="B180" t="s">
        <v>725</v>
      </c>
      <c r="C180" t="s">
        <v>725</v>
      </c>
      <c r="D180" t="s">
        <v>8</v>
      </c>
      <c r="E180">
        <v>5160</v>
      </c>
      <c r="F180" t="s">
        <v>726</v>
      </c>
      <c r="G180" t="s">
        <v>727</v>
      </c>
      <c r="H180" t="str">
        <f t="shared" si="2"/>
        <v>HOMERIZ OR HOMERITZ CORP</v>
      </c>
    </row>
    <row r="181" spans="1:8" x14ac:dyDescent="0.3">
      <c r="A181" t="s">
        <v>728</v>
      </c>
      <c r="B181" t="s">
        <v>729</v>
      </c>
      <c r="C181" t="s">
        <v>729</v>
      </c>
      <c r="D181" t="s">
        <v>50</v>
      </c>
      <c r="E181" t="s">
        <v>730</v>
      </c>
      <c r="F181" t="s">
        <v>731</v>
      </c>
      <c r="G181" t="s">
        <v>732</v>
      </c>
      <c r="H181" t="str">
        <f t="shared" si="2"/>
        <v>HSI-C3Z OR PW HANG SENG</v>
      </c>
    </row>
    <row r="182" spans="1:8" x14ac:dyDescent="0.3">
      <c r="A182" t="s">
        <v>733</v>
      </c>
      <c r="B182" t="s">
        <v>734</v>
      </c>
      <c r="C182" t="s">
        <v>734</v>
      </c>
      <c r="D182" t="s">
        <v>50</v>
      </c>
      <c r="E182" t="s">
        <v>735</v>
      </c>
      <c r="F182" t="s">
        <v>736</v>
      </c>
      <c r="G182" t="s">
        <v>737</v>
      </c>
      <c r="H182" t="str">
        <f t="shared" si="2"/>
        <v>HSI-C5A OR PW HANG SENG</v>
      </c>
    </row>
    <row r="183" spans="1:8" x14ac:dyDescent="0.3">
      <c r="A183" t="s">
        <v>738</v>
      </c>
      <c r="B183" t="s">
        <v>739</v>
      </c>
      <c r="C183" t="s">
        <v>739</v>
      </c>
      <c r="D183" t="s">
        <v>50</v>
      </c>
      <c r="E183" t="s">
        <v>740</v>
      </c>
      <c r="F183" t="s">
        <v>741</v>
      </c>
      <c r="G183" t="s">
        <v>742</v>
      </c>
      <c r="H183" t="str">
        <f t="shared" si="2"/>
        <v>HSI-C5B OR PW HANG SENG</v>
      </c>
    </row>
    <row r="184" spans="1:8" x14ac:dyDescent="0.3">
      <c r="A184" t="s">
        <v>743</v>
      </c>
      <c r="B184" t="s">
        <v>744</v>
      </c>
      <c r="C184" t="s">
        <v>744</v>
      </c>
      <c r="D184" t="s">
        <v>50</v>
      </c>
      <c r="E184" t="s">
        <v>745</v>
      </c>
      <c r="F184" t="s">
        <v>746</v>
      </c>
      <c r="G184" t="s">
        <v>747</v>
      </c>
      <c r="H184" t="str">
        <f t="shared" si="2"/>
        <v>HSI-C5E OR PW HANG SENG</v>
      </c>
    </row>
    <row r="185" spans="1:8" x14ac:dyDescent="0.3">
      <c r="A185" t="s">
        <v>748</v>
      </c>
      <c r="B185" t="s">
        <v>749</v>
      </c>
      <c r="C185" t="s">
        <v>749</v>
      </c>
      <c r="D185" t="s">
        <v>50</v>
      </c>
      <c r="E185" t="s">
        <v>750</v>
      </c>
      <c r="F185" t="s">
        <v>751</v>
      </c>
      <c r="G185" t="s">
        <v>752</v>
      </c>
      <c r="H185" t="str">
        <f t="shared" si="2"/>
        <v>HSI-C5G OR PW HANG SENG</v>
      </c>
    </row>
    <row r="186" spans="1:8" x14ac:dyDescent="0.3">
      <c r="A186" t="s">
        <v>753</v>
      </c>
      <c r="B186" t="s">
        <v>754</v>
      </c>
      <c r="C186" t="s">
        <v>754</v>
      </c>
      <c r="D186" t="s">
        <v>50</v>
      </c>
      <c r="E186" t="s">
        <v>755</v>
      </c>
      <c r="F186" t="s">
        <v>756</v>
      </c>
      <c r="G186" t="s">
        <v>757</v>
      </c>
      <c r="H186" t="str">
        <f t="shared" si="2"/>
        <v>HSI-H6A OR PW HANG SENG</v>
      </c>
    </row>
    <row r="187" spans="1:8" x14ac:dyDescent="0.3">
      <c r="A187" t="s">
        <v>758</v>
      </c>
      <c r="B187" t="s">
        <v>759</v>
      </c>
      <c r="C187" t="s">
        <v>759</v>
      </c>
      <c r="D187" t="s">
        <v>50</v>
      </c>
      <c r="E187" t="s">
        <v>760</v>
      </c>
      <c r="F187" t="s">
        <v>761</v>
      </c>
      <c r="G187" t="s">
        <v>762</v>
      </c>
      <c r="H187" t="str">
        <f t="shared" si="2"/>
        <v>HSI-H6B OR PW HANG SENG</v>
      </c>
    </row>
    <row r="188" spans="1:8" x14ac:dyDescent="0.3">
      <c r="A188" t="s">
        <v>763</v>
      </c>
      <c r="B188" t="s">
        <v>764</v>
      </c>
      <c r="C188" t="s">
        <v>764</v>
      </c>
      <c r="D188" t="s">
        <v>50</v>
      </c>
      <c r="E188" t="s">
        <v>765</v>
      </c>
      <c r="F188" t="s">
        <v>766</v>
      </c>
      <c r="G188" t="s">
        <v>767</v>
      </c>
      <c r="H188" t="str">
        <f t="shared" si="2"/>
        <v>HSI-H6G OR PW HANG SENG</v>
      </c>
    </row>
    <row r="189" spans="1:8" x14ac:dyDescent="0.3">
      <c r="A189" t="s">
        <v>768</v>
      </c>
      <c r="B189" t="s">
        <v>769</v>
      </c>
      <c r="C189" t="s">
        <v>769</v>
      </c>
      <c r="D189" t="s">
        <v>50</v>
      </c>
      <c r="E189" t="s">
        <v>770</v>
      </c>
      <c r="F189" t="s">
        <v>771</v>
      </c>
      <c r="G189" t="s">
        <v>772</v>
      </c>
      <c r="H189" t="str">
        <f t="shared" si="2"/>
        <v>HSI-H6J OR PW HANG SENG</v>
      </c>
    </row>
    <row r="190" spans="1:8" x14ac:dyDescent="0.3">
      <c r="A190" t="s">
        <v>773</v>
      </c>
      <c r="B190" t="s">
        <v>774</v>
      </c>
      <c r="C190" t="s">
        <v>774</v>
      </c>
      <c r="D190" t="s">
        <v>8</v>
      </c>
      <c r="E190">
        <v>185</v>
      </c>
      <c r="F190" t="s">
        <v>775</v>
      </c>
      <c r="G190" t="s">
        <v>776</v>
      </c>
      <c r="H190" t="str">
        <f t="shared" si="2"/>
        <v>HSSEB OR HSS ENGINEERS</v>
      </c>
    </row>
    <row r="191" spans="1:8" x14ac:dyDescent="0.3">
      <c r="A191" t="s">
        <v>777</v>
      </c>
      <c r="B191" t="s">
        <v>778</v>
      </c>
      <c r="C191" t="s">
        <v>778</v>
      </c>
      <c r="D191" t="s">
        <v>8</v>
      </c>
      <c r="E191">
        <v>2739</v>
      </c>
      <c r="F191" t="s">
        <v>779</v>
      </c>
      <c r="G191" t="s">
        <v>780</v>
      </c>
      <c r="H191" t="str">
        <f t="shared" si="2"/>
        <v>HUAAN OR SINO HUA-AN</v>
      </c>
    </row>
    <row r="192" spans="1:8" x14ac:dyDescent="0.3">
      <c r="A192" t="s">
        <v>781</v>
      </c>
      <c r="B192" t="s">
        <v>782</v>
      </c>
      <c r="C192" t="s">
        <v>782</v>
      </c>
      <c r="D192" t="s">
        <v>8</v>
      </c>
      <c r="E192">
        <v>5062</v>
      </c>
      <c r="F192" t="s">
        <v>783</v>
      </c>
      <c r="G192" t="s">
        <v>784</v>
      </c>
      <c r="H192" t="str">
        <f t="shared" si="2"/>
        <v>HUAYANG OR HUA YANG</v>
      </c>
    </row>
    <row r="193" spans="1:8" x14ac:dyDescent="0.3">
      <c r="A193" t="s">
        <v>785</v>
      </c>
      <c r="B193" t="s">
        <v>786</v>
      </c>
      <c r="C193" t="s">
        <v>786</v>
      </c>
      <c r="D193" t="s">
        <v>8</v>
      </c>
      <c r="E193">
        <v>7013</v>
      </c>
      <c r="F193" t="s">
        <v>787</v>
      </c>
      <c r="G193" t="s">
        <v>788</v>
      </c>
      <c r="H193" t="str">
        <f t="shared" si="2"/>
        <v>HUBLINE OR HUBLINE BHD</v>
      </c>
    </row>
    <row r="194" spans="1:8" x14ac:dyDescent="0.3">
      <c r="A194" t="s">
        <v>789</v>
      </c>
      <c r="B194" t="s">
        <v>790</v>
      </c>
      <c r="C194" t="s">
        <v>790</v>
      </c>
      <c r="D194" t="s">
        <v>8</v>
      </c>
      <c r="E194">
        <v>5000</v>
      </c>
      <c r="F194" t="s">
        <v>791</v>
      </c>
      <c r="G194" t="s">
        <v>792</v>
      </c>
      <c r="H194" t="str">
        <f t="shared" ref="H194:H257" si="3">TRIM(G194)</f>
        <v>HUMEIND OR HUME INDUSTRIES</v>
      </c>
    </row>
    <row r="195" spans="1:8" x14ac:dyDescent="0.3">
      <c r="A195" t="s">
        <v>793</v>
      </c>
      <c r="B195" t="s">
        <v>794</v>
      </c>
      <c r="C195" t="s">
        <v>794</v>
      </c>
      <c r="D195" t="s">
        <v>8</v>
      </c>
      <c r="E195">
        <v>5024</v>
      </c>
      <c r="F195" t="s">
        <v>795</v>
      </c>
      <c r="G195" t="s">
        <v>796</v>
      </c>
      <c r="H195" t="str">
        <f t="shared" si="3"/>
        <v>HUPSENG OR HUP SENG INDUSTRIES</v>
      </c>
    </row>
    <row r="196" spans="1:8" x14ac:dyDescent="0.3">
      <c r="A196" t="s">
        <v>797</v>
      </c>
      <c r="B196" t="s">
        <v>798</v>
      </c>
      <c r="C196" t="s">
        <v>798</v>
      </c>
      <c r="D196" t="s">
        <v>8</v>
      </c>
      <c r="E196">
        <v>9601</v>
      </c>
      <c r="F196" t="s">
        <v>799</v>
      </c>
      <c r="G196" t="s">
        <v>800</v>
      </c>
      <c r="H196" t="str">
        <f t="shared" si="3"/>
        <v>HWGB OR HO WAH GENTING</v>
      </c>
    </row>
    <row r="197" spans="1:8" x14ac:dyDescent="0.3">
      <c r="A197" t="s">
        <v>801</v>
      </c>
      <c r="B197" t="s">
        <v>802</v>
      </c>
      <c r="C197" t="s">
        <v>802</v>
      </c>
      <c r="D197" t="s">
        <v>8</v>
      </c>
      <c r="E197">
        <v>5255</v>
      </c>
      <c r="F197" t="s">
        <v>803</v>
      </c>
      <c r="G197" t="s">
        <v>804</v>
      </c>
      <c r="H197" t="str">
        <f t="shared" si="3"/>
        <v>ICON OFFSHORE</v>
      </c>
    </row>
    <row r="198" spans="1:8" x14ac:dyDescent="0.3">
      <c r="A198" t="s">
        <v>805</v>
      </c>
      <c r="B198" t="s">
        <v>806</v>
      </c>
      <c r="C198" t="s">
        <v>806</v>
      </c>
      <c r="D198" t="s">
        <v>8</v>
      </c>
      <c r="E198">
        <v>9687</v>
      </c>
      <c r="F198" t="s">
        <v>807</v>
      </c>
      <c r="G198" t="s">
        <v>808</v>
      </c>
      <c r="H198" t="str">
        <f t="shared" si="3"/>
        <v>IDEAL UNITED BINTANG</v>
      </c>
    </row>
    <row r="199" spans="1:8" x14ac:dyDescent="0.3">
      <c r="A199" t="s">
        <v>809</v>
      </c>
      <c r="B199" t="s">
        <v>810</v>
      </c>
      <c r="C199" t="s">
        <v>810</v>
      </c>
      <c r="D199" t="s">
        <v>32</v>
      </c>
      <c r="E199">
        <v>23</v>
      </c>
      <c r="F199" t="s">
        <v>811</v>
      </c>
      <c r="G199" t="s">
        <v>812</v>
      </c>
      <c r="H199" t="str">
        <f t="shared" si="3"/>
        <v>IFCAMSC OR IFCA MSC</v>
      </c>
    </row>
    <row r="200" spans="1:8" x14ac:dyDescent="0.3">
      <c r="A200" t="s">
        <v>813</v>
      </c>
      <c r="B200" t="s">
        <v>814</v>
      </c>
      <c r="C200" t="s">
        <v>814</v>
      </c>
      <c r="D200" t="s">
        <v>8</v>
      </c>
      <c r="E200">
        <v>5606</v>
      </c>
      <c r="F200" t="s">
        <v>815</v>
      </c>
      <c r="G200" t="s">
        <v>816</v>
      </c>
      <c r="H200" t="str">
        <f t="shared" si="3"/>
        <v>IGBB OR IGB BERHAD</v>
      </c>
    </row>
    <row r="201" spans="1:8" x14ac:dyDescent="0.3">
      <c r="A201" t="s">
        <v>817</v>
      </c>
      <c r="B201" t="s">
        <v>818</v>
      </c>
      <c r="C201" t="s">
        <v>818</v>
      </c>
      <c r="D201" t="s">
        <v>8</v>
      </c>
      <c r="E201">
        <v>5227</v>
      </c>
      <c r="F201" t="s">
        <v>819</v>
      </c>
      <c r="G201" t="s">
        <v>820</v>
      </c>
      <c r="H201" t="str">
        <f t="shared" si="3"/>
        <v>IGBREIT OR IGB REAL ESTATE</v>
      </c>
    </row>
    <row r="202" spans="1:8" x14ac:dyDescent="0.3">
      <c r="A202" t="s">
        <v>821</v>
      </c>
      <c r="B202" t="s">
        <v>822</v>
      </c>
      <c r="C202" t="s">
        <v>822</v>
      </c>
      <c r="D202" t="s">
        <v>8</v>
      </c>
      <c r="E202">
        <v>5225</v>
      </c>
      <c r="F202" t="s">
        <v>823</v>
      </c>
      <c r="G202" t="s">
        <v>824</v>
      </c>
      <c r="H202" t="str">
        <f t="shared" si="3"/>
        <v>IHH OR IHH HEALTHCARE</v>
      </c>
    </row>
    <row r="203" spans="1:8" x14ac:dyDescent="0.3">
      <c r="A203" t="s">
        <v>825</v>
      </c>
      <c r="B203" t="s">
        <v>826</v>
      </c>
      <c r="C203" t="s">
        <v>826</v>
      </c>
      <c r="D203" t="s">
        <v>8</v>
      </c>
      <c r="E203">
        <v>3336</v>
      </c>
      <c r="F203" t="s">
        <v>827</v>
      </c>
      <c r="G203" t="s">
        <v>828</v>
      </c>
      <c r="H203" t="str">
        <f t="shared" si="3"/>
        <v>IJM OR IJM CORP</v>
      </c>
    </row>
    <row r="204" spans="1:8" x14ac:dyDescent="0.3">
      <c r="A204" t="s">
        <v>829</v>
      </c>
      <c r="B204" t="s">
        <v>830</v>
      </c>
      <c r="C204" t="s">
        <v>830</v>
      </c>
      <c r="D204" t="s">
        <v>8</v>
      </c>
      <c r="E204">
        <v>5268</v>
      </c>
      <c r="F204" t="s">
        <v>831</v>
      </c>
      <c r="G204" t="s">
        <v>832</v>
      </c>
      <c r="H204" t="str">
        <f t="shared" si="3"/>
        <v>IKHMAS OR IKHMAS JAYA</v>
      </c>
    </row>
    <row r="205" spans="1:8" x14ac:dyDescent="0.3">
      <c r="A205" t="s">
        <v>833</v>
      </c>
      <c r="B205" t="s">
        <v>834</v>
      </c>
      <c r="C205" t="s">
        <v>834</v>
      </c>
      <c r="D205" t="s">
        <v>8</v>
      </c>
      <c r="E205">
        <v>7222</v>
      </c>
      <c r="F205" t="s">
        <v>835</v>
      </c>
      <c r="G205" t="s">
        <v>836</v>
      </c>
      <c r="H205" t="str">
        <f t="shared" si="3"/>
        <v>IMASPRO OR IMASPRO</v>
      </c>
    </row>
    <row r="206" spans="1:8" x14ac:dyDescent="0.3">
      <c r="A206" t="s">
        <v>837</v>
      </c>
      <c r="B206" t="s">
        <v>838</v>
      </c>
      <c r="C206" t="s">
        <v>838</v>
      </c>
      <c r="D206" t="s">
        <v>8</v>
      </c>
      <c r="E206">
        <v>166</v>
      </c>
      <c r="F206" t="s">
        <v>839</v>
      </c>
      <c r="G206" t="s">
        <v>840</v>
      </c>
      <c r="H206" t="str">
        <f t="shared" si="3"/>
        <v>INARI OR INARI AMERTRON</v>
      </c>
    </row>
    <row r="207" spans="1:8" x14ac:dyDescent="0.3">
      <c r="A207" t="s">
        <v>841</v>
      </c>
      <c r="B207" t="s">
        <v>842</v>
      </c>
      <c r="C207" t="s">
        <v>842</v>
      </c>
      <c r="D207" t="s">
        <v>8</v>
      </c>
      <c r="E207" t="s">
        <v>843</v>
      </c>
      <c r="F207" t="s">
        <v>844</v>
      </c>
      <c r="G207" t="s">
        <v>845</v>
      </c>
      <c r="H207" t="str">
        <f t="shared" si="3"/>
        <v>INARI-WB OR INARI AMERTRON</v>
      </c>
    </row>
    <row r="208" spans="1:8" x14ac:dyDescent="0.3">
      <c r="A208" t="s">
        <v>846</v>
      </c>
      <c r="B208" t="s">
        <v>847</v>
      </c>
      <c r="C208" t="s">
        <v>847</v>
      </c>
      <c r="D208" t="s">
        <v>8</v>
      </c>
      <c r="E208">
        <v>2607</v>
      </c>
      <c r="F208" t="s">
        <v>848</v>
      </c>
      <c r="G208" t="s">
        <v>849</v>
      </c>
      <c r="H208" t="str">
        <f t="shared" si="3"/>
        <v>INCKEN OR INCH KENNETH</v>
      </c>
    </row>
    <row r="209" spans="1:8" x14ac:dyDescent="0.3">
      <c r="A209" t="s">
        <v>850</v>
      </c>
      <c r="B209" t="s">
        <v>851</v>
      </c>
      <c r="C209" t="s">
        <v>851</v>
      </c>
      <c r="D209" t="s">
        <v>32</v>
      </c>
      <c r="E209">
        <v>94</v>
      </c>
      <c r="F209" t="s">
        <v>852</v>
      </c>
      <c r="G209" t="s">
        <v>853</v>
      </c>
      <c r="H209" t="str">
        <f t="shared" si="3"/>
        <v>INIX OR INIX TECHNOLOGIES</v>
      </c>
    </row>
    <row r="210" spans="1:8" x14ac:dyDescent="0.3">
      <c r="A210" t="s">
        <v>854</v>
      </c>
      <c r="B210" t="s">
        <v>855</v>
      </c>
      <c r="C210" t="s">
        <v>855</v>
      </c>
      <c r="D210" t="s">
        <v>32</v>
      </c>
      <c r="E210" t="s">
        <v>856</v>
      </c>
      <c r="F210" t="s">
        <v>857</v>
      </c>
      <c r="G210" t="s">
        <v>858</v>
      </c>
      <c r="H210" t="str">
        <f t="shared" si="3"/>
        <v>INIX-WA OR INIX TECHNOLOGIES</v>
      </c>
    </row>
    <row r="211" spans="1:8" x14ac:dyDescent="0.3">
      <c r="A211" t="s">
        <v>859</v>
      </c>
      <c r="B211" t="s">
        <v>860</v>
      </c>
      <c r="C211" t="s">
        <v>860</v>
      </c>
      <c r="D211" t="s">
        <v>8</v>
      </c>
      <c r="E211">
        <v>3379</v>
      </c>
      <c r="F211" t="s">
        <v>861</v>
      </c>
      <c r="G211" t="s">
        <v>862</v>
      </c>
      <c r="H211" t="str">
        <f t="shared" si="3"/>
        <v>INSAS OR INSAS BHD</v>
      </c>
    </row>
    <row r="212" spans="1:8" x14ac:dyDescent="0.3">
      <c r="A212" t="s">
        <v>863</v>
      </c>
      <c r="B212" t="s">
        <v>864</v>
      </c>
      <c r="C212" t="s">
        <v>864</v>
      </c>
      <c r="D212" t="s">
        <v>8</v>
      </c>
      <c r="E212">
        <v>1961</v>
      </c>
      <c r="F212" t="s">
        <v>865</v>
      </c>
      <c r="G212" t="s">
        <v>866</v>
      </c>
      <c r="H212" t="str">
        <f t="shared" si="3"/>
        <v>IOICORP OR IOI CORP</v>
      </c>
    </row>
    <row r="213" spans="1:8" x14ac:dyDescent="0.3">
      <c r="A213" t="s">
        <v>867</v>
      </c>
      <c r="B213" t="s">
        <v>868</v>
      </c>
      <c r="C213" t="s">
        <v>868</v>
      </c>
      <c r="D213" t="s">
        <v>8</v>
      </c>
      <c r="E213">
        <v>5249</v>
      </c>
      <c r="F213" t="s">
        <v>869</v>
      </c>
      <c r="G213" t="s">
        <v>870</v>
      </c>
      <c r="H213" t="str">
        <f t="shared" si="3"/>
        <v>IOIPG OR IOI PROPERTIES</v>
      </c>
    </row>
    <row r="214" spans="1:8" x14ac:dyDescent="0.3">
      <c r="A214" t="s">
        <v>871</v>
      </c>
      <c r="B214" t="s">
        <v>872</v>
      </c>
      <c r="C214" t="s">
        <v>872</v>
      </c>
      <c r="D214" t="s">
        <v>32</v>
      </c>
      <c r="E214">
        <v>10</v>
      </c>
      <c r="F214" t="s">
        <v>873</v>
      </c>
      <c r="G214" t="s">
        <v>874</v>
      </c>
      <c r="H214" t="str">
        <f t="shared" si="3"/>
        <v>IRIS OR IRIS CORPORATION</v>
      </c>
    </row>
    <row r="215" spans="1:8" x14ac:dyDescent="0.3">
      <c r="A215" t="s">
        <v>875</v>
      </c>
      <c r="B215" t="s">
        <v>876</v>
      </c>
      <c r="C215" t="s">
        <v>876</v>
      </c>
      <c r="D215" t="s">
        <v>8</v>
      </c>
      <c r="E215">
        <v>1589</v>
      </c>
      <c r="F215" t="s">
        <v>877</v>
      </c>
      <c r="G215" t="s">
        <v>878</v>
      </c>
      <c r="H215" t="str">
        <f t="shared" si="3"/>
        <v>IWCITY OR ISKANDAR WATERFRONT</v>
      </c>
    </row>
    <row r="216" spans="1:8" x14ac:dyDescent="0.3">
      <c r="A216" t="s">
        <v>879</v>
      </c>
      <c r="B216" t="s">
        <v>880</v>
      </c>
      <c r="C216" t="s">
        <v>880</v>
      </c>
      <c r="D216" t="s">
        <v>32</v>
      </c>
      <c r="E216">
        <v>24</v>
      </c>
      <c r="F216" t="s">
        <v>881</v>
      </c>
      <c r="G216" t="s">
        <v>882</v>
      </c>
      <c r="H216" t="str">
        <f t="shared" si="3"/>
        <v>JAG OR JAG BERHAD</v>
      </c>
    </row>
    <row r="217" spans="1:8" x14ac:dyDescent="0.3">
      <c r="A217" t="s">
        <v>883</v>
      </c>
      <c r="B217" t="s">
        <v>884</v>
      </c>
      <c r="C217" t="s">
        <v>884</v>
      </c>
      <c r="D217" t="s">
        <v>8</v>
      </c>
      <c r="E217">
        <v>4723</v>
      </c>
      <c r="F217" t="s">
        <v>885</v>
      </c>
      <c r="G217" t="s">
        <v>886</v>
      </c>
      <c r="H217" t="str">
        <f t="shared" si="3"/>
        <v>JAKS OR JAKS RESOURCES</v>
      </c>
    </row>
    <row r="218" spans="1:8" x14ac:dyDescent="0.3">
      <c r="A218" t="s">
        <v>887</v>
      </c>
      <c r="B218" t="s">
        <v>888</v>
      </c>
      <c r="C218" t="s">
        <v>888</v>
      </c>
      <c r="D218" t="s">
        <v>8</v>
      </c>
      <c r="E218" t="s">
        <v>889</v>
      </c>
      <c r="F218" t="s">
        <v>890</v>
      </c>
      <c r="G218" t="s">
        <v>891</v>
      </c>
      <c r="H218" t="str">
        <f t="shared" si="3"/>
        <v>JAKS-WB OR JAKS RESOURCES</v>
      </c>
    </row>
    <row r="219" spans="1:8" x14ac:dyDescent="0.3">
      <c r="A219" t="s">
        <v>892</v>
      </c>
      <c r="B219" t="s">
        <v>893</v>
      </c>
      <c r="C219" t="s">
        <v>893</v>
      </c>
      <c r="D219" t="s">
        <v>8</v>
      </c>
      <c r="E219">
        <v>5161</v>
      </c>
      <c r="F219" t="s">
        <v>894</v>
      </c>
      <c r="G219" t="s">
        <v>895</v>
      </c>
      <c r="H219" t="str">
        <f t="shared" si="3"/>
        <v>JCY OR JCY INTERNATIONAL</v>
      </c>
    </row>
    <row r="220" spans="1:8" x14ac:dyDescent="0.3">
      <c r="A220" t="s">
        <v>896</v>
      </c>
      <c r="B220" t="s">
        <v>897</v>
      </c>
      <c r="C220" t="s">
        <v>897</v>
      </c>
      <c r="D220" t="s">
        <v>32</v>
      </c>
      <c r="E220">
        <v>127</v>
      </c>
      <c r="F220" t="s">
        <v>898</v>
      </c>
      <c r="G220" t="s">
        <v>899</v>
      </c>
      <c r="H220" t="str">
        <f t="shared" si="3"/>
        <v>JHM OR JHM CONSOLIDATION</v>
      </c>
    </row>
    <row r="221" spans="1:8" x14ac:dyDescent="0.3">
      <c r="A221" t="s">
        <v>900</v>
      </c>
      <c r="B221" t="s">
        <v>901</v>
      </c>
      <c r="C221" t="s">
        <v>901</v>
      </c>
      <c r="D221" t="s">
        <v>8</v>
      </c>
      <c r="E221">
        <v>7167</v>
      </c>
      <c r="F221" t="s">
        <v>902</v>
      </c>
      <c r="G221" t="s">
        <v>903</v>
      </c>
      <c r="H221" t="str">
        <f t="shared" si="3"/>
        <v>JOHOTIN OR JOHORE TIN</v>
      </c>
    </row>
    <row r="222" spans="1:8" x14ac:dyDescent="0.3">
      <c r="A222" t="s">
        <v>904</v>
      </c>
      <c r="B222" t="s">
        <v>905</v>
      </c>
      <c r="C222" t="s">
        <v>905</v>
      </c>
      <c r="D222" t="s">
        <v>8</v>
      </c>
      <c r="E222">
        <v>4383</v>
      </c>
      <c r="F222" t="s">
        <v>906</v>
      </c>
      <c r="G222" t="s">
        <v>907</v>
      </c>
      <c r="H222" t="str">
        <f t="shared" si="3"/>
        <v>JTIASA OR JAYA TIASA</v>
      </c>
    </row>
    <row r="223" spans="1:8" x14ac:dyDescent="0.3">
      <c r="A223" t="s">
        <v>908</v>
      </c>
      <c r="B223" t="s">
        <v>909</v>
      </c>
      <c r="C223" t="s">
        <v>909</v>
      </c>
      <c r="D223" t="s">
        <v>32</v>
      </c>
      <c r="E223">
        <v>111</v>
      </c>
      <c r="F223" t="s">
        <v>910</v>
      </c>
      <c r="G223" t="s">
        <v>2023</v>
      </c>
      <c r="H223" t="str">
        <f t="shared" si="3"/>
        <v>K-ONE TECHNOLOGY</v>
      </c>
    </row>
    <row r="224" spans="1:8" x14ac:dyDescent="0.3">
      <c r="A224" t="s">
        <v>911</v>
      </c>
      <c r="B224" t="s">
        <v>912</v>
      </c>
      <c r="C224" t="s">
        <v>912</v>
      </c>
      <c r="D224" t="s">
        <v>32</v>
      </c>
      <c r="E224">
        <v>193</v>
      </c>
      <c r="F224" t="s">
        <v>913</v>
      </c>
      <c r="G224" t="s">
        <v>914</v>
      </c>
      <c r="H224" t="str">
        <f t="shared" si="3"/>
        <v>KAB OR KEJURUTERAAN ASASTERA</v>
      </c>
    </row>
    <row r="225" spans="1:8" x14ac:dyDescent="0.3">
      <c r="A225" t="s">
        <v>915</v>
      </c>
      <c r="B225" t="s">
        <v>916</v>
      </c>
      <c r="C225" t="s">
        <v>916</v>
      </c>
      <c r="D225" t="s">
        <v>32</v>
      </c>
      <c r="E225">
        <v>170</v>
      </c>
      <c r="F225" t="s">
        <v>917</v>
      </c>
      <c r="G225" t="s">
        <v>918</v>
      </c>
      <c r="H225" t="str">
        <f t="shared" si="3"/>
        <v>KANGER OR KANGER INTERNATIONAL</v>
      </c>
    </row>
    <row r="226" spans="1:8" x14ac:dyDescent="0.3">
      <c r="A226" t="s">
        <v>919</v>
      </c>
      <c r="B226" t="s">
        <v>920</v>
      </c>
      <c r="C226" t="s">
        <v>920</v>
      </c>
      <c r="D226" t="s">
        <v>8</v>
      </c>
      <c r="E226">
        <v>5247</v>
      </c>
      <c r="F226" t="s">
        <v>921</v>
      </c>
      <c r="G226" t="s">
        <v>922</v>
      </c>
      <c r="H226" t="str">
        <f t="shared" si="3"/>
        <v>KAREX OR KAREX BERHAD</v>
      </c>
    </row>
    <row r="227" spans="1:8" x14ac:dyDescent="0.3">
      <c r="A227" t="s">
        <v>923</v>
      </c>
      <c r="B227" t="s">
        <v>924</v>
      </c>
      <c r="C227" t="s">
        <v>924</v>
      </c>
      <c r="D227" t="s">
        <v>8</v>
      </c>
      <c r="E227">
        <v>54</v>
      </c>
      <c r="F227" t="s">
        <v>925</v>
      </c>
      <c r="G227" t="s">
        <v>926</v>
      </c>
      <c r="H227" t="str">
        <f t="shared" si="3"/>
        <v>KARYON OR KARYON INDUSTRIES</v>
      </c>
    </row>
    <row r="228" spans="1:8" x14ac:dyDescent="0.3">
      <c r="A228" t="s">
        <v>927</v>
      </c>
      <c r="B228" t="s">
        <v>928</v>
      </c>
      <c r="C228" t="s">
        <v>928</v>
      </c>
      <c r="D228" t="s">
        <v>8</v>
      </c>
      <c r="E228">
        <v>3115</v>
      </c>
      <c r="F228" t="s">
        <v>929</v>
      </c>
      <c r="G228" t="s">
        <v>930</v>
      </c>
      <c r="H228" t="str">
        <f t="shared" si="3"/>
        <v>KBUNAI OR KARAMBUNAI CORP</v>
      </c>
    </row>
    <row r="229" spans="1:8" x14ac:dyDescent="0.3">
      <c r="A229" t="s">
        <v>931</v>
      </c>
      <c r="B229" t="s">
        <v>932</v>
      </c>
      <c r="C229" t="s">
        <v>932</v>
      </c>
      <c r="D229" t="s">
        <v>8</v>
      </c>
      <c r="E229">
        <v>6483</v>
      </c>
      <c r="F229" t="s">
        <v>933</v>
      </c>
      <c r="G229" t="s">
        <v>934</v>
      </c>
      <c r="H229" t="str">
        <f t="shared" si="3"/>
        <v>KENANGA OR KENANGA INVESTMENT</v>
      </c>
    </row>
    <row r="230" spans="1:8" x14ac:dyDescent="0.3">
      <c r="A230" t="s">
        <v>935</v>
      </c>
      <c r="B230" t="s">
        <v>936</v>
      </c>
      <c r="C230" t="s">
        <v>936</v>
      </c>
      <c r="D230" t="s">
        <v>8</v>
      </c>
      <c r="E230">
        <v>7161</v>
      </c>
      <c r="F230" t="s">
        <v>937</v>
      </c>
      <c r="G230" t="s">
        <v>938</v>
      </c>
      <c r="H230" t="str">
        <f t="shared" si="3"/>
        <v>KERJAYA OR KERJAYA PROSPEK</v>
      </c>
    </row>
    <row r="231" spans="1:8" x14ac:dyDescent="0.3">
      <c r="A231" t="s">
        <v>939</v>
      </c>
      <c r="B231" t="s">
        <v>940</v>
      </c>
      <c r="C231" t="s">
        <v>940</v>
      </c>
      <c r="D231" t="s">
        <v>8</v>
      </c>
      <c r="E231">
        <v>9334</v>
      </c>
      <c r="F231" t="s">
        <v>941</v>
      </c>
      <c r="G231" t="s">
        <v>942</v>
      </c>
      <c r="H231" t="str">
        <f t="shared" si="3"/>
        <v>KESM OR KESM INDUSTRIES</v>
      </c>
    </row>
    <row r="232" spans="1:8" x14ac:dyDescent="0.3">
      <c r="A232" t="s">
        <v>943</v>
      </c>
      <c r="B232" t="s">
        <v>944</v>
      </c>
      <c r="C232" t="s">
        <v>944</v>
      </c>
      <c r="D232" t="s">
        <v>8</v>
      </c>
      <c r="E232">
        <v>143</v>
      </c>
      <c r="F232" t="s">
        <v>945</v>
      </c>
      <c r="G232" t="s">
        <v>946</v>
      </c>
      <c r="H232" t="str">
        <f t="shared" si="3"/>
        <v>KEYASIC OR KEY ASIC</v>
      </c>
    </row>
    <row r="233" spans="1:8" x14ac:dyDescent="0.3">
      <c r="A233" t="s">
        <v>947</v>
      </c>
      <c r="B233" t="s">
        <v>948</v>
      </c>
      <c r="C233" t="s">
        <v>948</v>
      </c>
      <c r="D233" t="s">
        <v>8</v>
      </c>
      <c r="E233">
        <v>151</v>
      </c>
      <c r="F233" t="s">
        <v>949</v>
      </c>
      <c r="G233" t="s">
        <v>950</v>
      </c>
      <c r="H233" t="str">
        <f t="shared" si="3"/>
        <v>KELINGTON GROUP</v>
      </c>
    </row>
    <row r="234" spans="1:8" x14ac:dyDescent="0.3">
      <c r="A234" t="s">
        <v>951</v>
      </c>
      <c r="B234" t="s">
        <v>952</v>
      </c>
      <c r="C234" t="s">
        <v>952</v>
      </c>
      <c r="D234" t="s">
        <v>8</v>
      </c>
      <c r="E234" t="s">
        <v>953</v>
      </c>
      <c r="F234" t="s">
        <v>954</v>
      </c>
      <c r="G234" t="s">
        <v>955</v>
      </c>
      <c r="H234" t="str">
        <f t="shared" si="3"/>
        <v>KGB-WA OR KELINGTON GROUP</v>
      </c>
    </row>
    <row r="235" spans="1:8" x14ac:dyDescent="0.3">
      <c r="A235" t="s">
        <v>956</v>
      </c>
      <c r="B235" t="s">
        <v>957</v>
      </c>
      <c r="C235" t="s">
        <v>957</v>
      </c>
      <c r="D235" t="s">
        <v>32</v>
      </c>
      <c r="E235">
        <v>36</v>
      </c>
      <c r="F235" t="s">
        <v>958</v>
      </c>
      <c r="G235" t="s">
        <v>959</v>
      </c>
      <c r="H235" t="str">
        <f t="shared" si="3"/>
        <v>KGROUP OR KEY ALLIANCE</v>
      </c>
    </row>
    <row r="236" spans="1:8" x14ac:dyDescent="0.3">
      <c r="A236" t="s">
        <v>960</v>
      </c>
      <c r="B236" t="s">
        <v>961</v>
      </c>
      <c r="C236" t="s">
        <v>961</v>
      </c>
      <c r="D236" t="s">
        <v>8</v>
      </c>
      <c r="E236">
        <v>3522</v>
      </c>
      <c r="F236" t="s">
        <v>962</v>
      </c>
      <c r="G236" t="s">
        <v>963</v>
      </c>
      <c r="H236" t="str">
        <f t="shared" si="3"/>
        <v>KIANJOO OR KIAN JOO CAN</v>
      </c>
    </row>
    <row r="237" spans="1:8" x14ac:dyDescent="0.3">
      <c r="A237" t="s">
        <v>964</v>
      </c>
      <c r="B237" t="s">
        <v>965</v>
      </c>
      <c r="C237" t="s">
        <v>965</v>
      </c>
      <c r="D237" t="s">
        <v>8</v>
      </c>
      <c r="E237">
        <v>5280</v>
      </c>
      <c r="F237" t="s">
        <v>966</v>
      </c>
      <c r="G237" t="s">
        <v>967</v>
      </c>
      <c r="H237" t="str">
        <f t="shared" si="3"/>
        <v>KIPREIT OR KIP REAL ESTATE</v>
      </c>
    </row>
    <row r="238" spans="1:8" x14ac:dyDescent="0.3">
      <c r="A238" t="s">
        <v>968</v>
      </c>
      <c r="B238" t="s">
        <v>969</v>
      </c>
      <c r="C238" t="s">
        <v>969</v>
      </c>
      <c r="D238" t="s">
        <v>8</v>
      </c>
      <c r="E238" t="s">
        <v>970</v>
      </c>
      <c r="F238" t="s">
        <v>971</v>
      </c>
      <c r="G238" t="s">
        <v>972</v>
      </c>
      <c r="H238" t="str">
        <f t="shared" si="3"/>
        <v>KLCC OR KLCC PROP</v>
      </c>
    </row>
    <row r="239" spans="1:8" x14ac:dyDescent="0.3">
      <c r="A239" t="s">
        <v>973</v>
      </c>
      <c r="B239" t="s">
        <v>974</v>
      </c>
      <c r="C239" t="s">
        <v>974</v>
      </c>
      <c r="D239" t="s">
        <v>8</v>
      </c>
      <c r="E239">
        <v>2445</v>
      </c>
      <c r="F239" t="s">
        <v>975</v>
      </c>
      <c r="G239" t="s">
        <v>976</v>
      </c>
      <c r="H239" t="str">
        <f t="shared" si="3"/>
        <v>KLK OR KUALA LUMPUR KEPONG</v>
      </c>
    </row>
    <row r="240" spans="1:8" x14ac:dyDescent="0.3">
      <c r="A240" t="s">
        <v>977</v>
      </c>
      <c r="B240" t="s">
        <v>978</v>
      </c>
      <c r="C240" t="s">
        <v>978</v>
      </c>
      <c r="D240" t="s">
        <v>8</v>
      </c>
      <c r="E240">
        <v>7164</v>
      </c>
      <c r="F240" t="s">
        <v>979</v>
      </c>
      <c r="G240" t="s">
        <v>980</v>
      </c>
      <c r="H240" t="str">
        <f t="shared" si="3"/>
        <v>KNM OR KNM GROUP</v>
      </c>
    </row>
    <row r="241" spans="1:8" x14ac:dyDescent="0.3">
      <c r="A241" t="s">
        <v>981</v>
      </c>
      <c r="B241" t="s">
        <v>982</v>
      </c>
      <c r="C241" t="s">
        <v>982</v>
      </c>
      <c r="D241" t="s">
        <v>8</v>
      </c>
      <c r="E241">
        <v>7017</v>
      </c>
      <c r="F241" t="s">
        <v>983</v>
      </c>
      <c r="G241" t="s">
        <v>984</v>
      </c>
      <c r="H241" t="str">
        <f t="shared" si="3"/>
        <v>KOMARK OR KOMARKCORP</v>
      </c>
    </row>
    <row r="242" spans="1:8" x14ac:dyDescent="0.3">
      <c r="A242" t="s">
        <v>985</v>
      </c>
      <c r="B242" t="s">
        <v>986</v>
      </c>
      <c r="C242" t="s">
        <v>986</v>
      </c>
      <c r="D242" t="s">
        <v>8</v>
      </c>
      <c r="E242">
        <v>7153</v>
      </c>
      <c r="F242" t="s">
        <v>987</v>
      </c>
      <c r="G242" t="s">
        <v>988</v>
      </c>
      <c r="H242" t="str">
        <f t="shared" si="3"/>
        <v>KOSSAN OR KOSSAN RUBBER</v>
      </c>
    </row>
    <row r="243" spans="1:8" x14ac:dyDescent="0.3">
      <c r="A243" t="s">
        <v>989</v>
      </c>
      <c r="B243" t="s">
        <v>990</v>
      </c>
      <c r="C243" t="s">
        <v>990</v>
      </c>
      <c r="D243" t="s">
        <v>8</v>
      </c>
      <c r="E243">
        <v>5878</v>
      </c>
      <c r="F243" t="s">
        <v>991</v>
      </c>
      <c r="G243" t="s">
        <v>992</v>
      </c>
      <c r="H243" t="str">
        <f t="shared" si="3"/>
        <v>KPJ OR KPJ HEALTHCARE</v>
      </c>
    </row>
    <row r="244" spans="1:8" x14ac:dyDescent="0.3">
      <c r="A244" t="s">
        <v>993</v>
      </c>
      <c r="B244" t="s">
        <v>994</v>
      </c>
      <c r="C244" t="s">
        <v>994</v>
      </c>
      <c r="D244" t="s">
        <v>8</v>
      </c>
      <c r="E244">
        <v>5843</v>
      </c>
      <c r="F244" t="s">
        <v>995</v>
      </c>
      <c r="G244" t="s">
        <v>996</v>
      </c>
      <c r="H244" t="str">
        <f t="shared" si="3"/>
        <v>KPS OR KUMPULAN PERANGSANG</v>
      </c>
    </row>
    <row r="245" spans="1:8" x14ac:dyDescent="0.3">
      <c r="A245" t="s">
        <v>997</v>
      </c>
      <c r="B245" t="s">
        <v>998</v>
      </c>
      <c r="C245" t="s">
        <v>998</v>
      </c>
      <c r="D245" t="s">
        <v>32</v>
      </c>
      <c r="E245">
        <v>176</v>
      </c>
      <c r="F245" t="s">
        <v>999</v>
      </c>
      <c r="G245" t="s">
        <v>1000</v>
      </c>
      <c r="H245" t="str">
        <f t="shared" si="3"/>
        <v>KRONO OR KRONOLOGI ASIA</v>
      </c>
    </row>
    <row r="246" spans="1:8" x14ac:dyDescent="0.3">
      <c r="A246" t="s">
        <v>1001</v>
      </c>
      <c r="B246" t="s">
        <v>1002</v>
      </c>
      <c r="C246" t="s">
        <v>1002</v>
      </c>
      <c r="D246" t="s">
        <v>8</v>
      </c>
      <c r="E246">
        <v>3476</v>
      </c>
      <c r="F246" t="s">
        <v>1003</v>
      </c>
      <c r="G246" t="s">
        <v>1004</v>
      </c>
      <c r="H246" t="str">
        <f t="shared" si="3"/>
        <v>KSENG OR KECK SENG</v>
      </c>
    </row>
    <row r="247" spans="1:8" x14ac:dyDescent="0.3">
      <c r="A247" t="s">
        <v>1005</v>
      </c>
      <c r="B247" t="s">
        <v>1006</v>
      </c>
      <c r="C247" t="s">
        <v>1006</v>
      </c>
      <c r="D247" t="s">
        <v>8</v>
      </c>
      <c r="E247">
        <v>5038</v>
      </c>
      <c r="F247" t="s">
        <v>1007</v>
      </c>
      <c r="G247" t="s">
        <v>1008</v>
      </c>
      <c r="H247" t="str">
        <f t="shared" si="3"/>
        <v>KSL OR KSL HOLDINGS</v>
      </c>
    </row>
    <row r="248" spans="1:8" x14ac:dyDescent="0.3">
      <c r="A248" t="s">
        <v>1009</v>
      </c>
      <c r="B248" t="s">
        <v>1010</v>
      </c>
      <c r="C248" t="s">
        <v>1010</v>
      </c>
      <c r="D248" t="s">
        <v>32</v>
      </c>
      <c r="E248">
        <v>180</v>
      </c>
      <c r="F248" t="s">
        <v>1011</v>
      </c>
      <c r="G248" t="s">
        <v>1012</v>
      </c>
      <c r="H248" t="str">
        <f t="shared" si="3"/>
        <v>KTC OR KIM TECK CHEONG</v>
      </c>
    </row>
    <row r="249" spans="1:8" x14ac:dyDescent="0.3">
      <c r="A249" t="s">
        <v>1013</v>
      </c>
      <c r="B249" t="s">
        <v>1014</v>
      </c>
      <c r="C249" t="s">
        <v>1014</v>
      </c>
      <c r="D249" t="s">
        <v>8</v>
      </c>
      <c r="E249">
        <v>6874</v>
      </c>
      <c r="F249" t="s">
        <v>1015</v>
      </c>
      <c r="G249" t="s">
        <v>1016</v>
      </c>
      <c r="H249" t="str">
        <f t="shared" si="3"/>
        <v>KUB OR KUB MALAYSIA</v>
      </c>
    </row>
    <row r="250" spans="1:8" x14ac:dyDescent="0.3">
      <c r="A250" t="s">
        <v>1017</v>
      </c>
      <c r="B250" t="s">
        <v>1018</v>
      </c>
      <c r="C250" t="s">
        <v>1018</v>
      </c>
      <c r="D250" t="s">
        <v>8</v>
      </c>
      <c r="E250">
        <v>3174</v>
      </c>
      <c r="F250" t="s">
        <v>1019</v>
      </c>
      <c r="G250" s="2" t="s">
        <v>2031</v>
      </c>
      <c r="H250" t="str">
        <f t="shared" si="3"/>
        <v>LAND AND GENERAL AND BHD</v>
      </c>
    </row>
    <row r="251" spans="1:8" x14ac:dyDescent="0.3">
      <c r="A251" t="s">
        <v>1020</v>
      </c>
      <c r="B251" t="s">
        <v>1021</v>
      </c>
      <c r="C251" t="s">
        <v>1021</v>
      </c>
      <c r="D251" t="s">
        <v>8</v>
      </c>
      <c r="E251">
        <v>3794</v>
      </c>
      <c r="F251" t="s">
        <v>1022</v>
      </c>
      <c r="G251" t="s">
        <v>2032</v>
      </c>
      <c r="H251" t="str">
        <f t="shared" si="3"/>
        <v>LAFMSIA OR LAFARGE AND MALAYSIA</v>
      </c>
    </row>
    <row r="252" spans="1:8" x14ac:dyDescent="0.3">
      <c r="A252" t="s">
        <v>1023</v>
      </c>
      <c r="B252" t="s">
        <v>1024</v>
      </c>
      <c r="C252" t="s">
        <v>1024</v>
      </c>
      <c r="D252" t="s">
        <v>8</v>
      </c>
      <c r="E252">
        <v>1643</v>
      </c>
      <c r="F252" t="s">
        <v>1025</v>
      </c>
      <c r="G252" t="s">
        <v>1026</v>
      </c>
      <c r="H252" t="str">
        <f t="shared" si="3"/>
        <v>LANDMRK OR LANDMARKS BHD</v>
      </c>
    </row>
    <row r="253" spans="1:8" x14ac:dyDescent="0.3">
      <c r="A253" t="s">
        <v>1027</v>
      </c>
      <c r="B253" t="s">
        <v>1028</v>
      </c>
      <c r="C253" t="s">
        <v>1028</v>
      </c>
      <c r="D253" t="s">
        <v>8</v>
      </c>
      <c r="E253">
        <v>9385</v>
      </c>
      <c r="F253" t="s">
        <v>1029</v>
      </c>
      <c r="G253" t="s">
        <v>1030</v>
      </c>
      <c r="H253" t="str">
        <f t="shared" si="3"/>
        <v>LAYHONG OR LAY HONG</v>
      </c>
    </row>
    <row r="254" spans="1:8" x14ac:dyDescent="0.3">
      <c r="A254" t="s">
        <v>1031</v>
      </c>
      <c r="B254" t="s">
        <v>1032</v>
      </c>
      <c r="C254" t="s">
        <v>1032</v>
      </c>
      <c r="D254" t="s">
        <v>8</v>
      </c>
      <c r="E254" t="s">
        <v>1033</v>
      </c>
      <c r="F254" t="s">
        <v>1034</v>
      </c>
      <c r="G254" t="s">
        <v>1035</v>
      </c>
      <c r="H254" t="str">
        <f t="shared" si="3"/>
        <v>LAYHONG-WA OR LAY HONG</v>
      </c>
    </row>
    <row r="255" spans="1:8" x14ac:dyDescent="0.3">
      <c r="A255" t="s">
        <v>1036</v>
      </c>
      <c r="B255" t="s">
        <v>1037</v>
      </c>
      <c r="C255" t="s">
        <v>1037</v>
      </c>
      <c r="D255" t="s">
        <v>8</v>
      </c>
      <c r="E255">
        <v>5789</v>
      </c>
      <c r="F255" t="s">
        <v>1038</v>
      </c>
      <c r="G255" t="s">
        <v>1039</v>
      </c>
      <c r="H255" t="str">
        <f t="shared" si="3"/>
        <v>LBS OR LBS BINA GROUP</v>
      </c>
    </row>
    <row r="256" spans="1:8" x14ac:dyDescent="0.3">
      <c r="A256" t="s">
        <v>1040</v>
      </c>
      <c r="B256" t="s">
        <v>1041</v>
      </c>
      <c r="C256" t="s">
        <v>1041</v>
      </c>
      <c r="D256" t="s">
        <v>8</v>
      </c>
      <c r="E256">
        <v>5284</v>
      </c>
      <c r="F256" t="s">
        <v>1042</v>
      </c>
      <c r="G256" t="s">
        <v>1043</v>
      </c>
      <c r="H256" t="str">
        <f t="shared" si="3"/>
        <v>LCTITAN OR LOTTE CHEMICAL</v>
      </c>
    </row>
    <row r="257" spans="1:8" x14ac:dyDescent="0.3">
      <c r="A257" t="s">
        <v>1044</v>
      </c>
      <c r="B257" t="s">
        <v>1045</v>
      </c>
      <c r="C257" t="s">
        <v>1045</v>
      </c>
      <c r="D257" t="s">
        <v>8</v>
      </c>
      <c r="E257">
        <v>7089</v>
      </c>
      <c r="F257" t="s">
        <v>1046</v>
      </c>
      <c r="G257" t="s">
        <v>1047</v>
      </c>
      <c r="H257" t="str">
        <f t="shared" si="3"/>
        <v>LIIHEN OR LII HEN INDUSTRIES</v>
      </c>
    </row>
    <row r="258" spans="1:8" x14ac:dyDescent="0.3">
      <c r="A258" t="s">
        <v>1048</v>
      </c>
      <c r="B258" t="s">
        <v>1049</v>
      </c>
      <c r="C258" t="s">
        <v>1049</v>
      </c>
      <c r="D258" t="s">
        <v>8</v>
      </c>
      <c r="E258">
        <v>4235</v>
      </c>
      <c r="F258" t="s">
        <v>1050</v>
      </c>
      <c r="G258" t="s">
        <v>1051</v>
      </c>
      <c r="H258" t="str">
        <f t="shared" ref="H258:H321" si="4">TRIM(G258)</f>
        <v>LIONIND OR LION INDUSTRIES</v>
      </c>
    </row>
    <row r="259" spans="1:8" x14ac:dyDescent="0.3">
      <c r="A259" t="s">
        <v>1052</v>
      </c>
      <c r="B259" t="s">
        <v>1053</v>
      </c>
      <c r="C259" t="s">
        <v>1053</v>
      </c>
      <c r="D259" t="s">
        <v>8</v>
      </c>
      <c r="E259">
        <v>7126</v>
      </c>
      <c r="F259" t="s">
        <v>1054</v>
      </c>
      <c r="G259" s="2" t="s">
        <v>1053</v>
      </c>
      <c r="H259" t="str">
        <f t="shared" si="4"/>
        <v>LONBISC</v>
      </c>
    </row>
    <row r="260" spans="1:8" x14ac:dyDescent="0.3">
      <c r="A260" t="s">
        <v>1055</v>
      </c>
      <c r="B260" t="s">
        <v>1056</v>
      </c>
      <c r="C260" t="s">
        <v>1056</v>
      </c>
      <c r="D260" t="s">
        <v>8</v>
      </c>
      <c r="E260">
        <v>8621</v>
      </c>
      <c r="F260" t="s">
        <v>1057</v>
      </c>
      <c r="G260" t="s">
        <v>1058</v>
      </c>
      <c r="H260" t="str">
        <f t="shared" si="4"/>
        <v>LPI OR LPI CAPITAL</v>
      </c>
    </row>
    <row r="261" spans="1:8" x14ac:dyDescent="0.3">
      <c r="A261" t="s">
        <v>1059</v>
      </c>
      <c r="B261" t="s">
        <v>1060</v>
      </c>
      <c r="C261" t="s">
        <v>1060</v>
      </c>
      <c r="D261" t="s">
        <v>8</v>
      </c>
      <c r="E261">
        <v>5143</v>
      </c>
      <c r="F261" t="s">
        <v>1061</v>
      </c>
      <c r="G261" t="s">
        <v>1062</v>
      </c>
      <c r="H261" t="str">
        <f t="shared" si="4"/>
        <v>LUXCHEM OR LUXCHEM CORP</v>
      </c>
    </row>
    <row r="262" spans="1:8" x14ac:dyDescent="0.3">
      <c r="A262" t="s">
        <v>1063</v>
      </c>
      <c r="B262" t="s">
        <v>1064</v>
      </c>
      <c r="C262" t="s">
        <v>1064</v>
      </c>
      <c r="D262" t="s">
        <v>32</v>
      </c>
      <c r="E262">
        <v>17</v>
      </c>
      <c r="F262" t="s">
        <v>1065</v>
      </c>
      <c r="G262" t="s">
        <v>1066</v>
      </c>
      <c r="H262" t="str">
        <f t="shared" si="4"/>
        <v>M3TECH OR M3 TECHNOLOGIES</v>
      </c>
    </row>
    <row r="263" spans="1:8" x14ac:dyDescent="0.3">
      <c r="A263" t="s">
        <v>1067</v>
      </c>
      <c r="B263" t="s">
        <v>1068</v>
      </c>
      <c r="C263" t="s">
        <v>1068</v>
      </c>
      <c r="D263" t="s">
        <v>8</v>
      </c>
      <c r="E263">
        <v>7087</v>
      </c>
      <c r="F263" t="s">
        <v>1069</v>
      </c>
      <c r="G263" t="s">
        <v>1070</v>
      </c>
      <c r="H263" t="str">
        <f t="shared" si="4"/>
        <v>MAGNI OR MAGNI-TECH</v>
      </c>
    </row>
    <row r="264" spans="1:8" x14ac:dyDescent="0.3">
      <c r="A264" t="s">
        <v>1071</v>
      </c>
      <c r="B264" t="s">
        <v>1072</v>
      </c>
      <c r="C264" t="s">
        <v>1072</v>
      </c>
      <c r="D264" t="s">
        <v>8</v>
      </c>
      <c r="E264">
        <v>3859</v>
      </c>
      <c r="F264" t="s">
        <v>1073</v>
      </c>
      <c r="G264" t="s">
        <v>1074</v>
      </c>
      <c r="H264" t="str">
        <f t="shared" si="4"/>
        <v>MAGNUM OR MAGNUM BERHAD</v>
      </c>
    </row>
    <row r="265" spans="1:8" x14ac:dyDescent="0.3">
      <c r="A265" t="s">
        <v>1075</v>
      </c>
      <c r="B265" t="s">
        <v>1076</v>
      </c>
      <c r="C265" t="s">
        <v>1076</v>
      </c>
      <c r="D265" t="s">
        <v>8</v>
      </c>
      <c r="E265">
        <v>8583</v>
      </c>
      <c r="F265" t="s">
        <v>1077</v>
      </c>
      <c r="G265" t="s">
        <v>1078</v>
      </c>
      <c r="H265" t="str">
        <f t="shared" si="4"/>
        <v>MAHSING OR MAH SING GROUP</v>
      </c>
    </row>
    <row r="266" spans="1:8" x14ac:dyDescent="0.3">
      <c r="A266" t="s">
        <v>1079</v>
      </c>
      <c r="B266" t="s">
        <v>1080</v>
      </c>
      <c r="C266" t="s">
        <v>1080</v>
      </c>
      <c r="D266" t="s">
        <v>8</v>
      </c>
      <c r="E266">
        <v>5264</v>
      </c>
      <c r="F266" t="s">
        <v>1081</v>
      </c>
      <c r="G266" t="s">
        <v>1082</v>
      </c>
      <c r="H266" t="str">
        <f t="shared" si="4"/>
        <v>MALAKOF OR MALAKOFF CORP</v>
      </c>
    </row>
    <row r="267" spans="1:8" x14ac:dyDescent="0.3">
      <c r="A267" t="s">
        <v>1083</v>
      </c>
      <c r="B267" t="s">
        <v>1084</v>
      </c>
      <c r="C267" t="s">
        <v>1084</v>
      </c>
      <c r="D267" t="s">
        <v>8</v>
      </c>
      <c r="E267">
        <v>6181</v>
      </c>
      <c r="F267" t="s">
        <v>1085</v>
      </c>
      <c r="G267" t="s">
        <v>1086</v>
      </c>
      <c r="H267" t="str">
        <f t="shared" si="4"/>
        <v>MALTON OR MALTON BHD</v>
      </c>
    </row>
    <row r="268" spans="1:8" x14ac:dyDescent="0.3">
      <c r="A268" t="s">
        <v>1087</v>
      </c>
      <c r="B268" t="s">
        <v>1088</v>
      </c>
      <c r="C268" t="s">
        <v>1088</v>
      </c>
      <c r="D268" t="s">
        <v>8</v>
      </c>
      <c r="E268">
        <v>5098</v>
      </c>
      <c r="F268" t="s">
        <v>1089</v>
      </c>
      <c r="G268" t="s">
        <v>1090</v>
      </c>
      <c r="H268" t="str">
        <f t="shared" si="4"/>
        <v>MASTEEL OR MALAYSIA STEEL WORKS</v>
      </c>
    </row>
    <row r="269" spans="1:8" x14ac:dyDescent="0.3">
      <c r="A269" t="s">
        <v>1091</v>
      </c>
      <c r="B269" t="s">
        <v>1092</v>
      </c>
      <c r="C269" t="s">
        <v>1092</v>
      </c>
      <c r="D269" t="s">
        <v>32</v>
      </c>
      <c r="E269">
        <v>189</v>
      </c>
      <c r="F269" t="s">
        <v>1093</v>
      </c>
      <c r="G269" t="s">
        <v>1094</v>
      </c>
      <c r="H269" t="str">
        <f t="shared" si="4"/>
        <v>MATANG OR MATANG BERHAD</v>
      </c>
    </row>
    <row r="270" spans="1:8" x14ac:dyDescent="0.3">
      <c r="A270" t="s">
        <v>1095</v>
      </c>
      <c r="B270" t="s">
        <v>1096</v>
      </c>
      <c r="C270" t="s">
        <v>1096</v>
      </c>
      <c r="D270" t="s">
        <v>8</v>
      </c>
      <c r="E270">
        <v>5236</v>
      </c>
      <c r="F270" t="s">
        <v>1097</v>
      </c>
      <c r="G270" t="s">
        <v>1098</v>
      </c>
      <c r="H270" t="str">
        <f t="shared" si="4"/>
        <v>MATRIX CONCEPTS HOLDINGS</v>
      </c>
    </row>
    <row r="271" spans="1:8" x14ac:dyDescent="0.3">
      <c r="A271" t="s">
        <v>1099</v>
      </c>
      <c r="B271" t="s">
        <v>1100</v>
      </c>
      <c r="C271" t="s">
        <v>1100</v>
      </c>
      <c r="D271" t="s">
        <v>8</v>
      </c>
      <c r="E271">
        <v>6012</v>
      </c>
      <c r="F271" t="s">
        <v>1101</v>
      </c>
      <c r="G271" t="s">
        <v>1102</v>
      </c>
      <c r="H271" t="str">
        <f t="shared" si="4"/>
        <v>MAXIS OR MAXIS BERHAD</v>
      </c>
    </row>
    <row r="272" spans="1:8" x14ac:dyDescent="0.3">
      <c r="A272" t="s">
        <v>1103</v>
      </c>
      <c r="B272" t="s">
        <v>1104</v>
      </c>
      <c r="C272" t="s">
        <v>1104</v>
      </c>
      <c r="D272" t="s">
        <v>8</v>
      </c>
      <c r="E272">
        <v>1155</v>
      </c>
      <c r="F272" t="s">
        <v>1105</v>
      </c>
      <c r="G272" t="s">
        <v>1106</v>
      </c>
      <c r="H272" t="str">
        <f t="shared" si="4"/>
        <v>MAYBANK OR MALAYAN BANKING</v>
      </c>
    </row>
    <row r="273" spans="1:8" x14ac:dyDescent="0.3">
      <c r="A273" t="s">
        <v>1107</v>
      </c>
      <c r="B273" t="s">
        <v>1108</v>
      </c>
      <c r="C273" t="s">
        <v>1108</v>
      </c>
      <c r="D273" t="s">
        <v>8</v>
      </c>
      <c r="E273">
        <v>5077</v>
      </c>
      <c r="F273" t="s">
        <v>1109</v>
      </c>
      <c r="G273" t="s">
        <v>1110</v>
      </c>
      <c r="H273" t="str">
        <f t="shared" si="4"/>
        <v>MAYBULK OR MALAYSIAN BULK CARRIERS</v>
      </c>
    </row>
    <row r="274" spans="1:8" x14ac:dyDescent="0.3">
      <c r="A274" t="s">
        <v>1111</v>
      </c>
      <c r="B274" t="s">
        <v>1112</v>
      </c>
      <c r="C274" t="s">
        <v>1112</v>
      </c>
      <c r="D274" t="s">
        <v>8</v>
      </c>
      <c r="E274">
        <v>5983</v>
      </c>
      <c r="F274" t="s">
        <v>1113</v>
      </c>
      <c r="G274" t="s">
        <v>1114</v>
      </c>
      <c r="H274" t="str">
        <f t="shared" si="4"/>
        <v>MBMR OR MBM RESOURCES</v>
      </c>
    </row>
    <row r="275" spans="1:8" x14ac:dyDescent="0.3">
      <c r="A275" t="s">
        <v>1115</v>
      </c>
      <c r="B275" t="s">
        <v>1116</v>
      </c>
      <c r="C275" t="s">
        <v>1116</v>
      </c>
      <c r="D275" t="s">
        <v>8</v>
      </c>
      <c r="E275">
        <v>1171</v>
      </c>
      <c r="F275" t="s">
        <v>1117</v>
      </c>
      <c r="G275" t="s">
        <v>1118</v>
      </c>
      <c r="H275" t="str">
        <f t="shared" si="4"/>
        <v>MBSB OR MALAYSIA BUILDING SOCIETY</v>
      </c>
    </row>
    <row r="276" spans="1:8" x14ac:dyDescent="0.3">
      <c r="A276" t="s">
        <v>1119</v>
      </c>
      <c r="B276" t="s">
        <v>1120</v>
      </c>
      <c r="C276" t="s">
        <v>1120</v>
      </c>
      <c r="D276" t="s">
        <v>8</v>
      </c>
      <c r="E276">
        <v>4502</v>
      </c>
      <c r="F276" t="s">
        <v>1121</v>
      </c>
      <c r="G276" t="s">
        <v>1122</v>
      </c>
      <c r="H276" t="str">
        <f t="shared" si="4"/>
        <v>MEDIA PRIMA</v>
      </c>
    </row>
    <row r="277" spans="1:8" x14ac:dyDescent="0.3">
      <c r="A277" t="s">
        <v>1123</v>
      </c>
      <c r="B277" t="s">
        <v>1124</v>
      </c>
      <c r="C277" t="s">
        <v>1124</v>
      </c>
      <c r="D277" t="s">
        <v>8</v>
      </c>
      <c r="E277">
        <v>5090</v>
      </c>
      <c r="F277" t="s">
        <v>1125</v>
      </c>
      <c r="G277" t="s">
        <v>1126</v>
      </c>
      <c r="H277" t="str">
        <f t="shared" si="4"/>
        <v>MEDIAC OR MEDIA CHINESE INTERNATIONAL</v>
      </c>
    </row>
    <row r="278" spans="1:8" x14ac:dyDescent="0.3">
      <c r="A278" t="s">
        <v>1127</v>
      </c>
      <c r="B278" t="s">
        <v>1128</v>
      </c>
      <c r="C278" t="s">
        <v>1128</v>
      </c>
      <c r="D278" t="s">
        <v>8</v>
      </c>
      <c r="E278">
        <v>3069</v>
      </c>
      <c r="F278" t="s">
        <v>1129</v>
      </c>
      <c r="G278" t="s">
        <v>1130</v>
      </c>
      <c r="H278" t="str">
        <f t="shared" si="4"/>
        <v>MFCB OR MEGA FIRST CORP</v>
      </c>
    </row>
    <row r="279" spans="1:8" x14ac:dyDescent="0.3">
      <c r="A279" t="s">
        <v>1131</v>
      </c>
      <c r="B279" t="s">
        <v>1132</v>
      </c>
      <c r="C279" t="s">
        <v>1132</v>
      </c>
      <c r="D279" t="s">
        <v>8</v>
      </c>
      <c r="E279">
        <v>3662</v>
      </c>
      <c r="F279" t="s">
        <v>1133</v>
      </c>
      <c r="G279" t="s">
        <v>1134</v>
      </c>
      <c r="H279" t="str">
        <f t="shared" si="4"/>
        <v>MFLOUR OR MALAYAN FLOUR MILLS</v>
      </c>
    </row>
    <row r="280" spans="1:8" x14ac:dyDescent="0.3">
      <c r="A280" t="s">
        <v>1135</v>
      </c>
      <c r="B280" t="s">
        <v>1136</v>
      </c>
      <c r="C280" t="s">
        <v>1136</v>
      </c>
      <c r="D280" t="s">
        <v>8</v>
      </c>
      <c r="E280">
        <v>5186</v>
      </c>
      <c r="F280" t="s">
        <v>1137</v>
      </c>
      <c r="G280" t="s">
        <v>1138</v>
      </c>
      <c r="H280" t="str">
        <f t="shared" si="4"/>
        <v>MHB OR MALAYSIA MARINE</v>
      </c>
    </row>
    <row r="281" spans="1:8" x14ac:dyDescent="0.3">
      <c r="A281" t="s">
        <v>1139</v>
      </c>
      <c r="B281" t="s">
        <v>1140</v>
      </c>
      <c r="C281" t="s">
        <v>1140</v>
      </c>
      <c r="D281" t="s">
        <v>8</v>
      </c>
      <c r="E281">
        <v>5286</v>
      </c>
      <c r="F281" t="s">
        <v>1141</v>
      </c>
      <c r="G281" t="s">
        <v>1142</v>
      </c>
      <c r="H281" t="str">
        <f t="shared" si="4"/>
        <v>MI TECHNOVATION</v>
      </c>
    </row>
    <row r="282" spans="1:8" x14ac:dyDescent="0.3">
      <c r="A282" t="s">
        <v>1143</v>
      </c>
      <c r="B282" t="s">
        <v>1144</v>
      </c>
      <c r="C282" t="s">
        <v>1144</v>
      </c>
      <c r="D282" t="s">
        <v>8</v>
      </c>
      <c r="E282">
        <v>5001</v>
      </c>
      <c r="F282" t="s">
        <v>1145</v>
      </c>
      <c r="G282" t="s">
        <v>1146</v>
      </c>
      <c r="H282" t="str">
        <f t="shared" si="4"/>
        <v>MIECO OR MIECO CHIPBOARD</v>
      </c>
    </row>
    <row r="283" spans="1:8" x14ac:dyDescent="0.3">
      <c r="A283" t="s">
        <v>1147</v>
      </c>
      <c r="B283" t="s">
        <v>1148</v>
      </c>
      <c r="C283" t="s">
        <v>1148</v>
      </c>
      <c r="D283" t="s">
        <v>8</v>
      </c>
      <c r="E283">
        <v>5576</v>
      </c>
      <c r="F283" t="s">
        <v>1149</v>
      </c>
      <c r="G283" t="s">
        <v>1150</v>
      </c>
      <c r="H283" t="str">
        <f t="shared" si="4"/>
        <v>MINHO OR MINHO BHD</v>
      </c>
    </row>
    <row r="284" spans="1:8" x14ac:dyDescent="0.3">
      <c r="A284" t="s">
        <v>1151</v>
      </c>
      <c r="B284" t="s">
        <v>1152</v>
      </c>
      <c r="C284" t="s">
        <v>1152</v>
      </c>
      <c r="D284" t="s">
        <v>8</v>
      </c>
      <c r="E284">
        <v>3816</v>
      </c>
      <c r="F284" t="s">
        <v>1153</v>
      </c>
      <c r="G284" t="s">
        <v>1154</v>
      </c>
      <c r="H284" t="str">
        <f t="shared" si="4"/>
        <v>MISC OR MISC BHD</v>
      </c>
    </row>
    <row r="285" spans="1:8" x14ac:dyDescent="0.3">
      <c r="A285" t="s">
        <v>1155</v>
      </c>
      <c r="B285" t="s">
        <v>1156</v>
      </c>
      <c r="C285" t="s">
        <v>1156</v>
      </c>
      <c r="D285" t="s">
        <v>8</v>
      </c>
      <c r="E285">
        <v>9571</v>
      </c>
      <c r="F285" t="s">
        <v>1157</v>
      </c>
      <c r="G285" t="s">
        <v>2036</v>
      </c>
      <c r="H285" t="str">
        <f t="shared" si="4"/>
        <v>MITRAJAYA OR MITRAJAYA AND HOLDINGS</v>
      </c>
    </row>
    <row r="286" spans="1:8" x14ac:dyDescent="0.3">
      <c r="A286" t="s">
        <v>1158</v>
      </c>
      <c r="B286" t="s">
        <v>1159</v>
      </c>
      <c r="C286" t="s">
        <v>1159</v>
      </c>
      <c r="D286" t="s">
        <v>8</v>
      </c>
      <c r="E286">
        <v>6114</v>
      </c>
      <c r="F286" t="s">
        <v>1160</v>
      </c>
      <c r="G286" t="s">
        <v>1161</v>
      </c>
      <c r="H286" t="str">
        <f t="shared" si="4"/>
        <v>MKH OR MKH BERHAD</v>
      </c>
    </row>
    <row r="287" spans="1:8" x14ac:dyDescent="0.3">
      <c r="A287" t="s">
        <v>1162</v>
      </c>
      <c r="B287" t="s">
        <v>1163</v>
      </c>
      <c r="C287" t="s">
        <v>1163</v>
      </c>
      <c r="D287" t="s">
        <v>8</v>
      </c>
      <c r="E287">
        <v>2194</v>
      </c>
      <c r="F287" t="s">
        <v>1164</v>
      </c>
      <c r="G287" t="s">
        <v>1165</v>
      </c>
      <c r="H287" t="str">
        <f t="shared" si="4"/>
        <v>MMCCORP OR MMC CORP</v>
      </c>
    </row>
    <row r="288" spans="1:8" x14ac:dyDescent="0.3">
      <c r="A288" t="s">
        <v>1166</v>
      </c>
      <c r="B288" t="s">
        <v>1167</v>
      </c>
      <c r="C288" t="s">
        <v>1167</v>
      </c>
      <c r="D288" t="s">
        <v>8</v>
      </c>
      <c r="E288">
        <v>113</v>
      </c>
      <c r="F288" t="s">
        <v>1168</v>
      </c>
      <c r="G288" t="s">
        <v>1169</v>
      </c>
      <c r="H288" t="str">
        <f t="shared" si="4"/>
        <v>MMSV OR MMS VENTURES</v>
      </c>
    </row>
    <row r="289" spans="1:8" x14ac:dyDescent="0.3">
      <c r="A289" t="s">
        <v>1170</v>
      </c>
      <c r="B289" t="s">
        <v>1171</v>
      </c>
      <c r="C289" t="s">
        <v>1171</v>
      </c>
      <c r="D289" t="s">
        <v>8</v>
      </c>
      <c r="E289">
        <v>6459</v>
      </c>
      <c r="F289" t="s">
        <v>1172</v>
      </c>
      <c r="G289" t="s">
        <v>1173</v>
      </c>
      <c r="H289" t="str">
        <f t="shared" si="4"/>
        <v>MNRB OR MNRB HOLDINGS</v>
      </c>
    </row>
    <row r="290" spans="1:8" x14ac:dyDescent="0.3">
      <c r="A290" t="s">
        <v>1174</v>
      </c>
      <c r="B290" t="s">
        <v>1175</v>
      </c>
      <c r="C290" t="s">
        <v>1175</v>
      </c>
      <c r="D290" t="s">
        <v>32</v>
      </c>
      <c r="E290">
        <v>156</v>
      </c>
      <c r="F290" t="s">
        <v>1176</v>
      </c>
      <c r="G290" t="s">
        <v>1177</v>
      </c>
      <c r="H290" t="str">
        <f t="shared" si="4"/>
        <v>MPAY OR MANAGEPAY</v>
      </c>
    </row>
    <row r="291" spans="1:8" x14ac:dyDescent="0.3">
      <c r="A291" t="s">
        <v>1178</v>
      </c>
      <c r="B291" t="s">
        <v>1179</v>
      </c>
      <c r="C291" t="s">
        <v>1179</v>
      </c>
      <c r="D291" t="s">
        <v>8</v>
      </c>
      <c r="E291">
        <v>5237</v>
      </c>
      <c r="F291" t="s">
        <v>1180</v>
      </c>
      <c r="G291" t="s">
        <v>1181</v>
      </c>
      <c r="H291" t="str">
        <f t="shared" si="4"/>
        <v>MPHBCAP OR MPHB CAPITAL</v>
      </c>
    </row>
    <row r="292" spans="1:8" x14ac:dyDescent="0.3">
      <c r="A292" t="s">
        <v>1182</v>
      </c>
      <c r="B292" t="s">
        <v>1183</v>
      </c>
      <c r="C292" t="s">
        <v>1183</v>
      </c>
      <c r="D292" t="s">
        <v>8</v>
      </c>
      <c r="E292">
        <v>3867</v>
      </c>
      <c r="F292" t="s">
        <v>1184</v>
      </c>
      <c r="G292" t="s">
        <v>1185</v>
      </c>
      <c r="H292" t="str">
        <f t="shared" si="4"/>
        <v>MPI OR MALAYSIAN PACIFIC INDUSTRIES</v>
      </c>
    </row>
    <row r="293" spans="1:8" x14ac:dyDescent="0.3">
      <c r="A293" t="s">
        <v>1186</v>
      </c>
      <c r="B293" t="s">
        <v>1187</v>
      </c>
      <c r="C293" t="s">
        <v>1187</v>
      </c>
      <c r="D293" t="s">
        <v>8</v>
      </c>
      <c r="E293">
        <v>5123</v>
      </c>
      <c r="F293" t="s">
        <v>1188</v>
      </c>
      <c r="G293" t="s">
        <v>1189</v>
      </c>
      <c r="H293" t="str">
        <f t="shared" si="4"/>
        <v>MQREIT OR MRCB-QUILL</v>
      </c>
    </row>
    <row r="294" spans="1:8" x14ac:dyDescent="0.3">
      <c r="A294" t="s">
        <v>1190</v>
      </c>
      <c r="B294" t="s">
        <v>1191</v>
      </c>
      <c r="C294" t="s">
        <v>1191</v>
      </c>
      <c r="D294" t="s">
        <v>8</v>
      </c>
      <c r="E294">
        <v>1651</v>
      </c>
      <c r="F294" t="s">
        <v>1192</v>
      </c>
      <c r="G294" t="s">
        <v>1193</v>
      </c>
      <c r="H294" t="str">
        <f t="shared" si="4"/>
        <v>MRCB OR MALAYSIAN RESOURCES CORP</v>
      </c>
    </row>
    <row r="295" spans="1:8" x14ac:dyDescent="0.3">
      <c r="A295" t="s">
        <v>1194</v>
      </c>
      <c r="B295" t="s">
        <v>1195</v>
      </c>
      <c r="C295" t="s">
        <v>1195</v>
      </c>
      <c r="D295" t="s">
        <v>50</v>
      </c>
      <c r="E295">
        <v>165137</v>
      </c>
      <c r="F295" t="s">
        <v>1196</v>
      </c>
      <c r="G295" t="s">
        <v>1197</v>
      </c>
      <c r="H295" t="str">
        <f t="shared" si="4"/>
        <v>MRCB-C37 OR MALAYSIAN RESOURCES CORP</v>
      </c>
    </row>
    <row r="296" spans="1:8" x14ac:dyDescent="0.3">
      <c r="A296" t="s">
        <v>1198</v>
      </c>
      <c r="B296" t="s">
        <v>1199</v>
      </c>
      <c r="C296" t="s">
        <v>1199</v>
      </c>
      <c r="D296" t="s">
        <v>8</v>
      </c>
      <c r="E296" t="s">
        <v>1200</v>
      </c>
      <c r="F296" t="s">
        <v>1201</v>
      </c>
      <c r="G296" t="s">
        <v>1202</v>
      </c>
      <c r="H296" t="str">
        <f t="shared" si="4"/>
        <v>MRCB-WB OR MALAYSIAN SMELTING</v>
      </c>
    </row>
    <row r="297" spans="1:8" x14ac:dyDescent="0.3">
      <c r="A297" t="s">
        <v>1203</v>
      </c>
      <c r="B297" t="s">
        <v>1204</v>
      </c>
      <c r="C297" t="s">
        <v>1204</v>
      </c>
      <c r="D297" t="s">
        <v>8</v>
      </c>
      <c r="E297">
        <v>5916</v>
      </c>
      <c r="F297" t="s">
        <v>1205</v>
      </c>
      <c r="G297" t="s">
        <v>1206</v>
      </c>
      <c r="H297" t="str">
        <f t="shared" si="4"/>
        <v>MALAYSIA SMELTING</v>
      </c>
    </row>
    <row r="298" spans="1:8" x14ac:dyDescent="0.3">
      <c r="A298" t="s">
        <v>1207</v>
      </c>
      <c r="B298" t="s">
        <v>1208</v>
      </c>
      <c r="C298" t="s">
        <v>1208</v>
      </c>
      <c r="D298" t="s">
        <v>8</v>
      </c>
      <c r="E298">
        <v>43</v>
      </c>
      <c r="F298" t="s">
        <v>1209</v>
      </c>
      <c r="G298" t="s">
        <v>1210</v>
      </c>
      <c r="H298" t="str">
        <f t="shared" si="4"/>
        <v>MTRONIC OR METRONIC GLOBAL</v>
      </c>
    </row>
    <row r="299" spans="1:8" x14ac:dyDescent="0.3">
      <c r="A299" t="s">
        <v>1211</v>
      </c>
      <c r="B299" t="s">
        <v>1212</v>
      </c>
      <c r="C299" t="s">
        <v>1212</v>
      </c>
      <c r="D299" t="s">
        <v>8</v>
      </c>
      <c r="E299">
        <v>3883</v>
      </c>
      <c r="F299" t="s">
        <v>1213</v>
      </c>
      <c r="G299" t="s">
        <v>1214</v>
      </c>
      <c r="H299" t="str">
        <f t="shared" si="4"/>
        <v>MUDA HOLDINGS</v>
      </c>
    </row>
    <row r="300" spans="1:8" x14ac:dyDescent="0.3">
      <c r="A300" t="s">
        <v>1215</v>
      </c>
      <c r="B300" t="s">
        <v>1216</v>
      </c>
      <c r="C300" t="s">
        <v>1216</v>
      </c>
      <c r="D300" t="s">
        <v>8</v>
      </c>
      <c r="E300">
        <v>5085</v>
      </c>
      <c r="F300" t="s">
        <v>1217</v>
      </c>
      <c r="G300" t="s">
        <v>1218</v>
      </c>
      <c r="H300" t="str">
        <f t="shared" si="4"/>
        <v>MUDAJYA OR MUDAJAYA ENGINEERING</v>
      </c>
    </row>
    <row r="301" spans="1:8" x14ac:dyDescent="0.3">
      <c r="A301" t="s">
        <v>1219</v>
      </c>
      <c r="B301" t="s">
        <v>1220</v>
      </c>
      <c r="C301" t="s">
        <v>1220</v>
      </c>
      <c r="D301" t="s">
        <v>8</v>
      </c>
      <c r="E301">
        <v>5703</v>
      </c>
      <c r="F301" t="s">
        <v>1221</v>
      </c>
      <c r="G301" t="s">
        <v>1222</v>
      </c>
      <c r="H301" t="str">
        <f t="shared" si="4"/>
        <v>MUHIBAH OR MUHIBBAH ENGINEERING</v>
      </c>
    </row>
    <row r="302" spans="1:8" x14ac:dyDescent="0.3">
      <c r="A302" t="s">
        <v>1223</v>
      </c>
      <c r="B302" t="s">
        <v>1224</v>
      </c>
      <c r="C302" t="s">
        <v>1224</v>
      </c>
      <c r="D302" t="s">
        <v>8</v>
      </c>
      <c r="E302">
        <v>3891</v>
      </c>
      <c r="F302" t="s">
        <v>1225</v>
      </c>
      <c r="G302" t="s">
        <v>1226</v>
      </c>
      <c r="H302" t="str">
        <f t="shared" si="4"/>
        <v>MUIIND OR MALAYAN UNITED INDUSTRIES</v>
      </c>
    </row>
    <row r="303" spans="1:8" x14ac:dyDescent="0.3">
      <c r="A303" t="s">
        <v>1227</v>
      </c>
      <c r="B303" t="s">
        <v>1228</v>
      </c>
      <c r="C303" t="s">
        <v>1228</v>
      </c>
      <c r="D303" t="s">
        <v>8</v>
      </c>
      <c r="E303">
        <v>3913</v>
      </c>
      <c r="F303" t="s">
        <v>1229</v>
      </c>
      <c r="G303" t="s">
        <v>1230</v>
      </c>
      <c r="H303" t="str">
        <f t="shared" si="4"/>
        <v>MUIPROP OR MUI PROPERTIES</v>
      </c>
    </row>
    <row r="304" spans="1:8" x14ac:dyDescent="0.3">
      <c r="A304" t="s">
        <v>1231</v>
      </c>
      <c r="B304" t="s">
        <v>1232</v>
      </c>
      <c r="C304" t="s">
        <v>1232</v>
      </c>
      <c r="D304" t="s">
        <v>8</v>
      </c>
      <c r="E304">
        <v>3905</v>
      </c>
      <c r="F304" t="s">
        <v>1233</v>
      </c>
      <c r="G304" t="s">
        <v>1234</v>
      </c>
      <c r="H304" t="str">
        <f t="shared" si="4"/>
        <v>MULPHA OR MULPHA INTERNATIONAL</v>
      </c>
    </row>
    <row r="305" spans="1:8" x14ac:dyDescent="0.3">
      <c r="A305" t="s">
        <v>1235</v>
      </c>
      <c r="B305" t="s">
        <v>1236</v>
      </c>
      <c r="C305" t="s">
        <v>1236</v>
      </c>
      <c r="D305" t="s">
        <v>8</v>
      </c>
      <c r="E305">
        <v>138</v>
      </c>
      <c r="F305" t="s">
        <v>1237</v>
      </c>
      <c r="G305" t="s">
        <v>1238</v>
      </c>
      <c r="H305" t="str">
        <f t="shared" si="4"/>
        <v>MYEG</v>
      </c>
    </row>
    <row r="306" spans="1:8" x14ac:dyDescent="0.3">
      <c r="A306" t="s">
        <v>1239</v>
      </c>
      <c r="B306" t="s">
        <v>1240</v>
      </c>
      <c r="C306" t="s">
        <v>1240</v>
      </c>
      <c r="D306" t="s">
        <v>50</v>
      </c>
      <c r="E306">
        <v>13855</v>
      </c>
      <c r="F306" t="s">
        <v>1241</v>
      </c>
      <c r="G306" t="s">
        <v>1242</v>
      </c>
      <c r="H306" t="str">
        <f t="shared" si="4"/>
        <v>MYEG-C55 OR MYEG</v>
      </c>
    </row>
    <row r="307" spans="1:8" x14ac:dyDescent="0.3">
      <c r="A307" t="s">
        <v>1243</v>
      </c>
      <c r="B307" t="s">
        <v>1244</v>
      </c>
      <c r="C307" t="s">
        <v>1244</v>
      </c>
      <c r="D307" t="s">
        <v>8</v>
      </c>
      <c r="E307">
        <v>41</v>
      </c>
      <c r="F307" t="s">
        <v>1245</v>
      </c>
      <c r="G307" t="s">
        <v>1246</v>
      </c>
      <c r="H307" t="str">
        <f t="shared" si="4"/>
        <v>MYSCM OR MSCM HOLDINGS</v>
      </c>
    </row>
    <row r="308" spans="1:8" x14ac:dyDescent="0.3">
      <c r="A308" t="s">
        <v>1247</v>
      </c>
      <c r="B308" t="s">
        <v>1248</v>
      </c>
      <c r="C308" t="s">
        <v>1248</v>
      </c>
      <c r="D308" t="s">
        <v>32</v>
      </c>
      <c r="E308">
        <v>108</v>
      </c>
      <c r="F308" t="s">
        <v>1249</v>
      </c>
      <c r="G308" t="s">
        <v>1250</v>
      </c>
      <c r="H308" t="str">
        <f t="shared" si="4"/>
        <v>N2N OR N2N CONNECT</v>
      </c>
    </row>
    <row r="309" spans="1:8" x14ac:dyDescent="0.3">
      <c r="A309" t="s">
        <v>1251</v>
      </c>
      <c r="B309" t="s">
        <v>1252</v>
      </c>
      <c r="C309" t="s">
        <v>1252</v>
      </c>
      <c r="D309" t="s">
        <v>8</v>
      </c>
      <c r="E309">
        <v>5073</v>
      </c>
      <c r="F309" t="s">
        <v>1253</v>
      </c>
      <c r="G309" t="s">
        <v>1254</v>
      </c>
      <c r="H309" t="str">
        <f t="shared" si="4"/>
        <v>NAIM HOLDINGS</v>
      </c>
    </row>
    <row r="310" spans="1:8" x14ac:dyDescent="0.3">
      <c r="A310" t="s">
        <v>1255</v>
      </c>
      <c r="B310" t="s">
        <v>1256</v>
      </c>
      <c r="C310" t="s">
        <v>1256</v>
      </c>
      <c r="D310" t="s">
        <v>8</v>
      </c>
      <c r="E310">
        <v>4707</v>
      </c>
      <c r="F310" t="s">
        <v>1257</v>
      </c>
      <c r="G310" t="s">
        <v>1258</v>
      </c>
      <c r="H310" t="str">
        <f t="shared" si="4"/>
        <v>NESTLE OR NESTLE BHD</v>
      </c>
    </row>
    <row r="311" spans="1:8" x14ac:dyDescent="0.3">
      <c r="A311" t="s">
        <v>1259</v>
      </c>
      <c r="B311" t="s">
        <v>1260</v>
      </c>
      <c r="C311" t="s">
        <v>1260</v>
      </c>
      <c r="D311" t="s">
        <v>32</v>
      </c>
      <c r="E311">
        <v>20</v>
      </c>
      <c r="F311" t="s">
        <v>1261</v>
      </c>
      <c r="G311" t="s">
        <v>1262</v>
      </c>
      <c r="H311" t="str">
        <f t="shared" si="4"/>
        <v>NETX OR NETX HOLDINGS</v>
      </c>
    </row>
    <row r="312" spans="1:8" x14ac:dyDescent="0.3">
      <c r="A312" t="s">
        <v>1263</v>
      </c>
      <c r="B312" t="s">
        <v>1264</v>
      </c>
      <c r="C312" t="s">
        <v>1264</v>
      </c>
      <c r="D312" t="s">
        <v>32</v>
      </c>
      <c r="E312">
        <v>96</v>
      </c>
      <c r="F312" t="s">
        <v>1265</v>
      </c>
      <c r="G312" t="s">
        <v>1266</v>
      </c>
      <c r="H312" t="str">
        <f t="shared" si="4"/>
        <v>NEXGRAM OR NEXGRAM HOLDINGS</v>
      </c>
    </row>
    <row r="313" spans="1:8" x14ac:dyDescent="0.3">
      <c r="A313" t="s">
        <v>1267</v>
      </c>
      <c r="B313" t="s">
        <v>1268</v>
      </c>
      <c r="C313" t="s">
        <v>1268</v>
      </c>
      <c r="D313" t="s">
        <v>8</v>
      </c>
      <c r="E313">
        <v>7241</v>
      </c>
      <c r="F313" t="s">
        <v>1269</v>
      </c>
      <c r="G313" t="s">
        <v>1270</v>
      </c>
      <c r="H313" t="str">
        <f t="shared" si="4"/>
        <v>NGGB OR NEXTGREEN GLOBAL</v>
      </c>
    </row>
    <row r="314" spans="1:8" x14ac:dyDescent="0.3">
      <c r="A314" t="s">
        <v>1271</v>
      </c>
      <c r="B314" t="s">
        <v>1272</v>
      </c>
      <c r="C314" t="s">
        <v>1272</v>
      </c>
      <c r="D314" t="s">
        <v>8</v>
      </c>
      <c r="E314" t="s">
        <v>1273</v>
      </c>
      <c r="F314" t="s">
        <v>1274</v>
      </c>
      <c r="G314" t="s">
        <v>1275</v>
      </c>
      <c r="H314" t="str">
        <f t="shared" si="4"/>
        <v>NGGB-WA OR NEXTGREEN GLOBAL</v>
      </c>
    </row>
    <row r="315" spans="1:8" x14ac:dyDescent="0.3">
      <c r="A315" t="s">
        <v>1276</v>
      </c>
      <c r="B315" t="s">
        <v>1277</v>
      </c>
      <c r="C315" t="s">
        <v>1277</v>
      </c>
      <c r="D315" t="s">
        <v>8</v>
      </c>
      <c r="E315">
        <v>7215</v>
      </c>
      <c r="F315" t="s">
        <v>1278</v>
      </c>
      <c r="G315" t="s">
        <v>1279</v>
      </c>
      <c r="H315" t="str">
        <f t="shared" si="4"/>
        <v>NIHSIN OR NI HSIN</v>
      </c>
    </row>
    <row r="316" spans="1:8" x14ac:dyDescent="0.3">
      <c r="A316" t="s">
        <v>1280</v>
      </c>
      <c r="B316" t="s">
        <v>1281</v>
      </c>
      <c r="C316" t="s">
        <v>1281</v>
      </c>
      <c r="D316" t="s">
        <v>8</v>
      </c>
      <c r="E316">
        <v>83</v>
      </c>
      <c r="F316" t="s">
        <v>1282</v>
      </c>
      <c r="G316" t="s">
        <v>1283</v>
      </c>
      <c r="H316" t="str">
        <f t="shared" si="4"/>
        <v>NOTION VTEC</v>
      </c>
    </row>
    <row r="317" spans="1:8" x14ac:dyDescent="0.3">
      <c r="A317" t="s">
        <v>1284</v>
      </c>
      <c r="B317" t="s">
        <v>1285</v>
      </c>
      <c r="C317" t="s">
        <v>1285</v>
      </c>
      <c r="D317" t="s">
        <v>32</v>
      </c>
      <c r="E317">
        <v>26</v>
      </c>
      <c r="F317" t="s">
        <v>1286</v>
      </c>
      <c r="G317" t="s">
        <v>1287</v>
      </c>
      <c r="H317" t="str">
        <f t="shared" si="4"/>
        <v>NOVAMSC OR NOVA MSC</v>
      </c>
    </row>
    <row r="318" spans="1:8" x14ac:dyDescent="0.3">
      <c r="A318" t="s">
        <v>1288</v>
      </c>
      <c r="B318" t="s">
        <v>1289</v>
      </c>
      <c r="C318" t="s">
        <v>1289</v>
      </c>
      <c r="D318" t="s">
        <v>8</v>
      </c>
      <c r="E318">
        <v>4944</v>
      </c>
      <c r="F318" t="s">
        <v>1290</v>
      </c>
      <c r="G318" t="s">
        <v>1291</v>
      </c>
      <c r="H318" t="str">
        <f t="shared" si="4"/>
        <v>NYLEX OR NYLEX</v>
      </c>
    </row>
    <row r="319" spans="1:8" x14ac:dyDescent="0.3">
      <c r="A319" t="s">
        <v>1292</v>
      </c>
      <c r="B319" t="s">
        <v>1293</v>
      </c>
      <c r="C319" t="s">
        <v>1293</v>
      </c>
      <c r="D319" t="s">
        <v>8</v>
      </c>
      <c r="E319">
        <v>172</v>
      </c>
      <c r="F319" t="s">
        <v>1294</v>
      </c>
      <c r="G319" t="s">
        <v>1295</v>
      </c>
      <c r="H319" t="str">
        <f t="shared" si="4"/>
        <v>OCK OR OCK GROUP</v>
      </c>
    </row>
    <row r="320" spans="1:8" x14ac:dyDescent="0.3">
      <c r="A320" t="s">
        <v>1296</v>
      </c>
      <c r="B320" t="s">
        <v>1297</v>
      </c>
      <c r="C320" t="s">
        <v>1297</v>
      </c>
      <c r="D320" t="s">
        <v>8</v>
      </c>
      <c r="E320" t="s">
        <v>1298</v>
      </c>
      <c r="F320" t="s">
        <v>1299</v>
      </c>
      <c r="G320" t="s">
        <v>1300</v>
      </c>
      <c r="H320" t="str">
        <f t="shared" si="4"/>
        <v>OCK-WA OR OCK GROUP</v>
      </c>
    </row>
    <row r="321" spans="1:8" x14ac:dyDescent="0.3">
      <c r="A321" t="s">
        <v>1301</v>
      </c>
      <c r="B321" t="s">
        <v>1302</v>
      </c>
      <c r="C321" t="s">
        <v>1302</v>
      </c>
      <c r="D321" t="s">
        <v>8</v>
      </c>
      <c r="E321">
        <v>7071</v>
      </c>
      <c r="F321" t="s">
        <v>1303</v>
      </c>
      <c r="G321" t="s">
        <v>1304</v>
      </c>
      <c r="H321" t="str">
        <f t="shared" si="4"/>
        <v>OCR OR OCR GROUP</v>
      </c>
    </row>
    <row r="322" spans="1:8" x14ac:dyDescent="0.3">
      <c r="A322" t="s">
        <v>1305</v>
      </c>
      <c r="B322" t="s">
        <v>1306</v>
      </c>
      <c r="C322" t="s">
        <v>1306</v>
      </c>
      <c r="D322" t="s">
        <v>8</v>
      </c>
      <c r="E322">
        <v>7107</v>
      </c>
      <c r="F322" t="s">
        <v>1307</v>
      </c>
      <c r="G322" t="s">
        <v>1308</v>
      </c>
      <c r="H322" t="str">
        <f t="shared" ref="H322:H385" si="5">TRIM(G322)</f>
        <v>OFI OR ORIENTAL FOOD INDUSTRIES</v>
      </c>
    </row>
    <row r="323" spans="1:8" x14ac:dyDescent="0.3">
      <c r="A323" t="s">
        <v>1309</v>
      </c>
      <c r="B323" t="s">
        <v>1310</v>
      </c>
      <c r="C323" t="s">
        <v>1310</v>
      </c>
      <c r="D323" t="s">
        <v>8</v>
      </c>
      <c r="E323">
        <v>3018</v>
      </c>
      <c r="F323" t="s">
        <v>1311</v>
      </c>
      <c r="G323" t="s">
        <v>1312</v>
      </c>
      <c r="H323" t="str">
        <f t="shared" si="5"/>
        <v>OLYMPIA INDUSTRIES</v>
      </c>
    </row>
    <row r="324" spans="1:8" x14ac:dyDescent="0.3">
      <c r="A324" t="s">
        <v>1313</v>
      </c>
      <c r="B324" t="s">
        <v>1314</v>
      </c>
      <c r="C324" t="s">
        <v>1314</v>
      </c>
      <c r="D324" t="s">
        <v>32</v>
      </c>
      <c r="E324">
        <v>35</v>
      </c>
      <c r="F324" t="s">
        <v>1315</v>
      </c>
      <c r="G324" t="s">
        <v>1316</v>
      </c>
      <c r="H324" t="str">
        <f t="shared" si="5"/>
        <v>OPCOM OR OPCOM</v>
      </c>
    </row>
    <row r="325" spans="1:8" x14ac:dyDescent="0.3">
      <c r="A325" t="s">
        <v>1317</v>
      </c>
      <c r="B325" t="s">
        <v>1318</v>
      </c>
      <c r="C325" t="s">
        <v>1318</v>
      </c>
      <c r="D325" t="s">
        <v>32</v>
      </c>
      <c r="E325">
        <v>40</v>
      </c>
      <c r="F325" t="s">
        <v>1319</v>
      </c>
      <c r="G325" t="s">
        <v>1320</v>
      </c>
      <c r="H325" t="str">
        <f t="shared" si="5"/>
        <v>OPENSYS OR OPENSYS</v>
      </c>
    </row>
    <row r="326" spans="1:8" x14ac:dyDescent="0.3">
      <c r="A326" t="s">
        <v>1321</v>
      </c>
      <c r="B326" t="s">
        <v>1322</v>
      </c>
      <c r="C326" t="s">
        <v>1322</v>
      </c>
      <c r="D326" t="s">
        <v>32</v>
      </c>
      <c r="E326">
        <v>79</v>
      </c>
      <c r="F326" t="s">
        <v>1323</v>
      </c>
      <c r="G326" t="s">
        <v>1324</v>
      </c>
      <c r="H326" t="str">
        <f t="shared" si="5"/>
        <v>ORION OR ORION IXL</v>
      </c>
    </row>
    <row r="327" spans="1:8" x14ac:dyDescent="0.3">
      <c r="A327" t="s">
        <v>1325</v>
      </c>
      <c r="B327" t="s">
        <v>1326</v>
      </c>
      <c r="C327" t="s">
        <v>1326</v>
      </c>
      <c r="D327" t="s">
        <v>32</v>
      </c>
      <c r="E327" t="s">
        <v>1327</v>
      </c>
      <c r="F327" t="s">
        <v>1328</v>
      </c>
      <c r="G327" t="s">
        <v>1329</v>
      </c>
      <c r="H327" t="str">
        <f t="shared" si="5"/>
        <v>ORION-WA OR ORION IXL</v>
      </c>
    </row>
    <row r="328" spans="1:8" x14ac:dyDescent="0.3">
      <c r="A328" t="s">
        <v>1330</v>
      </c>
      <c r="B328" t="s">
        <v>1331</v>
      </c>
      <c r="C328" t="s">
        <v>1331</v>
      </c>
      <c r="D328" t="s">
        <v>8</v>
      </c>
      <c r="E328">
        <v>5053</v>
      </c>
      <c r="F328" t="s">
        <v>1332</v>
      </c>
      <c r="G328" t="s">
        <v>1333</v>
      </c>
      <c r="H328" t="str">
        <f t="shared" si="5"/>
        <v>OSK OR OSK HOLDINGS</v>
      </c>
    </row>
    <row r="329" spans="1:8" x14ac:dyDescent="0.3">
      <c r="A329" t="s">
        <v>1334</v>
      </c>
      <c r="B329" t="s">
        <v>1335</v>
      </c>
      <c r="C329" t="s">
        <v>1335</v>
      </c>
      <c r="D329" t="s">
        <v>8</v>
      </c>
      <c r="E329">
        <v>5260</v>
      </c>
      <c r="F329" t="s">
        <v>1336</v>
      </c>
      <c r="G329" t="s">
        <v>2037</v>
      </c>
      <c r="H329" t="str">
        <f t="shared" si="5"/>
        <v>OWG-WA OR ONLY WORLD GROUP AND BHD</v>
      </c>
    </row>
    <row r="330" spans="1:8" x14ac:dyDescent="0.3">
      <c r="A330" t="s">
        <v>1337</v>
      </c>
      <c r="B330" t="s">
        <v>1338</v>
      </c>
      <c r="C330" t="s">
        <v>1338</v>
      </c>
      <c r="D330" t="s">
        <v>8</v>
      </c>
      <c r="E330" t="s">
        <v>1339</v>
      </c>
      <c r="F330" t="s">
        <v>1340</v>
      </c>
      <c r="G330" t="s">
        <v>2037</v>
      </c>
      <c r="H330" t="str">
        <f t="shared" si="5"/>
        <v>OWG-WA OR ONLY WORLD GROUP AND BHD</v>
      </c>
    </row>
    <row r="331" spans="1:8" x14ac:dyDescent="0.3">
      <c r="A331" t="s">
        <v>1341</v>
      </c>
      <c r="B331" t="s">
        <v>1342</v>
      </c>
      <c r="C331" t="s">
        <v>1342</v>
      </c>
      <c r="D331" t="s">
        <v>8</v>
      </c>
      <c r="E331">
        <v>7225</v>
      </c>
      <c r="F331" t="s">
        <v>1343</v>
      </c>
      <c r="G331" s="3" t="s">
        <v>2033</v>
      </c>
      <c r="H331" t="str">
        <f t="shared" si="5"/>
        <v>P.A. RESOURCES AND BHD</v>
      </c>
    </row>
    <row r="332" spans="1:8" x14ac:dyDescent="0.3">
      <c r="A332" t="s">
        <v>1344</v>
      </c>
      <c r="B332" t="s">
        <v>1345</v>
      </c>
      <c r="C332" t="s">
        <v>1345</v>
      </c>
      <c r="D332" t="s">
        <v>8</v>
      </c>
      <c r="E332">
        <v>7052</v>
      </c>
      <c r="F332" t="s">
        <v>1346</v>
      </c>
      <c r="G332" t="s">
        <v>1347</v>
      </c>
      <c r="H332" t="str">
        <f t="shared" si="5"/>
        <v>PADINI OR PADINI HOLDINGS</v>
      </c>
    </row>
    <row r="333" spans="1:8" x14ac:dyDescent="0.3">
      <c r="A333" t="s">
        <v>1348</v>
      </c>
      <c r="B333" t="s">
        <v>1349</v>
      </c>
      <c r="C333" t="s">
        <v>1349</v>
      </c>
      <c r="D333" t="s">
        <v>8</v>
      </c>
      <c r="E333">
        <v>8419</v>
      </c>
      <c r="F333" t="s">
        <v>1350</v>
      </c>
      <c r="G333" t="s">
        <v>1351</v>
      </c>
      <c r="H333" t="str">
        <f t="shared" si="5"/>
        <v>PANSAR OR PANSAR</v>
      </c>
    </row>
    <row r="334" spans="1:8" x14ac:dyDescent="0.3">
      <c r="A334" t="s">
        <v>1352</v>
      </c>
      <c r="B334" t="s">
        <v>1353</v>
      </c>
      <c r="C334" t="s">
        <v>1353</v>
      </c>
      <c r="D334" t="s">
        <v>8</v>
      </c>
      <c r="E334">
        <v>5125</v>
      </c>
      <c r="F334" t="s">
        <v>1354</v>
      </c>
      <c r="G334" t="s">
        <v>1355</v>
      </c>
      <c r="H334" t="str">
        <f t="shared" si="5"/>
        <v>PANTECH OR PANTECH GROUP</v>
      </c>
    </row>
    <row r="335" spans="1:8" x14ac:dyDescent="0.3">
      <c r="A335" t="s">
        <v>1356</v>
      </c>
      <c r="B335" t="s">
        <v>1357</v>
      </c>
      <c r="C335" t="s">
        <v>1357</v>
      </c>
      <c r="D335" t="s">
        <v>8</v>
      </c>
      <c r="E335">
        <v>5657</v>
      </c>
      <c r="F335" t="s">
        <v>1358</v>
      </c>
      <c r="G335" t="s">
        <v>1359</v>
      </c>
      <c r="H335" t="str">
        <f t="shared" si="5"/>
        <v>PARKSON OR PARKSON HOLDINGS</v>
      </c>
    </row>
    <row r="336" spans="1:8" x14ac:dyDescent="0.3">
      <c r="A336" t="s">
        <v>1360</v>
      </c>
      <c r="B336" t="s">
        <v>1361</v>
      </c>
      <c r="C336" t="s">
        <v>1361</v>
      </c>
      <c r="D336" t="s">
        <v>8</v>
      </c>
      <c r="E336">
        <v>5212</v>
      </c>
      <c r="F336" t="s">
        <v>1362</v>
      </c>
      <c r="G336" s="3" t="s">
        <v>2039</v>
      </c>
      <c r="H336" t="str">
        <f t="shared" si="5"/>
        <v>PAVREIT OR PAVILION REAL ESTATE AND INV</v>
      </c>
    </row>
    <row r="337" spans="1:8" x14ac:dyDescent="0.3">
      <c r="A337" t="s">
        <v>1363</v>
      </c>
      <c r="B337" t="s">
        <v>1364</v>
      </c>
      <c r="C337" t="s">
        <v>1364</v>
      </c>
      <c r="D337" t="s">
        <v>8</v>
      </c>
      <c r="E337">
        <v>1295</v>
      </c>
      <c r="F337" t="s">
        <v>1365</v>
      </c>
      <c r="G337" t="s">
        <v>1366</v>
      </c>
      <c r="H337" t="str">
        <f t="shared" si="5"/>
        <v>PBBANK OR PUBLIC BANK</v>
      </c>
    </row>
    <row r="338" spans="1:8" x14ac:dyDescent="0.3">
      <c r="A338" t="s">
        <v>1367</v>
      </c>
      <c r="B338" t="s">
        <v>1368</v>
      </c>
      <c r="C338" t="s">
        <v>1368</v>
      </c>
      <c r="D338" t="s">
        <v>8</v>
      </c>
      <c r="E338">
        <v>5183</v>
      </c>
      <c r="F338" t="s">
        <v>1369</v>
      </c>
      <c r="G338" t="s">
        <v>1370</v>
      </c>
      <c r="H338" t="str">
        <f t="shared" si="5"/>
        <v>PCHEM OR PETRONAS</v>
      </c>
    </row>
    <row r="339" spans="1:8" x14ac:dyDescent="0.3">
      <c r="A339" t="s">
        <v>1371</v>
      </c>
      <c r="B339" t="s">
        <v>1372</v>
      </c>
      <c r="C339" t="s">
        <v>1372</v>
      </c>
      <c r="D339" t="s">
        <v>8</v>
      </c>
      <c r="E339">
        <v>5271</v>
      </c>
      <c r="F339" t="s">
        <v>1373</v>
      </c>
      <c r="G339" t="s">
        <v>1374</v>
      </c>
      <c r="H339" t="str">
        <f t="shared" si="5"/>
        <v>PECCA OR PECCA GROUP</v>
      </c>
    </row>
    <row r="340" spans="1:8" x14ac:dyDescent="0.3">
      <c r="A340" t="s">
        <v>1375</v>
      </c>
      <c r="B340" t="s">
        <v>1376</v>
      </c>
      <c r="C340" t="s">
        <v>1376</v>
      </c>
      <c r="D340" t="s">
        <v>8</v>
      </c>
      <c r="E340">
        <v>7160</v>
      </c>
      <c r="F340" t="s">
        <v>1377</v>
      </c>
      <c r="G340" t="s">
        <v>1378</v>
      </c>
      <c r="H340" t="str">
        <f t="shared" si="5"/>
        <v>PENTA OR PENTAMASTER</v>
      </c>
    </row>
    <row r="341" spans="1:8" x14ac:dyDescent="0.3">
      <c r="A341" t="s">
        <v>1379</v>
      </c>
      <c r="B341" t="s">
        <v>1380</v>
      </c>
      <c r="C341" t="s">
        <v>1380</v>
      </c>
      <c r="D341" t="s">
        <v>8</v>
      </c>
      <c r="E341">
        <v>7108</v>
      </c>
      <c r="F341" t="s">
        <v>1381</v>
      </c>
      <c r="G341" t="s">
        <v>1382</v>
      </c>
      <c r="H341" t="str">
        <f t="shared" si="5"/>
        <v>PERDANA PETROLEUM</v>
      </c>
    </row>
    <row r="342" spans="1:8" x14ac:dyDescent="0.3">
      <c r="A342" t="s">
        <v>1383</v>
      </c>
      <c r="B342" t="s">
        <v>1384</v>
      </c>
      <c r="C342" t="s">
        <v>1384</v>
      </c>
      <c r="D342" t="s">
        <v>8</v>
      </c>
      <c r="E342">
        <v>7080</v>
      </c>
      <c r="F342" t="s">
        <v>1385</v>
      </c>
      <c r="G342" t="s">
        <v>1386</v>
      </c>
      <c r="H342" t="str">
        <f t="shared" si="5"/>
        <v>PERMAJU OR PERMAJU INDUSTRIES</v>
      </c>
    </row>
    <row r="343" spans="1:8" x14ac:dyDescent="0.3">
      <c r="A343" t="s">
        <v>1387</v>
      </c>
      <c r="B343" t="s">
        <v>1388</v>
      </c>
      <c r="C343" t="s">
        <v>1388</v>
      </c>
      <c r="D343" t="s">
        <v>8</v>
      </c>
      <c r="E343">
        <v>8311</v>
      </c>
      <c r="F343" t="s">
        <v>1389</v>
      </c>
      <c r="G343" t="s">
        <v>1390</v>
      </c>
      <c r="H343" t="str">
        <f t="shared" si="5"/>
        <v>PESONA METRO OR PESONA METRO HOLDINGS</v>
      </c>
    </row>
    <row r="344" spans="1:8" x14ac:dyDescent="0.3">
      <c r="A344" t="s">
        <v>1391</v>
      </c>
      <c r="B344" t="s">
        <v>1392</v>
      </c>
      <c r="C344" t="s">
        <v>1392</v>
      </c>
      <c r="D344" t="s">
        <v>8</v>
      </c>
      <c r="E344">
        <v>5219</v>
      </c>
      <c r="F344" t="s">
        <v>1393</v>
      </c>
      <c r="G344" t="s">
        <v>1394</v>
      </c>
      <c r="H344" t="str">
        <f t="shared" si="5"/>
        <v>PESTECH OR PESTECH</v>
      </c>
    </row>
    <row r="345" spans="1:8" x14ac:dyDescent="0.3">
      <c r="A345" t="s">
        <v>1395</v>
      </c>
      <c r="B345" t="s">
        <v>1396</v>
      </c>
      <c r="C345" t="s">
        <v>1396</v>
      </c>
      <c r="D345" t="s">
        <v>8</v>
      </c>
      <c r="E345">
        <v>5681</v>
      </c>
      <c r="F345" t="s">
        <v>1397</v>
      </c>
      <c r="G345" t="s">
        <v>2040</v>
      </c>
      <c r="H345" t="str">
        <f t="shared" si="5"/>
        <v>PETDAG OR PETRONAS AND DAGANGAN</v>
      </c>
    </row>
    <row r="346" spans="1:8" x14ac:dyDescent="0.3">
      <c r="A346" t="s">
        <v>1398</v>
      </c>
      <c r="B346" t="s">
        <v>1399</v>
      </c>
      <c r="C346" t="s">
        <v>1399</v>
      </c>
      <c r="D346" t="s">
        <v>8</v>
      </c>
      <c r="E346">
        <v>6033</v>
      </c>
      <c r="F346" t="s">
        <v>1400</v>
      </c>
      <c r="G346" t="s">
        <v>2041</v>
      </c>
      <c r="H346" t="str">
        <f t="shared" si="5"/>
        <v>PETGAS OR PETRONAS AND GAS</v>
      </c>
    </row>
    <row r="347" spans="1:8" x14ac:dyDescent="0.3">
      <c r="A347" t="s">
        <v>1401</v>
      </c>
      <c r="B347" t="s">
        <v>1402</v>
      </c>
      <c r="C347" t="s">
        <v>1402</v>
      </c>
      <c r="D347" t="s">
        <v>8</v>
      </c>
      <c r="E347">
        <v>3042</v>
      </c>
      <c r="F347" t="s">
        <v>1403</v>
      </c>
      <c r="G347" t="s">
        <v>2042</v>
      </c>
      <c r="H347" t="str">
        <f t="shared" si="5"/>
        <v>PETRONM OR PETRON AND MALAYSIA</v>
      </c>
    </row>
    <row r="348" spans="1:8" x14ac:dyDescent="0.3">
      <c r="A348" t="s">
        <v>1404</v>
      </c>
      <c r="B348" t="s">
        <v>1405</v>
      </c>
      <c r="C348" t="s">
        <v>1405</v>
      </c>
      <c r="D348" t="s">
        <v>8</v>
      </c>
      <c r="E348">
        <v>7081</v>
      </c>
      <c r="F348" t="s">
        <v>1406</v>
      </c>
      <c r="G348" s="3" t="s">
        <v>2046</v>
      </c>
      <c r="H348" t="str">
        <f t="shared" si="5"/>
        <v>PHARMANIAGA AND BHD</v>
      </c>
    </row>
    <row r="349" spans="1:8" x14ac:dyDescent="0.3">
      <c r="A349" t="s">
        <v>1407</v>
      </c>
      <c r="B349" t="s">
        <v>1408</v>
      </c>
      <c r="C349" t="s">
        <v>1408</v>
      </c>
      <c r="D349" t="s">
        <v>8</v>
      </c>
      <c r="E349">
        <v>7095</v>
      </c>
      <c r="F349" t="s">
        <v>1409</v>
      </c>
      <c r="G349" s="3" t="s">
        <v>2034</v>
      </c>
      <c r="H349" t="str">
        <f t="shared" si="5"/>
        <v>P.I.E. INDUSTRIAL AND BHD</v>
      </c>
    </row>
    <row r="350" spans="1:8" x14ac:dyDescent="0.3">
      <c r="A350" t="s">
        <v>1410</v>
      </c>
      <c r="B350" t="s">
        <v>1411</v>
      </c>
      <c r="C350" t="s">
        <v>1411</v>
      </c>
      <c r="D350" t="s">
        <v>8</v>
      </c>
      <c r="E350">
        <v>7172</v>
      </c>
      <c r="F350" t="s">
        <v>1412</v>
      </c>
      <c r="G350" t="s">
        <v>1413</v>
      </c>
      <c r="H350" t="str">
        <f t="shared" si="5"/>
        <v>PMBTECH OR PMB TECHNOLOGY</v>
      </c>
    </row>
    <row r="351" spans="1:8" x14ac:dyDescent="0.3">
      <c r="A351" t="s">
        <v>1414</v>
      </c>
      <c r="B351" t="s">
        <v>1415</v>
      </c>
      <c r="C351" t="s">
        <v>1415</v>
      </c>
      <c r="D351" t="s">
        <v>8</v>
      </c>
      <c r="E351">
        <v>8869</v>
      </c>
      <c r="F351" t="s">
        <v>1416</v>
      </c>
      <c r="G351" t="s">
        <v>2043</v>
      </c>
      <c r="H351" t="str">
        <f t="shared" si="5"/>
        <v>PMETAL OR PRESS METAL ALUMINIUM AND BHD</v>
      </c>
    </row>
    <row r="352" spans="1:8" x14ac:dyDescent="0.3">
      <c r="A352" t="s">
        <v>1417</v>
      </c>
      <c r="B352" t="s">
        <v>1418</v>
      </c>
      <c r="C352" t="s">
        <v>1418</v>
      </c>
      <c r="D352" t="s">
        <v>8</v>
      </c>
      <c r="E352">
        <v>1287</v>
      </c>
      <c r="F352" t="s">
        <v>1419</v>
      </c>
      <c r="G352" t="s">
        <v>2044</v>
      </c>
      <c r="H352" t="str">
        <f t="shared" si="5"/>
        <v>PMHLDG OR PAN MALAYSIA AND BHD</v>
      </c>
    </row>
    <row r="353" spans="1:8" x14ac:dyDescent="0.3">
      <c r="A353" t="s">
        <v>1420</v>
      </c>
      <c r="B353" t="s">
        <v>1421</v>
      </c>
      <c r="C353" t="s">
        <v>1421</v>
      </c>
      <c r="D353" t="s">
        <v>8</v>
      </c>
      <c r="E353">
        <v>7088</v>
      </c>
      <c r="F353" t="s">
        <v>1422</v>
      </c>
      <c r="G353" t="s">
        <v>1423</v>
      </c>
      <c r="H353" t="str">
        <f t="shared" si="5"/>
        <v>POHUAT OR POH HUAT</v>
      </c>
    </row>
    <row r="354" spans="1:8" x14ac:dyDescent="0.3">
      <c r="A354" t="s">
        <v>1424</v>
      </c>
      <c r="B354" t="s">
        <v>1425</v>
      </c>
      <c r="C354" t="s">
        <v>1425</v>
      </c>
      <c r="D354" t="s">
        <v>8</v>
      </c>
      <c r="E354">
        <v>4634</v>
      </c>
      <c r="F354" t="s">
        <v>1426</v>
      </c>
      <c r="G354" t="s">
        <v>1427</v>
      </c>
      <c r="H354" t="str">
        <f t="shared" si="5"/>
        <v>POS MALAYSIA</v>
      </c>
    </row>
    <row r="355" spans="1:8" x14ac:dyDescent="0.3">
      <c r="A355" t="s">
        <v>1428</v>
      </c>
      <c r="B355" t="s">
        <v>1429</v>
      </c>
      <c r="C355" t="s">
        <v>1429</v>
      </c>
      <c r="D355" t="s">
        <v>8</v>
      </c>
      <c r="E355">
        <v>4065</v>
      </c>
      <c r="F355" t="s">
        <v>1430</v>
      </c>
      <c r="G355" t="s">
        <v>1431</v>
      </c>
      <c r="H355" t="str">
        <f t="shared" si="5"/>
        <v>PPB OR PPB GROUP</v>
      </c>
    </row>
    <row r="356" spans="1:8" x14ac:dyDescent="0.3">
      <c r="A356" t="s">
        <v>1432</v>
      </c>
      <c r="B356" t="s">
        <v>1433</v>
      </c>
      <c r="C356" t="s">
        <v>1433</v>
      </c>
      <c r="D356" t="s">
        <v>8</v>
      </c>
      <c r="E356">
        <v>8273</v>
      </c>
      <c r="F356" t="s">
        <v>1434</v>
      </c>
      <c r="G356" t="s">
        <v>2045</v>
      </c>
      <c r="H356" t="str">
        <f t="shared" si="5"/>
        <v>PPHB OR PUBLIC PACKAGES AND BHD</v>
      </c>
    </row>
    <row r="357" spans="1:8" x14ac:dyDescent="0.3">
      <c r="A357" t="s">
        <v>1435</v>
      </c>
      <c r="B357" t="s">
        <v>1436</v>
      </c>
      <c r="C357" t="s">
        <v>1436</v>
      </c>
      <c r="D357" t="s">
        <v>8</v>
      </c>
      <c r="E357">
        <v>5204</v>
      </c>
      <c r="F357" t="s">
        <v>1437</v>
      </c>
      <c r="G357" t="s">
        <v>1438</v>
      </c>
      <c r="H357" t="str">
        <f t="shared" si="5"/>
        <v>PRESBHD OR PRESTARIANG</v>
      </c>
    </row>
    <row r="358" spans="1:8" x14ac:dyDescent="0.3">
      <c r="A358" t="s">
        <v>1439</v>
      </c>
      <c r="B358" t="s">
        <v>1440</v>
      </c>
      <c r="C358" t="s">
        <v>1440</v>
      </c>
      <c r="D358" t="s">
        <v>32</v>
      </c>
      <c r="E358">
        <v>123</v>
      </c>
      <c r="F358" t="s">
        <v>1441</v>
      </c>
      <c r="G358" t="s">
        <v>1442</v>
      </c>
      <c r="H358" t="str">
        <f t="shared" si="5"/>
        <v>PRIVA OR PRIVASIA</v>
      </c>
    </row>
    <row r="359" spans="1:8" x14ac:dyDescent="0.3">
      <c r="A359" t="s">
        <v>1443</v>
      </c>
      <c r="B359" t="s">
        <v>1444</v>
      </c>
      <c r="C359" t="s">
        <v>1444</v>
      </c>
      <c r="D359" t="s">
        <v>8</v>
      </c>
      <c r="E359">
        <v>8966</v>
      </c>
      <c r="F359" t="s">
        <v>1445</v>
      </c>
      <c r="G359" t="s">
        <v>1446</v>
      </c>
      <c r="H359" t="str">
        <f t="shared" si="5"/>
        <v>PRLEXUS OR PROLEXUS</v>
      </c>
    </row>
    <row r="360" spans="1:8" x14ac:dyDescent="0.3">
      <c r="A360" t="s">
        <v>1447</v>
      </c>
      <c r="B360" t="s">
        <v>1448</v>
      </c>
      <c r="C360" t="s">
        <v>1448</v>
      </c>
      <c r="D360" t="s">
        <v>8</v>
      </c>
      <c r="E360">
        <v>5070</v>
      </c>
      <c r="F360" t="s">
        <v>1449</v>
      </c>
      <c r="G360" t="s">
        <v>1450</v>
      </c>
      <c r="H360" t="str">
        <f t="shared" si="5"/>
        <v>PRTASCO OR PROTASCO</v>
      </c>
    </row>
    <row r="361" spans="1:8" x14ac:dyDescent="0.3">
      <c r="A361" t="s">
        <v>1451</v>
      </c>
      <c r="B361" t="s">
        <v>1452</v>
      </c>
      <c r="C361" t="s">
        <v>1452</v>
      </c>
      <c r="D361" t="s">
        <v>8</v>
      </c>
      <c r="E361" t="s">
        <v>1453</v>
      </c>
      <c r="F361" t="s">
        <v>1454</v>
      </c>
      <c r="G361" t="s">
        <v>1455</v>
      </c>
      <c r="H361" t="str">
        <f t="shared" si="5"/>
        <v>PRTASCO-WA OR PROTASCO</v>
      </c>
    </row>
    <row r="362" spans="1:8" x14ac:dyDescent="0.3">
      <c r="A362" t="s">
        <v>1456</v>
      </c>
      <c r="B362" t="s">
        <v>1457</v>
      </c>
      <c r="C362" t="s">
        <v>1457</v>
      </c>
      <c r="D362" t="s">
        <v>8</v>
      </c>
      <c r="E362">
        <v>7145</v>
      </c>
      <c r="F362" t="s">
        <v>1458</v>
      </c>
      <c r="G362" t="s">
        <v>1459</v>
      </c>
      <c r="H362" t="str">
        <f t="shared" si="5"/>
        <v>PSIPTEK OR PRINSIPTEK</v>
      </c>
    </row>
    <row r="363" spans="1:8" x14ac:dyDescent="0.3">
      <c r="A363" t="s">
        <v>1460</v>
      </c>
      <c r="B363" t="s">
        <v>1461</v>
      </c>
      <c r="C363" t="s">
        <v>1461</v>
      </c>
      <c r="D363" t="s">
        <v>8</v>
      </c>
      <c r="E363">
        <v>186</v>
      </c>
      <c r="F363" t="s">
        <v>1462</v>
      </c>
      <c r="G363" t="s">
        <v>1463</v>
      </c>
      <c r="H363" t="str">
        <f t="shared" si="5"/>
        <v>PTRANS OR PERAK TRANSIT</v>
      </c>
    </row>
    <row r="364" spans="1:8" x14ac:dyDescent="0.3">
      <c r="A364" t="s">
        <v>1464</v>
      </c>
      <c r="B364" t="s">
        <v>1465</v>
      </c>
      <c r="C364" t="s">
        <v>1465</v>
      </c>
      <c r="D364" t="s">
        <v>8</v>
      </c>
      <c r="E364" t="s">
        <v>1466</v>
      </c>
      <c r="F364" t="s">
        <v>1467</v>
      </c>
      <c r="G364" t="s">
        <v>1468</v>
      </c>
      <c r="H364" t="str">
        <f t="shared" si="5"/>
        <v>PTRANS-WA OR PERAK TRANSIT</v>
      </c>
    </row>
    <row r="365" spans="1:8" x14ac:dyDescent="0.3">
      <c r="A365" t="s">
        <v>1469</v>
      </c>
      <c r="B365" t="s">
        <v>1470</v>
      </c>
      <c r="C365" t="s">
        <v>1470</v>
      </c>
      <c r="D365" t="s">
        <v>32</v>
      </c>
      <c r="E365">
        <v>7</v>
      </c>
      <c r="F365" t="s">
        <v>1471</v>
      </c>
      <c r="G365" t="s">
        <v>1472</v>
      </c>
      <c r="H365" t="str">
        <f t="shared" si="5"/>
        <v>PUC OR PUC BERHAD</v>
      </c>
    </row>
    <row r="366" spans="1:8" x14ac:dyDescent="0.3">
      <c r="A366" t="s">
        <v>1473</v>
      </c>
      <c r="B366" t="s">
        <v>1474</v>
      </c>
      <c r="C366" t="s">
        <v>1474</v>
      </c>
      <c r="D366" t="s">
        <v>8</v>
      </c>
      <c r="E366">
        <v>6807</v>
      </c>
      <c r="F366" t="s">
        <v>1475</v>
      </c>
      <c r="G366" t="s">
        <v>1476</v>
      </c>
      <c r="H366" t="str">
        <f t="shared" si="5"/>
        <v>PUNCAK NIAGA</v>
      </c>
    </row>
    <row r="367" spans="1:8" x14ac:dyDescent="0.3">
      <c r="A367" t="s">
        <v>1477</v>
      </c>
      <c r="B367" t="s">
        <v>1478</v>
      </c>
      <c r="C367" t="s">
        <v>1478</v>
      </c>
      <c r="D367" t="s">
        <v>8</v>
      </c>
      <c r="E367">
        <v>7123</v>
      </c>
      <c r="F367" t="s">
        <v>1479</v>
      </c>
      <c r="G367" t="s">
        <v>1480</v>
      </c>
      <c r="H367" t="str">
        <f t="shared" si="5"/>
        <v>PWORTH OR PRICEWORTH</v>
      </c>
    </row>
    <row r="368" spans="1:8" x14ac:dyDescent="0.3">
      <c r="A368" t="s">
        <v>1481</v>
      </c>
      <c r="B368" t="s">
        <v>1482</v>
      </c>
      <c r="C368" t="s">
        <v>1482</v>
      </c>
      <c r="D368" t="s">
        <v>32</v>
      </c>
      <c r="E368">
        <v>196</v>
      </c>
      <c r="F368" t="s">
        <v>1483</v>
      </c>
      <c r="G368" t="s">
        <v>1484</v>
      </c>
      <c r="H368" t="str">
        <f t="shared" si="5"/>
        <v>QES GROUP</v>
      </c>
    </row>
    <row r="369" spans="1:8" x14ac:dyDescent="0.3">
      <c r="A369" t="s">
        <v>1485</v>
      </c>
      <c r="B369" t="s">
        <v>1486</v>
      </c>
      <c r="C369" t="s">
        <v>1486</v>
      </c>
      <c r="D369" t="s">
        <v>8</v>
      </c>
      <c r="E369">
        <v>7084</v>
      </c>
      <c r="F369" t="s">
        <v>1487</v>
      </c>
      <c r="G369" t="s">
        <v>1488</v>
      </c>
      <c r="H369" t="str">
        <f t="shared" si="5"/>
        <v>QL RESOURCES</v>
      </c>
    </row>
    <row r="370" spans="1:8" x14ac:dyDescent="0.3">
      <c r="A370" t="s">
        <v>1489</v>
      </c>
      <c r="B370" t="s">
        <v>1490</v>
      </c>
      <c r="C370" t="s">
        <v>1490</v>
      </c>
      <c r="D370" t="s">
        <v>8</v>
      </c>
      <c r="E370">
        <v>5272</v>
      </c>
      <c r="F370" t="s">
        <v>1491</v>
      </c>
      <c r="G370" t="s">
        <v>1492</v>
      </c>
      <c r="H370" t="str">
        <f t="shared" si="5"/>
        <v>RANHILL</v>
      </c>
    </row>
    <row r="371" spans="1:8" x14ac:dyDescent="0.3">
      <c r="A371" t="s">
        <v>1493</v>
      </c>
      <c r="B371" t="s">
        <v>1494</v>
      </c>
      <c r="C371" t="s">
        <v>1494</v>
      </c>
      <c r="D371" t="s">
        <v>8</v>
      </c>
      <c r="E371">
        <v>7765</v>
      </c>
      <c r="F371" t="s">
        <v>1495</v>
      </c>
      <c r="G371" t="s">
        <v>1496</v>
      </c>
      <c r="H371" t="str">
        <f t="shared" si="5"/>
        <v>RAPID SYNERGY</v>
      </c>
    </row>
    <row r="372" spans="1:8" x14ac:dyDescent="0.3">
      <c r="A372" t="s">
        <v>1497</v>
      </c>
      <c r="B372" t="s">
        <v>1498</v>
      </c>
      <c r="C372" t="s">
        <v>1498</v>
      </c>
      <c r="D372" t="s">
        <v>8</v>
      </c>
      <c r="E372">
        <v>9296</v>
      </c>
      <c r="F372" t="s">
        <v>1499</v>
      </c>
      <c r="G372" t="s">
        <v>1500</v>
      </c>
      <c r="H372" t="str">
        <f t="shared" si="5"/>
        <v>RCECAP OR RCE CAPITAL</v>
      </c>
    </row>
    <row r="373" spans="1:8" x14ac:dyDescent="0.3">
      <c r="A373" t="s">
        <v>1501</v>
      </c>
      <c r="B373" t="s">
        <v>1502</v>
      </c>
      <c r="C373" t="s">
        <v>1502</v>
      </c>
      <c r="D373" t="s">
        <v>8</v>
      </c>
      <c r="E373">
        <v>5256</v>
      </c>
      <c r="F373" t="s">
        <v>1503</v>
      </c>
      <c r="G373" t="s">
        <v>1504</v>
      </c>
      <c r="H373" t="str">
        <f t="shared" si="5"/>
        <v>REACH ENERGY</v>
      </c>
    </row>
    <row r="374" spans="1:8" x14ac:dyDescent="0.3">
      <c r="A374" t="s">
        <v>1505</v>
      </c>
      <c r="B374" t="s">
        <v>1506</v>
      </c>
      <c r="C374" t="s">
        <v>1506</v>
      </c>
      <c r="D374" t="s">
        <v>8</v>
      </c>
      <c r="E374" t="s">
        <v>1507</v>
      </c>
      <c r="F374" t="s">
        <v>1508</v>
      </c>
      <c r="G374" t="s">
        <v>1509</v>
      </c>
      <c r="H374" t="str">
        <f t="shared" si="5"/>
        <v>REACH-WA OR REACH ENERGY</v>
      </c>
    </row>
    <row r="375" spans="1:8" x14ac:dyDescent="0.3">
      <c r="A375" t="s">
        <v>1510</v>
      </c>
      <c r="B375" t="s">
        <v>1511</v>
      </c>
      <c r="C375" t="s">
        <v>1511</v>
      </c>
      <c r="D375" t="s">
        <v>32</v>
      </c>
      <c r="E375">
        <v>200</v>
      </c>
      <c r="F375" t="s">
        <v>1512</v>
      </c>
      <c r="G375" t="s">
        <v>1513</v>
      </c>
      <c r="H375" t="str">
        <f t="shared" si="5"/>
        <v>REVENUE GROUP</v>
      </c>
    </row>
    <row r="376" spans="1:8" x14ac:dyDescent="0.3">
      <c r="A376" t="s">
        <v>1514</v>
      </c>
      <c r="B376" t="s">
        <v>1515</v>
      </c>
      <c r="C376" t="s">
        <v>1515</v>
      </c>
      <c r="D376" t="s">
        <v>8</v>
      </c>
      <c r="E376">
        <v>37</v>
      </c>
      <c r="F376" t="s">
        <v>1516</v>
      </c>
      <c r="G376" t="s">
        <v>1517</v>
      </c>
      <c r="H376" t="str">
        <f t="shared" si="5"/>
        <v>RGB INTERNATIONAL</v>
      </c>
    </row>
    <row r="377" spans="1:8" x14ac:dyDescent="0.3">
      <c r="A377" t="s">
        <v>1518</v>
      </c>
      <c r="B377" t="s">
        <v>1519</v>
      </c>
      <c r="C377" t="s">
        <v>1519</v>
      </c>
      <c r="D377" t="s">
        <v>8</v>
      </c>
      <c r="E377">
        <v>9954</v>
      </c>
      <c r="F377" t="s">
        <v>1520</v>
      </c>
      <c r="G377" t="s">
        <v>1521</v>
      </c>
      <c r="H377" t="str">
        <f t="shared" si="5"/>
        <v>RGTBHD OR RGT</v>
      </c>
    </row>
    <row r="378" spans="1:8" x14ac:dyDescent="0.3">
      <c r="A378" t="s">
        <v>1522</v>
      </c>
      <c r="B378" t="s">
        <v>1523</v>
      </c>
      <c r="C378" t="s">
        <v>1523</v>
      </c>
      <c r="D378" t="s">
        <v>32</v>
      </c>
      <c r="E378">
        <v>202</v>
      </c>
      <c r="F378" t="s">
        <v>1524</v>
      </c>
      <c r="G378" t="s">
        <v>1525</v>
      </c>
      <c r="H378" t="str">
        <f t="shared" si="5"/>
        <v>RGTECH OR RADIANT GLOBAL TECH</v>
      </c>
    </row>
    <row r="379" spans="1:8" x14ac:dyDescent="0.3">
      <c r="A379" t="s">
        <v>1526</v>
      </c>
      <c r="B379" t="s">
        <v>1527</v>
      </c>
      <c r="C379" t="s">
        <v>1527</v>
      </c>
      <c r="D379" t="s">
        <v>8</v>
      </c>
      <c r="E379">
        <v>1066</v>
      </c>
      <c r="F379" t="s">
        <v>1528</v>
      </c>
      <c r="G379" t="s">
        <v>1529</v>
      </c>
      <c r="H379" t="str">
        <f t="shared" si="5"/>
        <v>RHBBANK OR RHB</v>
      </c>
    </row>
    <row r="380" spans="1:8" x14ac:dyDescent="0.3">
      <c r="A380" t="s">
        <v>1530</v>
      </c>
      <c r="B380" t="s">
        <v>1531</v>
      </c>
      <c r="C380" t="s">
        <v>1531</v>
      </c>
      <c r="D380" t="s">
        <v>8</v>
      </c>
      <c r="E380">
        <v>5113</v>
      </c>
      <c r="F380" t="s">
        <v>1532</v>
      </c>
      <c r="G380" t="s">
        <v>1533</v>
      </c>
      <c r="H380" t="str">
        <f t="shared" si="5"/>
        <v>RSAWIT OR RIMBUNAN SAWIT</v>
      </c>
    </row>
    <row r="381" spans="1:8" x14ac:dyDescent="0.3">
      <c r="A381" t="s">
        <v>1534</v>
      </c>
      <c r="B381" t="s">
        <v>1535</v>
      </c>
      <c r="C381" t="s">
        <v>1535</v>
      </c>
      <c r="D381" t="s">
        <v>8</v>
      </c>
      <c r="E381">
        <v>8567</v>
      </c>
      <c r="F381" t="s">
        <v>1536</v>
      </c>
      <c r="G381" t="s">
        <v>1537</v>
      </c>
      <c r="H381" t="str">
        <f t="shared" si="5"/>
        <v>SALCON OR SALCON</v>
      </c>
    </row>
    <row r="382" spans="1:8" x14ac:dyDescent="0.3">
      <c r="A382" t="s">
        <v>1538</v>
      </c>
      <c r="B382" t="s">
        <v>1539</v>
      </c>
      <c r="C382" t="s">
        <v>1539</v>
      </c>
      <c r="D382" t="s">
        <v>8</v>
      </c>
      <c r="E382" t="s">
        <v>1540</v>
      </c>
      <c r="F382" t="s">
        <v>1541</v>
      </c>
      <c r="G382" t="s">
        <v>1542</v>
      </c>
      <c r="H382" t="str">
        <f t="shared" si="5"/>
        <v>SALCON-WB OR SALCON</v>
      </c>
    </row>
    <row r="383" spans="1:8" x14ac:dyDescent="0.3">
      <c r="A383" t="s">
        <v>1543</v>
      </c>
      <c r="B383" t="s">
        <v>1544</v>
      </c>
      <c r="C383" t="s">
        <v>1544</v>
      </c>
      <c r="D383" t="s">
        <v>8</v>
      </c>
      <c r="E383">
        <v>183</v>
      </c>
      <c r="F383" t="s">
        <v>1545</v>
      </c>
      <c r="G383" t="s">
        <v>1546</v>
      </c>
      <c r="H383" t="str">
        <f t="shared" si="5"/>
        <v>SALUTICA</v>
      </c>
    </row>
    <row r="384" spans="1:8" x14ac:dyDescent="0.3">
      <c r="A384" t="s">
        <v>1547</v>
      </c>
      <c r="B384" t="s">
        <v>1548</v>
      </c>
      <c r="C384" t="s">
        <v>1548</v>
      </c>
      <c r="D384" t="s">
        <v>8</v>
      </c>
      <c r="E384">
        <v>9822</v>
      </c>
      <c r="F384" t="s">
        <v>1549</v>
      </c>
      <c r="G384" t="s">
        <v>1550</v>
      </c>
      <c r="H384" t="str">
        <f t="shared" si="5"/>
        <v>SAM ENGINEERING</v>
      </c>
    </row>
    <row r="385" spans="1:8" x14ac:dyDescent="0.3">
      <c r="A385" t="s">
        <v>1551</v>
      </c>
      <c r="B385" t="s">
        <v>1552</v>
      </c>
      <c r="C385" t="s">
        <v>1552</v>
      </c>
      <c r="D385" t="s">
        <v>8</v>
      </c>
      <c r="E385">
        <v>5147</v>
      </c>
      <c r="F385" t="s">
        <v>1553</v>
      </c>
      <c r="G385" t="s">
        <v>1554</v>
      </c>
      <c r="H385" t="str">
        <f t="shared" si="5"/>
        <v>SAMCHEM OR SAMCHEM</v>
      </c>
    </row>
    <row r="386" spans="1:8" x14ac:dyDescent="0.3">
      <c r="A386" t="s">
        <v>1555</v>
      </c>
      <c r="B386" t="s">
        <v>1556</v>
      </c>
      <c r="C386" t="s">
        <v>1556</v>
      </c>
      <c r="D386" t="s">
        <v>8</v>
      </c>
      <c r="E386">
        <v>9113</v>
      </c>
      <c r="F386" t="s">
        <v>1557</v>
      </c>
      <c r="G386" t="s">
        <v>1558</v>
      </c>
      <c r="H386" t="str">
        <f t="shared" ref="H386:H449" si="6">TRIM(G386)</f>
        <v>SANBUMI OR SANBUMI</v>
      </c>
    </row>
    <row r="387" spans="1:8" x14ac:dyDescent="0.3">
      <c r="A387" t="s">
        <v>1559</v>
      </c>
      <c r="B387" t="s">
        <v>1560</v>
      </c>
      <c r="C387" t="s">
        <v>1560</v>
      </c>
      <c r="D387" t="s">
        <v>32</v>
      </c>
      <c r="E387">
        <v>133</v>
      </c>
      <c r="F387" t="s">
        <v>1561</v>
      </c>
      <c r="G387" t="s">
        <v>1562</v>
      </c>
      <c r="H387" t="str">
        <f t="shared" si="6"/>
        <v>SANICHI OR SANICHI TECHNOLOGY</v>
      </c>
    </row>
    <row r="388" spans="1:8" x14ac:dyDescent="0.3">
      <c r="A388" t="s">
        <v>1563</v>
      </c>
      <c r="B388" t="s">
        <v>1564</v>
      </c>
      <c r="C388" t="s">
        <v>1564</v>
      </c>
      <c r="D388" t="s">
        <v>8</v>
      </c>
      <c r="E388">
        <v>5218</v>
      </c>
      <c r="F388" t="s">
        <v>1565</v>
      </c>
      <c r="G388" t="s">
        <v>1566</v>
      </c>
      <c r="H388" t="str">
        <f t="shared" si="6"/>
        <v>SAPNRG OR SAPURA ENERGY</v>
      </c>
    </row>
    <row r="389" spans="1:8" x14ac:dyDescent="0.3">
      <c r="A389" t="s">
        <v>1567</v>
      </c>
      <c r="B389" t="s">
        <v>1568</v>
      </c>
      <c r="C389" t="s">
        <v>1568</v>
      </c>
      <c r="D389" t="s">
        <v>8</v>
      </c>
      <c r="E389">
        <v>5252</v>
      </c>
      <c r="F389" t="s">
        <v>1569</v>
      </c>
      <c r="G389" t="s">
        <v>1570</v>
      </c>
      <c r="H389" t="str">
        <f t="shared" si="6"/>
        <v>SASBADI OR SASBADI HOLDINGS</v>
      </c>
    </row>
    <row r="390" spans="1:8" x14ac:dyDescent="0.3">
      <c r="A390" t="s">
        <v>1571</v>
      </c>
      <c r="B390" t="s">
        <v>1572</v>
      </c>
      <c r="C390" t="s">
        <v>1572</v>
      </c>
      <c r="D390" t="s">
        <v>8</v>
      </c>
      <c r="E390">
        <v>7247</v>
      </c>
      <c r="F390" t="s">
        <v>1573</v>
      </c>
      <c r="G390" t="s">
        <v>1574</v>
      </c>
      <c r="H390" t="str">
        <f t="shared" si="6"/>
        <v>SCGM OR SCGM</v>
      </c>
    </row>
    <row r="391" spans="1:8" x14ac:dyDescent="0.3">
      <c r="A391" t="s">
        <v>1575</v>
      </c>
      <c r="B391" t="s">
        <v>1576</v>
      </c>
      <c r="C391" t="s">
        <v>1576</v>
      </c>
      <c r="D391" t="s">
        <v>8</v>
      </c>
      <c r="E391">
        <v>4731</v>
      </c>
      <c r="F391" t="s">
        <v>1577</v>
      </c>
      <c r="G391" t="s">
        <v>1578</v>
      </c>
      <c r="H391" t="str">
        <f t="shared" si="6"/>
        <v>SCIENTX OR SCIENTEX</v>
      </c>
    </row>
    <row r="392" spans="1:8" x14ac:dyDescent="0.3">
      <c r="A392" t="s">
        <v>1579</v>
      </c>
      <c r="B392" t="s">
        <v>1580</v>
      </c>
      <c r="C392" t="s">
        <v>1580</v>
      </c>
      <c r="D392" t="s">
        <v>8</v>
      </c>
      <c r="E392">
        <v>7158</v>
      </c>
      <c r="F392" t="s">
        <v>1581</v>
      </c>
      <c r="G392" t="s">
        <v>1582</v>
      </c>
      <c r="H392" t="str">
        <f t="shared" si="6"/>
        <v>SCOMI OR SCOMI GROUP</v>
      </c>
    </row>
    <row r="393" spans="1:8" x14ac:dyDescent="0.3">
      <c r="A393" t="s">
        <v>1583</v>
      </c>
      <c r="B393" t="s">
        <v>1584</v>
      </c>
      <c r="C393" t="s">
        <v>1584</v>
      </c>
      <c r="D393" t="s">
        <v>32</v>
      </c>
      <c r="E393">
        <v>1</v>
      </c>
      <c r="F393" t="s">
        <v>1585</v>
      </c>
      <c r="G393" t="s">
        <v>1586</v>
      </c>
      <c r="H393" t="str">
        <f t="shared" si="6"/>
        <v>SCOMNET OR SUPERCOMNET</v>
      </c>
    </row>
    <row r="394" spans="1:8" x14ac:dyDescent="0.3">
      <c r="A394" t="s">
        <v>1587</v>
      </c>
      <c r="B394" t="s">
        <v>1588</v>
      </c>
      <c r="C394" t="s">
        <v>1588</v>
      </c>
      <c r="D394" t="s">
        <v>8</v>
      </c>
      <c r="E394">
        <v>7073</v>
      </c>
      <c r="F394" t="s">
        <v>1589</v>
      </c>
      <c r="G394" t="s">
        <v>1590</v>
      </c>
      <c r="H394" t="str">
        <f t="shared" si="6"/>
        <v>SEACERA OR SEACERA</v>
      </c>
    </row>
    <row r="395" spans="1:8" x14ac:dyDescent="0.3">
      <c r="A395" t="s">
        <v>1591</v>
      </c>
      <c r="B395" t="s">
        <v>1592</v>
      </c>
      <c r="C395" t="s">
        <v>1592</v>
      </c>
      <c r="D395" t="s">
        <v>8</v>
      </c>
      <c r="E395" t="s">
        <v>1593</v>
      </c>
      <c r="F395" t="s">
        <v>1594</v>
      </c>
      <c r="G395" t="s">
        <v>1595</v>
      </c>
      <c r="H395" t="str">
        <f t="shared" si="6"/>
        <v>SEACERA-WC OR SEACERA</v>
      </c>
    </row>
    <row r="396" spans="1:8" x14ac:dyDescent="0.3">
      <c r="A396" t="s">
        <v>1596</v>
      </c>
      <c r="B396" t="s">
        <v>1597</v>
      </c>
      <c r="C396" t="s">
        <v>1597</v>
      </c>
      <c r="D396" t="s">
        <v>8</v>
      </c>
      <c r="E396">
        <v>5250</v>
      </c>
      <c r="F396" t="s">
        <v>1598</v>
      </c>
      <c r="G396" t="s">
        <v>1599</v>
      </c>
      <c r="H396" t="str">
        <f t="shared" si="6"/>
        <v>SEM OR 7-ELEVEN MALAYSIA</v>
      </c>
    </row>
    <row r="397" spans="1:8" x14ac:dyDescent="0.3">
      <c r="A397" t="s">
        <v>1600</v>
      </c>
      <c r="B397" t="s">
        <v>1601</v>
      </c>
      <c r="C397" t="s">
        <v>1601</v>
      </c>
      <c r="D397" t="s">
        <v>8</v>
      </c>
      <c r="E397">
        <v>5205</v>
      </c>
      <c r="F397" t="s">
        <v>1602</v>
      </c>
      <c r="G397" t="s">
        <v>1603</v>
      </c>
      <c r="H397" t="str">
        <f t="shared" si="6"/>
        <v>SENDAI OR EVERSENDAI</v>
      </c>
    </row>
    <row r="398" spans="1:8" x14ac:dyDescent="0.3">
      <c r="A398" t="s">
        <v>1604</v>
      </c>
      <c r="B398" t="s">
        <v>1605</v>
      </c>
      <c r="C398" t="s">
        <v>1605</v>
      </c>
      <c r="D398" t="s">
        <v>8</v>
      </c>
      <c r="E398">
        <v>5279</v>
      </c>
      <c r="F398" t="s">
        <v>1606</v>
      </c>
      <c r="G398" t="s">
        <v>1607</v>
      </c>
      <c r="H398" t="str">
        <f t="shared" si="6"/>
        <v>SERBADK OR SERBA DINAMIK</v>
      </c>
    </row>
    <row r="399" spans="1:8" x14ac:dyDescent="0.3">
      <c r="A399" t="s">
        <v>1608</v>
      </c>
      <c r="B399" t="s">
        <v>1609</v>
      </c>
      <c r="C399" t="s">
        <v>1609</v>
      </c>
      <c r="D399" t="s">
        <v>8</v>
      </c>
      <c r="E399">
        <v>7246</v>
      </c>
      <c r="F399" t="s">
        <v>1610</v>
      </c>
      <c r="G399" t="s">
        <v>1611</v>
      </c>
      <c r="H399" t="str">
        <f t="shared" si="6"/>
        <v>SIGNATURE INTERNATIONAL</v>
      </c>
    </row>
    <row r="400" spans="1:8" x14ac:dyDescent="0.3">
      <c r="A400" t="s">
        <v>1612</v>
      </c>
      <c r="B400" t="s">
        <v>1613</v>
      </c>
      <c r="C400" t="s">
        <v>1613</v>
      </c>
      <c r="D400" t="s">
        <v>8</v>
      </c>
      <c r="E400">
        <v>4197</v>
      </c>
      <c r="F400" t="s">
        <v>1614</v>
      </c>
      <c r="G400" t="s">
        <v>1615</v>
      </c>
      <c r="H400" t="str">
        <f t="shared" si="6"/>
        <v>SIME OR SIME DARBY</v>
      </c>
    </row>
    <row r="401" spans="1:8" x14ac:dyDescent="0.3">
      <c r="A401" t="s">
        <v>1616</v>
      </c>
      <c r="B401" t="s">
        <v>1617</v>
      </c>
      <c r="C401" t="s">
        <v>1617</v>
      </c>
      <c r="D401" t="s">
        <v>8</v>
      </c>
      <c r="E401">
        <v>5285</v>
      </c>
      <c r="F401" t="s">
        <v>1618</v>
      </c>
      <c r="G401" t="s">
        <v>1619</v>
      </c>
      <c r="H401" t="str">
        <f t="shared" si="6"/>
        <v>SIMEPLT OR SIME DARBY</v>
      </c>
    </row>
    <row r="402" spans="1:8" x14ac:dyDescent="0.3">
      <c r="A402" t="s">
        <v>1620</v>
      </c>
      <c r="B402" t="s">
        <v>1621</v>
      </c>
      <c r="C402" t="s">
        <v>1621</v>
      </c>
      <c r="D402" t="s">
        <v>8</v>
      </c>
      <c r="E402">
        <v>5288</v>
      </c>
      <c r="F402" t="s">
        <v>1622</v>
      </c>
      <c r="G402" t="s">
        <v>1623</v>
      </c>
      <c r="H402" t="str">
        <f t="shared" si="6"/>
        <v>SIMEPROP OR SIME DARBY</v>
      </c>
    </row>
    <row r="403" spans="1:8" x14ac:dyDescent="0.3">
      <c r="A403" t="s">
        <v>1624</v>
      </c>
      <c r="B403" t="s">
        <v>1625</v>
      </c>
      <c r="C403" t="s">
        <v>1625</v>
      </c>
      <c r="D403" t="s">
        <v>8</v>
      </c>
      <c r="E403">
        <v>7155</v>
      </c>
      <c r="F403" t="s">
        <v>1626</v>
      </c>
      <c r="G403" t="s">
        <v>1627</v>
      </c>
      <c r="H403" t="str">
        <f t="shared" si="6"/>
        <v>SKPRES OR SKP RESOURCES</v>
      </c>
    </row>
    <row r="404" spans="1:8" x14ac:dyDescent="0.3">
      <c r="A404" t="s">
        <v>1628</v>
      </c>
      <c r="B404" t="s">
        <v>1629</v>
      </c>
      <c r="C404" t="s">
        <v>1629</v>
      </c>
      <c r="D404" t="s">
        <v>8</v>
      </c>
      <c r="E404">
        <v>9776</v>
      </c>
      <c r="F404" t="s">
        <v>1630</v>
      </c>
      <c r="G404" t="s">
        <v>1631</v>
      </c>
      <c r="H404" t="str">
        <f t="shared" si="6"/>
        <v>SMCAP OR SINMAH CAPITAL</v>
      </c>
    </row>
    <row r="405" spans="1:8" x14ac:dyDescent="0.3">
      <c r="A405" t="s">
        <v>1632</v>
      </c>
      <c r="B405" t="s">
        <v>1633</v>
      </c>
      <c r="C405" t="s">
        <v>1633</v>
      </c>
      <c r="D405" t="s">
        <v>32</v>
      </c>
      <c r="E405">
        <v>203</v>
      </c>
      <c r="F405" t="s">
        <v>1634</v>
      </c>
      <c r="G405" t="s">
        <v>1635</v>
      </c>
      <c r="H405" t="str">
        <f t="shared" si="6"/>
        <v>SMETRIC OR SECUREMETRIC</v>
      </c>
    </row>
    <row r="406" spans="1:8" x14ac:dyDescent="0.3">
      <c r="A406" t="s">
        <v>1636</v>
      </c>
      <c r="B406" t="s">
        <v>1637</v>
      </c>
      <c r="C406" t="s">
        <v>1637</v>
      </c>
      <c r="D406" t="s">
        <v>50</v>
      </c>
      <c r="E406" t="s">
        <v>1638</v>
      </c>
      <c r="F406" t="s">
        <v>1639</v>
      </c>
      <c r="G406" t="s">
        <v>2024</v>
      </c>
      <c r="H406" t="str">
        <f t="shared" si="6"/>
        <v>SP500-HG OR SP500 INDEX</v>
      </c>
    </row>
    <row r="407" spans="1:8" x14ac:dyDescent="0.3">
      <c r="A407" t="s">
        <v>1640</v>
      </c>
      <c r="B407" t="s">
        <v>1641</v>
      </c>
      <c r="C407" t="s">
        <v>1641</v>
      </c>
      <c r="D407" t="s">
        <v>8</v>
      </c>
      <c r="E407">
        <v>1783</v>
      </c>
      <c r="F407" t="s">
        <v>1642</v>
      </c>
      <c r="G407" t="s">
        <v>1643</v>
      </c>
      <c r="H407" t="str">
        <f t="shared" si="6"/>
        <v>SPB OR SELANGOR PROPERTIES</v>
      </c>
    </row>
    <row r="408" spans="1:8" x14ac:dyDescent="0.3">
      <c r="A408" t="s">
        <v>1644</v>
      </c>
      <c r="B408" t="s">
        <v>1645</v>
      </c>
      <c r="C408" t="s">
        <v>1645</v>
      </c>
      <c r="D408" t="s">
        <v>8</v>
      </c>
      <c r="E408">
        <v>8664</v>
      </c>
      <c r="F408" t="s">
        <v>1646</v>
      </c>
      <c r="G408" t="s">
        <v>1647</v>
      </c>
      <c r="H408" t="str">
        <f t="shared" si="6"/>
        <v>SPSETIA OR SP SETIA</v>
      </c>
    </row>
    <row r="409" spans="1:8" x14ac:dyDescent="0.3">
      <c r="A409" t="s">
        <v>1648</v>
      </c>
      <c r="B409" t="s">
        <v>1649</v>
      </c>
      <c r="C409" t="s">
        <v>1649</v>
      </c>
      <c r="D409" t="s">
        <v>8</v>
      </c>
      <c r="E409">
        <v>5665</v>
      </c>
      <c r="F409" t="s">
        <v>1650</v>
      </c>
      <c r="G409" t="s">
        <v>1651</v>
      </c>
      <c r="H409" t="str">
        <f t="shared" si="6"/>
        <v>SSTEEL OR SOUTHERN STEEL</v>
      </c>
    </row>
    <row r="410" spans="1:8" x14ac:dyDescent="0.3">
      <c r="A410" t="s">
        <v>1652</v>
      </c>
      <c r="B410" t="s">
        <v>1653</v>
      </c>
      <c r="C410" t="s">
        <v>1653</v>
      </c>
      <c r="D410" t="s">
        <v>8</v>
      </c>
      <c r="E410">
        <v>6084</v>
      </c>
      <c r="F410" t="s">
        <v>1654</v>
      </c>
      <c r="G410" t="s">
        <v>1655</v>
      </c>
      <c r="H410" t="str">
        <f t="shared" si="6"/>
        <v>STAR MEDIA OR THE STAR</v>
      </c>
    </row>
    <row r="411" spans="1:8" x14ac:dyDescent="0.3">
      <c r="A411" t="s">
        <v>1656</v>
      </c>
      <c r="B411" t="s">
        <v>1657</v>
      </c>
      <c r="C411" t="s">
        <v>1657</v>
      </c>
      <c r="D411" t="s">
        <v>32</v>
      </c>
      <c r="E411">
        <v>80</v>
      </c>
      <c r="F411" t="s">
        <v>1658</v>
      </c>
      <c r="G411" t="s">
        <v>1659</v>
      </c>
      <c r="H411" t="str">
        <f t="shared" si="6"/>
        <v>STRAITS INTER LOGISTICS</v>
      </c>
    </row>
    <row r="412" spans="1:8" x14ac:dyDescent="0.3">
      <c r="A412" t="s">
        <v>1660</v>
      </c>
      <c r="B412" t="s">
        <v>1661</v>
      </c>
      <c r="C412" t="s">
        <v>1661</v>
      </c>
      <c r="D412" t="s">
        <v>8</v>
      </c>
      <c r="E412">
        <v>1201</v>
      </c>
      <c r="F412" t="s">
        <v>1662</v>
      </c>
      <c r="G412" t="s">
        <v>1663</v>
      </c>
      <c r="H412" t="str">
        <f t="shared" si="6"/>
        <v>SUMATEC OR SUMATEC RESOURCES</v>
      </c>
    </row>
    <row r="413" spans="1:8" x14ac:dyDescent="0.3">
      <c r="A413" t="s">
        <v>1664</v>
      </c>
      <c r="B413" t="s">
        <v>1665</v>
      </c>
      <c r="C413" t="s">
        <v>1665</v>
      </c>
      <c r="D413" t="s">
        <v>8</v>
      </c>
      <c r="E413">
        <v>5263</v>
      </c>
      <c r="F413" t="s">
        <v>1666</v>
      </c>
      <c r="G413" t="s">
        <v>1668</v>
      </c>
      <c r="H413" t="str">
        <f t="shared" si="6"/>
        <v>SUNCON OR SUNWAY BERHAD</v>
      </c>
    </row>
    <row r="414" spans="1:8" x14ac:dyDescent="0.3">
      <c r="A414" t="s">
        <v>1669</v>
      </c>
      <c r="B414" t="s">
        <v>1670</v>
      </c>
      <c r="C414" t="s">
        <v>1670</v>
      </c>
      <c r="D414" t="s">
        <v>8</v>
      </c>
      <c r="E414">
        <v>5176</v>
      </c>
      <c r="F414" t="s">
        <v>1671</v>
      </c>
      <c r="G414" t="s">
        <v>1672</v>
      </c>
      <c r="H414" t="str">
        <f t="shared" si="6"/>
        <v>SUNREIT OR SUNWAY BERHAD</v>
      </c>
    </row>
    <row r="415" spans="1:8" x14ac:dyDescent="0.3">
      <c r="A415" t="s">
        <v>1673</v>
      </c>
      <c r="B415" t="s">
        <v>1667</v>
      </c>
      <c r="C415" t="s">
        <v>1667</v>
      </c>
      <c r="D415" t="s">
        <v>8</v>
      </c>
      <c r="E415">
        <v>5211</v>
      </c>
      <c r="F415" t="s">
        <v>1674</v>
      </c>
      <c r="G415" t="s">
        <v>1675</v>
      </c>
      <c r="H415" t="str">
        <f t="shared" si="6"/>
        <v>SUNWAY OR SUNWAY BERHAD</v>
      </c>
    </row>
    <row r="416" spans="1:8" x14ac:dyDescent="0.3">
      <c r="A416" t="s">
        <v>1676</v>
      </c>
      <c r="B416" t="s">
        <v>1677</v>
      </c>
      <c r="C416" t="s">
        <v>1677</v>
      </c>
      <c r="D416" t="s">
        <v>8</v>
      </c>
      <c r="E416" t="s">
        <v>1678</v>
      </c>
      <c r="F416" t="s">
        <v>1679</v>
      </c>
      <c r="G416" t="s">
        <v>1680</v>
      </c>
      <c r="H416" t="str">
        <f t="shared" si="6"/>
        <v>SUNWAY-WB OR SUNWAY BERHAD</v>
      </c>
    </row>
    <row r="417" spans="1:8" x14ac:dyDescent="0.3">
      <c r="A417" t="s">
        <v>1681</v>
      </c>
      <c r="B417" t="s">
        <v>1682</v>
      </c>
      <c r="C417" t="s">
        <v>1682</v>
      </c>
      <c r="D417" t="s">
        <v>8</v>
      </c>
      <c r="E417">
        <v>7235</v>
      </c>
      <c r="F417" t="s">
        <v>1683</v>
      </c>
      <c r="G417" t="s">
        <v>1684</v>
      </c>
      <c r="H417" t="str">
        <f t="shared" si="6"/>
        <v>SUPERLN OR SUPERLON</v>
      </c>
    </row>
    <row r="418" spans="1:8" x14ac:dyDescent="0.3">
      <c r="A418" t="s">
        <v>1685</v>
      </c>
      <c r="B418" t="s">
        <v>1686</v>
      </c>
      <c r="C418" t="s">
        <v>1686</v>
      </c>
      <c r="D418" t="s">
        <v>8</v>
      </c>
      <c r="E418">
        <v>7106</v>
      </c>
      <c r="F418" t="s">
        <v>1687</v>
      </c>
      <c r="G418" t="s">
        <v>1688</v>
      </c>
      <c r="H418" t="str">
        <f t="shared" si="6"/>
        <v>SUPERMX OR SUPERMAX CORPORATION</v>
      </c>
    </row>
    <row r="419" spans="1:8" x14ac:dyDescent="0.3">
      <c r="A419" t="s">
        <v>1689</v>
      </c>
      <c r="B419" t="s">
        <v>1690</v>
      </c>
      <c r="C419" t="s">
        <v>1690</v>
      </c>
      <c r="D419" t="s">
        <v>50</v>
      </c>
      <c r="E419">
        <v>710656</v>
      </c>
      <c r="F419" t="s">
        <v>1691</v>
      </c>
      <c r="G419" t="s">
        <v>1692</v>
      </c>
      <c r="H419" t="str">
        <f t="shared" si="6"/>
        <v>SUPERMX-C56 OR SUPERMAX CORPORATION</v>
      </c>
    </row>
    <row r="420" spans="1:8" x14ac:dyDescent="0.3">
      <c r="A420" t="s">
        <v>1693</v>
      </c>
      <c r="B420" t="s">
        <v>1694</v>
      </c>
      <c r="C420" t="s">
        <v>1694</v>
      </c>
      <c r="D420" t="s">
        <v>8</v>
      </c>
      <c r="E420">
        <v>6521</v>
      </c>
      <c r="F420" t="s">
        <v>1695</v>
      </c>
      <c r="G420" t="s">
        <v>1696</v>
      </c>
      <c r="H420" t="str">
        <f t="shared" si="6"/>
        <v>SURIA CAPITAL</v>
      </c>
    </row>
    <row r="421" spans="1:8" x14ac:dyDescent="0.3">
      <c r="A421" t="s">
        <v>1697</v>
      </c>
      <c r="B421" t="s">
        <v>1698</v>
      </c>
      <c r="C421" t="s">
        <v>1698</v>
      </c>
      <c r="D421" t="s">
        <v>8</v>
      </c>
      <c r="E421">
        <v>1538</v>
      </c>
      <c r="F421" t="s">
        <v>1699</v>
      </c>
      <c r="G421" t="s">
        <v>1700</v>
      </c>
      <c r="H421" t="str">
        <f t="shared" si="6"/>
        <v>SYMLIFE OR SYMPHONY LIFE</v>
      </c>
    </row>
    <row r="422" spans="1:8" x14ac:dyDescent="0.3">
      <c r="A422" t="s">
        <v>1701</v>
      </c>
      <c r="B422" t="s">
        <v>1702</v>
      </c>
      <c r="C422" t="s">
        <v>1702</v>
      </c>
      <c r="D422" t="s">
        <v>8</v>
      </c>
      <c r="E422">
        <v>7228</v>
      </c>
      <c r="F422" t="s">
        <v>1703</v>
      </c>
      <c r="G422" t="s">
        <v>1704</v>
      </c>
      <c r="H422" t="str">
        <f t="shared" si="6"/>
        <v>T7GLOBAL OR T7 GLOBAL</v>
      </c>
    </row>
    <row r="423" spans="1:8" x14ac:dyDescent="0.3">
      <c r="A423" t="s">
        <v>1705</v>
      </c>
      <c r="B423" t="s">
        <v>1706</v>
      </c>
      <c r="C423" t="s">
        <v>1706</v>
      </c>
      <c r="D423" t="s">
        <v>8</v>
      </c>
      <c r="E423">
        <v>4898</v>
      </c>
      <c r="F423" t="s">
        <v>1707</v>
      </c>
      <c r="G423" t="s">
        <v>1708</v>
      </c>
      <c r="H423" t="str">
        <f t="shared" si="6"/>
        <v>TA ENT OR TA ENTERPRISE</v>
      </c>
    </row>
    <row r="424" spans="1:8" x14ac:dyDescent="0.3">
      <c r="A424" t="s">
        <v>1709</v>
      </c>
      <c r="B424" t="s">
        <v>1710</v>
      </c>
      <c r="C424" t="s">
        <v>1710</v>
      </c>
      <c r="D424" t="s">
        <v>8</v>
      </c>
      <c r="E424">
        <v>5012</v>
      </c>
      <c r="F424" t="s">
        <v>1711</v>
      </c>
      <c r="G424" t="s">
        <v>1712</v>
      </c>
      <c r="H424" t="str">
        <f t="shared" si="6"/>
        <v>TAANN OR TA ANN</v>
      </c>
    </row>
    <row r="425" spans="1:8" x14ac:dyDescent="0.3">
      <c r="A425" t="s">
        <v>1713</v>
      </c>
      <c r="B425" t="s">
        <v>1714</v>
      </c>
      <c r="C425" t="s">
        <v>1714</v>
      </c>
      <c r="D425" t="s">
        <v>8</v>
      </c>
      <c r="E425">
        <v>4022</v>
      </c>
      <c r="F425" t="s">
        <v>1715</v>
      </c>
      <c r="G425" t="s">
        <v>1716</v>
      </c>
      <c r="H425" t="str">
        <f t="shared" si="6"/>
        <v>TADMAX OR TADMAX RESOURCES</v>
      </c>
    </row>
    <row r="426" spans="1:8" x14ac:dyDescent="0.3">
      <c r="A426" t="s">
        <v>1717</v>
      </c>
      <c r="B426" t="s">
        <v>1718</v>
      </c>
      <c r="C426" t="s">
        <v>1718</v>
      </c>
      <c r="D426" t="s">
        <v>8</v>
      </c>
      <c r="E426">
        <v>5158</v>
      </c>
      <c r="F426" t="s">
        <v>1719</v>
      </c>
      <c r="G426" t="s">
        <v>1720</v>
      </c>
      <c r="H426" t="str">
        <f t="shared" si="6"/>
        <v>TAGB OR TA GLOBAL</v>
      </c>
    </row>
    <row r="427" spans="1:8" x14ac:dyDescent="0.3">
      <c r="A427" t="s">
        <v>1721</v>
      </c>
      <c r="B427" t="s">
        <v>1722</v>
      </c>
      <c r="C427" t="s">
        <v>1722</v>
      </c>
      <c r="D427" t="s">
        <v>8</v>
      </c>
      <c r="E427">
        <v>6139</v>
      </c>
      <c r="F427" t="s">
        <v>1723</v>
      </c>
      <c r="G427" t="s">
        <v>1724</v>
      </c>
      <c r="H427" t="str">
        <f t="shared" si="6"/>
        <v>TAKAFUL MALAYSIA OR SYARIKAT TAKAFUL</v>
      </c>
    </row>
    <row r="428" spans="1:8" x14ac:dyDescent="0.3">
      <c r="A428" t="s">
        <v>1725</v>
      </c>
      <c r="B428" t="s">
        <v>1726</v>
      </c>
      <c r="C428" t="s">
        <v>1726</v>
      </c>
      <c r="D428" t="s">
        <v>8</v>
      </c>
      <c r="E428">
        <v>2259</v>
      </c>
      <c r="F428" t="s">
        <v>1727</v>
      </c>
      <c r="G428" t="s">
        <v>1728</v>
      </c>
      <c r="H428" t="str">
        <f t="shared" si="6"/>
        <v>TALAMT OR TALAM TRANSFORM</v>
      </c>
    </row>
    <row r="429" spans="1:8" x14ac:dyDescent="0.3">
      <c r="A429" t="s">
        <v>1729</v>
      </c>
      <c r="B429" t="s">
        <v>1730</v>
      </c>
      <c r="C429" t="s">
        <v>1730</v>
      </c>
      <c r="D429" t="s">
        <v>8</v>
      </c>
      <c r="E429">
        <v>8524</v>
      </c>
      <c r="F429" t="s">
        <v>1731</v>
      </c>
      <c r="G429" t="s">
        <v>1732</v>
      </c>
      <c r="H429" t="str">
        <f t="shared" si="6"/>
        <v>TALIWRK OR TALIWORKS</v>
      </c>
    </row>
    <row r="430" spans="1:8" x14ac:dyDescent="0.3">
      <c r="A430" t="s">
        <v>1733</v>
      </c>
      <c r="B430" t="s">
        <v>1734</v>
      </c>
      <c r="C430" t="s">
        <v>1734</v>
      </c>
      <c r="D430" t="s">
        <v>8</v>
      </c>
      <c r="E430">
        <v>5191</v>
      </c>
      <c r="F430" t="s">
        <v>1735</v>
      </c>
      <c r="G430" t="s">
        <v>1736</v>
      </c>
      <c r="H430" t="str">
        <f t="shared" si="6"/>
        <v>TAMBUN INDAH</v>
      </c>
    </row>
    <row r="431" spans="1:8" x14ac:dyDescent="0.3">
      <c r="A431" t="s">
        <v>1737</v>
      </c>
      <c r="B431" t="s">
        <v>1738</v>
      </c>
      <c r="C431" t="s">
        <v>1738</v>
      </c>
      <c r="D431" t="s">
        <v>8</v>
      </c>
      <c r="E431">
        <v>5140</v>
      </c>
      <c r="F431" t="s">
        <v>1739</v>
      </c>
      <c r="G431" t="s">
        <v>1740</v>
      </c>
      <c r="H431" t="str">
        <f t="shared" si="6"/>
        <v>TASCO OR TASCO</v>
      </c>
    </row>
    <row r="432" spans="1:8" x14ac:dyDescent="0.3">
      <c r="A432" t="s">
        <v>1741</v>
      </c>
      <c r="B432" t="s">
        <v>1742</v>
      </c>
      <c r="C432" t="s">
        <v>1742</v>
      </c>
      <c r="D432" t="s">
        <v>8</v>
      </c>
      <c r="E432">
        <v>7097</v>
      </c>
      <c r="F432" t="s">
        <v>1743</v>
      </c>
      <c r="G432" t="s">
        <v>1744</v>
      </c>
      <c r="H432" t="str">
        <f t="shared" si="6"/>
        <v>TAWIN OR TA WIN</v>
      </c>
    </row>
    <row r="433" spans="1:8" x14ac:dyDescent="0.3">
      <c r="A433" t="s">
        <v>1745</v>
      </c>
      <c r="B433" t="s">
        <v>1746</v>
      </c>
      <c r="C433" t="s">
        <v>1746</v>
      </c>
      <c r="D433" t="s">
        <v>8</v>
      </c>
      <c r="E433">
        <v>2054</v>
      </c>
      <c r="F433" t="s">
        <v>1747</v>
      </c>
      <c r="G433" t="s">
        <v>2025</v>
      </c>
      <c r="H433" t="str">
        <f t="shared" si="6"/>
        <v>TDM OR TDM BHD</v>
      </c>
    </row>
    <row r="434" spans="1:8" x14ac:dyDescent="0.3">
      <c r="A434" t="s">
        <v>1748</v>
      </c>
      <c r="B434" t="s">
        <v>1749</v>
      </c>
      <c r="C434" t="s">
        <v>1749</v>
      </c>
      <c r="D434" t="s">
        <v>32</v>
      </c>
      <c r="E434">
        <v>84</v>
      </c>
      <c r="F434" t="s">
        <v>1750</v>
      </c>
      <c r="G434" t="s">
        <v>1751</v>
      </c>
      <c r="H434" t="str">
        <f t="shared" si="6"/>
        <v>TECFAST OR TECHFAST</v>
      </c>
    </row>
    <row r="435" spans="1:8" x14ac:dyDescent="0.3">
      <c r="A435" t="s">
        <v>1752</v>
      </c>
      <c r="B435" t="s">
        <v>1753</v>
      </c>
      <c r="C435" t="s">
        <v>1753</v>
      </c>
      <c r="D435" t="s">
        <v>8</v>
      </c>
      <c r="E435">
        <v>5289</v>
      </c>
      <c r="F435" t="s">
        <v>1754</v>
      </c>
      <c r="G435" t="s">
        <v>1755</v>
      </c>
      <c r="H435" t="str">
        <f t="shared" si="6"/>
        <v>TECHBND OR TECHBOND</v>
      </c>
    </row>
    <row r="436" spans="1:8" x14ac:dyDescent="0.3">
      <c r="A436" t="s">
        <v>1756</v>
      </c>
      <c r="B436" t="s">
        <v>1757</v>
      </c>
      <c r="C436" t="s">
        <v>1757</v>
      </c>
      <c r="D436" t="s">
        <v>8</v>
      </c>
      <c r="E436">
        <v>5347</v>
      </c>
      <c r="F436" t="s">
        <v>1758</v>
      </c>
      <c r="G436" t="s">
        <v>1759</v>
      </c>
      <c r="H436" t="str">
        <f t="shared" si="6"/>
        <v>TENAGA NASIONAL OR TNB</v>
      </c>
    </row>
    <row r="437" spans="1:8" x14ac:dyDescent="0.3">
      <c r="A437" t="s">
        <v>1760</v>
      </c>
      <c r="B437" t="s">
        <v>1761</v>
      </c>
      <c r="C437" t="s">
        <v>1761</v>
      </c>
      <c r="D437" t="s">
        <v>8</v>
      </c>
      <c r="E437">
        <v>7252</v>
      </c>
      <c r="F437" t="s">
        <v>1762</v>
      </c>
      <c r="G437" t="s">
        <v>1763</v>
      </c>
      <c r="H437" t="str">
        <f t="shared" si="6"/>
        <v>TEOSENG OR TEO SENG CAPITAL</v>
      </c>
    </row>
    <row r="438" spans="1:8" x14ac:dyDescent="0.3">
      <c r="A438" t="s">
        <v>1764</v>
      </c>
      <c r="B438" t="s">
        <v>1765</v>
      </c>
      <c r="C438" t="s">
        <v>1765</v>
      </c>
      <c r="D438" t="s">
        <v>8</v>
      </c>
      <c r="E438">
        <v>7034</v>
      </c>
      <c r="F438" t="s">
        <v>1766</v>
      </c>
      <c r="G438" t="s">
        <v>1767</v>
      </c>
      <c r="H438" t="str">
        <f t="shared" si="6"/>
        <v>TGUAN OR THONG GUAN</v>
      </c>
    </row>
    <row r="439" spans="1:8" x14ac:dyDescent="0.3">
      <c r="A439" t="s">
        <v>1768</v>
      </c>
      <c r="B439" t="s">
        <v>1769</v>
      </c>
      <c r="C439" t="s">
        <v>1769</v>
      </c>
      <c r="D439" t="s">
        <v>8</v>
      </c>
      <c r="E439">
        <v>7206</v>
      </c>
      <c r="F439" t="s">
        <v>1770</v>
      </c>
      <c r="G439" t="s">
        <v>1771</v>
      </c>
      <c r="H439" t="str">
        <f t="shared" si="6"/>
        <v>THHEAVY OR TH PLANTATIONS</v>
      </c>
    </row>
    <row r="440" spans="1:8" x14ac:dyDescent="0.3">
      <c r="A440" t="s">
        <v>1772</v>
      </c>
      <c r="B440" t="s">
        <v>1773</v>
      </c>
      <c r="C440" t="s">
        <v>1773</v>
      </c>
      <c r="D440" t="s">
        <v>8</v>
      </c>
      <c r="E440">
        <v>5112</v>
      </c>
      <c r="F440" t="s">
        <v>1774</v>
      </c>
      <c r="G440" t="s">
        <v>1775</v>
      </c>
      <c r="H440" t="str">
        <f t="shared" si="6"/>
        <v>THPLANT OR TH PLANTATIONS</v>
      </c>
    </row>
    <row r="441" spans="1:8" x14ac:dyDescent="0.3">
      <c r="A441" t="s">
        <v>1776</v>
      </c>
      <c r="B441" t="s">
        <v>1777</v>
      </c>
      <c r="C441" t="s">
        <v>1777</v>
      </c>
      <c r="D441" t="s">
        <v>8</v>
      </c>
      <c r="E441">
        <v>7889</v>
      </c>
      <c r="F441" t="s">
        <v>1778</v>
      </c>
      <c r="G441" t="s">
        <v>1779</v>
      </c>
      <c r="H441" t="str">
        <f t="shared" si="6"/>
        <v>THRIVEN OR THRIVEN</v>
      </c>
    </row>
    <row r="442" spans="1:8" x14ac:dyDescent="0.3">
      <c r="A442" t="s">
        <v>1780</v>
      </c>
      <c r="B442" t="s">
        <v>1781</v>
      </c>
      <c r="C442" t="s">
        <v>1781</v>
      </c>
      <c r="D442" t="s">
        <v>8</v>
      </c>
      <c r="E442">
        <v>7079</v>
      </c>
      <c r="F442" t="s">
        <v>1782</v>
      </c>
      <c r="G442" t="s">
        <v>1783</v>
      </c>
      <c r="H442" t="str">
        <f t="shared" si="6"/>
        <v>TIGER SYNERGY</v>
      </c>
    </row>
    <row r="443" spans="1:8" x14ac:dyDescent="0.3">
      <c r="A443" t="s">
        <v>1784</v>
      </c>
      <c r="B443" t="s">
        <v>1785</v>
      </c>
      <c r="C443" t="s">
        <v>1785</v>
      </c>
      <c r="D443" t="s">
        <v>8</v>
      </c>
      <c r="E443">
        <v>5031</v>
      </c>
      <c r="F443" t="s">
        <v>1786</v>
      </c>
      <c r="G443" t="s">
        <v>1787</v>
      </c>
      <c r="H443" t="str">
        <f t="shared" si="6"/>
        <v>TIMECOM OR TIME DOTCOME</v>
      </c>
    </row>
    <row r="444" spans="1:8" x14ac:dyDescent="0.3">
      <c r="A444" t="s">
        <v>1788</v>
      </c>
      <c r="B444" t="s">
        <v>1789</v>
      </c>
      <c r="C444" t="s">
        <v>1789</v>
      </c>
      <c r="D444" t="s">
        <v>8</v>
      </c>
      <c r="E444">
        <v>5239</v>
      </c>
      <c r="F444" t="s">
        <v>1790</v>
      </c>
      <c r="G444" t="s">
        <v>1791</v>
      </c>
      <c r="H444" t="str">
        <f t="shared" si="6"/>
        <v>TITIJYA OR TITIJAYA</v>
      </c>
    </row>
    <row r="445" spans="1:8" x14ac:dyDescent="0.3">
      <c r="A445" t="s">
        <v>1792</v>
      </c>
      <c r="B445" t="s">
        <v>1793</v>
      </c>
      <c r="C445" t="s">
        <v>1793</v>
      </c>
      <c r="D445" t="s">
        <v>8</v>
      </c>
      <c r="E445">
        <v>4863</v>
      </c>
      <c r="F445" t="s">
        <v>1794</v>
      </c>
      <c r="G445" t="s">
        <v>1795</v>
      </c>
      <c r="H445" t="str">
        <f t="shared" si="6"/>
        <v>TELEKOM MALAYSIA</v>
      </c>
    </row>
    <row r="446" spans="1:8" x14ac:dyDescent="0.3">
      <c r="A446" t="s">
        <v>1796</v>
      </c>
      <c r="B446" t="s">
        <v>1797</v>
      </c>
      <c r="C446" t="s">
        <v>1797</v>
      </c>
      <c r="D446" t="s">
        <v>8</v>
      </c>
      <c r="E446">
        <v>101</v>
      </c>
      <c r="F446" t="s">
        <v>1798</v>
      </c>
      <c r="G446" t="s">
        <v>1799</v>
      </c>
      <c r="H446" t="str">
        <f t="shared" si="6"/>
        <v>TMCLIFE OR TMC LIFE</v>
      </c>
    </row>
    <row r="447" spans="1:8" x14ac:dyDescent="0.3">
      <c r="A447" t="s">
        <v>1800</v>
      </c>
      <c r="B447" t="s">
        <v>1801</v>
      </c>
      <c r="C447" t="s">
        <v>1801</v>
      </c>
      <c r="D447" t="s">
        <v>8</v>
      </c>
      <c r="E447">
        <v>8397</v>
      </c>
      <c r="F447" t="s">
        <v>1802</v>
      </c>
      <c r="G447" t="s">
        <v>1803</v>
      </c>
      <c r="H447" t="str">
        <f t="shared" si="6"/>
        <v>TNLOGIS OR TIONG NAM</v>
      </c>
    </row>
    <row r="448" spans="1:8" x14ac:dyDescent="0.3">
      <c r="A448" t="s">
        <v>1804</v>
      </c>
      <c r="B448" t="s">
        <v>1805</v>
      </c>
      <c r="C448" t="s">
        <v>1805</v>
      </c>
      <c r="D448" t="s">
        <v>8</v>
      </c>
      <c r="E448">
        <v>7285</v>
      </c>
      <c r="F448" t="s">
        <v>1806</v>
      </c>
      <c r="G448" t="s">
        <v>1807</v>
      </c>
      <c r="H448" t="str">
        <f t="shared" si="6"/>
        <v>TOMYPAK OR TOMYPAK</v>
      </c>
    </row>
    <row r="449" spans="1:8" x14ac:dyDescent="0.3">
      <c r="A449" t="s">
        <v>1808</v>
      </c>
      <c r="B449" t="s">
        <v>1809</v>
      </c>
      <c r="C449" t="s">
        <v>1809</v>
      </c>
      <c r="D449" t="s">
        <v>8</v>
      </c>
      <c r="E449">
        <v>5010</v>
      </c>
      <c r="F449" t="s">
        <v>1810</v>
      </c>
      <c r="G449" t="s">
        <v>1811</v>
      </c>
      <c r="H449" t="str">
        <f t="shared" si="6"/>
        <v>TONGHER OR TONG HERR</v>
      </c>
    </row>
    <row r="450" spans="1:8" x14ac:dyDescent="0.3">
      <c r="A450" t="s">
        <v>1812</v>
      </c>
      <c r="B450" t="s">
        <v>1813</v>
      </c>
      <c r="C450" t="s">
        <v>1813</v>
      </c>
      <c r="D450" t="s">
        <v>8</v>
      </c>
      <c r="E450">
        <v>7113</v>
      </c>
      <c r="F450" t="s">
        <v>1814</v>
      </c>
      <c r="G450" t="s">
        <v>1815</v>
      </c>
      <c r="H450" t="str">
        <f t="shared" ref="H450:H498" si="7">TRIM(G450)</f>
        <v>TOPGLOV OR TOP GLOVE</v>
      </c>
    </row>
    <row r="451" spans="1:8" x14ac:dyDescent="0.3">
      <c r="A451" t="s">
        <v>1816</v>
      </c>
      <c r="B451" t="s">
        <v>1817</v>
      </c>
      <c r="C451" t="s">
        <v>1817</v>
      </c>
      <c r="D451" t="s">
        <v>8</v>
      </c>
      <c r="E451" t="s">
        <v>1818</v>
      </c>
      <c r="F451" t="s">
        <v>1819</v>
      </c>
      <c r="G451" t="s">
        <v>1820</v>
      </c>
      <c r="H451" t="str">
        <f t="shared" si="7"/>
        <v>TOYOINK-WB OR TOYO INK</v>
      </c>
    </row>
    <row r="452" spans="1:8" x14ac:dyDescent="0.3">
      <c r="A452" t="s">
        <v>1821</v>
      </c>
      <c r="B452" t="s">
        <v>1822</v>
      </c>
      <c r="C452" t="s">
        <v>1822</v>
      </c>
      <c r="D452" t="s">
        <v>8</v>
      </c>
      <c r="E452">
        <v>5054</v>
      </c>
      <c r="F452" t="s">
        <v>1823</v>
      </c>
      <c r="G452" t="s">
        <v>1824</v>
      </c>
      <c r="H452" t="str">
        <f t="shared" si="7"/>
        <v>TRC OR TRC SYNERGY</v>
      </c>
    </row>
    <row r="453" spans="1:8" x14ac:dyDescent="0.3">
      <c r="A453" t="s">
        <v>1825</v>
      </c>
      <c r="B453" t="s">
        <v>1826</v>
      </c>
      <c r="C453" t="s">
        <v>1826</v>
      </c>
      <c r="D453" t="s">
        <v>8</v>
      </c>
      <c r="E453">
        <v>118</v>
      </c>
      <c r="F453" t="s">
        <v>1827</v>
      </c>
      <c r="G453" t="s">
        <v>1828</v>
      </c>
      <c r="H453" t="str">
        <f t="shared" si="7"/>
        <v>TRIVE OR TRIVE PROPERTY</v>
      </c>
    </row>
    <row r="454" spans="1:8" x14ac:dyDescent="0.3">
      <c r="A454" t="s">
        <v>1829</v>
      </c>
      <c r="B454" t="s">
        <v>1830</v>
      </c>
      <c r="C454" t="s">
        <v>1830</v>
      </c>
      <c r="D454" t="s">
        <v>8</v>
      </c>
      <c r="E454">
        <v>5401</v>
      </c>
      <c r="F454" t="s">
        <v>1831</v>
      </c>
      <c r="G454" t="s">
        <v>1832</v>
      </c>
      <c r="H454" t="str">
        <f t="shared" si="7"/>
        <v>TROP OR TROPICANA CORPORATION</v>
      </c>
    </row>
    <row r="455" spans="1:8" x14ac:dyDescent="0.3">
      <c r="A455" t="s">
        <v>1833</v>
      </c>
      <c r="B455" t="s">
        <v>1834</v>
      </c>
      <c r="C455" t="s">
        <v>1834</v>
      </c>
      <c r="D455" t="s">
        <v>8</v>
      </c>
      <c r="E455">
        <v>5230</v>
      </c>
      <c r="F455" t="s">
        <v>1835</v>
      </c>
      <c r="G455" t="s">
        <v>1836</v>
      </c>
      <c r="H455" t="str">
        <f t="shared" si="7"/>
        <v>TUNEPRO OR TUNE PROTECT</v>
      </c>
    </row>
    <row r="456" spans="1:8" x14ac:dyDescent="0.3">
      <c r="A456" t="s">
        <v>1837</v>
      </c>
      <c r="B456" t="s">
        <v>1838</v>
      </c>
      <c r="C456" t="s">
        <v>1838</v>
      </c>
      <c r="D456" t="s">
        <v>8</v>
      </c>
      <c r="E456">
        <v>7100</v>
      </c>
      <c r="F456" t="s">
        <v>1839</v>
      </c>
      <c r="G456" t="s">
        <v>1840</v>
      </c>
      <c r="H456" t="str">
        <f t="shared" si="7"/>
        <v>UCHITEC OR UCHI TECHNOLOGIES</v>
      </c>
    </row>
    <row r="457" spans="1:8" x14ac:dyDescent="0.3">
      <c r="A457" t="s">
        <v>1841</v>
      </c>
      <c r="B457" t="s">
        <v>1842</v>
      </c>
      <c r="C457" t="s">
        <v>1842</v>
      </c>
      <c r="D457" t="s">
        <v>32</v>
      </c>
      <c r="E457">
        <v>5</v>
      </c>
      <c r="F457" t="s">
        <v>1843</v>
      </c>
      <c r="G457" t="s">
        <v>1844</v>
      </c>
      <c r="H457" t="str">
        <f t="shared" si="7"/>
        <v>UCREST OR UCREST</v>
      </c>
    </row>
    <row r="458" spans="1:8" x14ac:dyDescent="0.3">
      <c r="A458" t="s">
        <v>1845</v>
      </c>
      <c r="B458" t="s">
        <v>1846</v>
      </c>
      <c r="C458" t="s">
        <v>1846</v>
      </c>
      <c r="D458" t="s">
        <v>8</v>
      </c>
      <c r="E458">
        <v>5148</v>
      </c>
      <c r="F458" t="s">
        <v>1847</v>
      </c>
      <c r="G458" t="s">
        <v>1848</v>
      </c>
      <c r="H458" t="str">
        <f t="shared" si="7"/>
        <v>UEMS OR UEM SUNRISE</v>
      </c>
    </row>
    <row r="459" spans="1:8" x14ac:dyDescent="0.3">
      <c r="A459" t="s">
        <v>1849</v>
      </c>
      <c r="B459" t="s">
        <v>1850</v>
      </c>
      <c r="C459" t="s">
        <v>1850</v>
      </c>
      <c r="D459" t="s">
        <v>8</v>
      </c>
      <c r="E459">
        <v>7133</v>
      </c>
      <c r="F459" t="s">
        <v>1851</v>
      </c>
      <c r="G459" t="s">
        <v>1852</v>
      </c>
      <c r="H459" t="str">
        <f t="shared" si="7"/>
        <v>ULICORP OR UNITED U-LI</v>
      </c>
    </row>
    <row r="460" spans="1:8" x14ac:dyDescent="0.3">
      <c r="A460" t="s">
        <v>1853</v>
      </c>
      <c r="B460" t="s">
        <v>1854</v>
      </c>
      <c r="C460" t="s">
        <v>1854</v>
      </c>
      <c r="D460" t="s">
        <v>8</v>
      </c>
      <c r="E460">
        <v>4588</v>
      </c>
      <c r="F460" t="s">
        <v>1855</v>
      </c>
      <c r="G460" t="s">
        <v>1856</v>
      </c>
      <c r="H460" t="str">
        <f t="shared" si="7"/>
        <v>UMW OR UMW</v>
      </c>
    </row>
    <row r="461" spans="1:8" x14ac:dyDescent="0.3">
      <c r="A461" t="s">
        <v>1857</v>
      </c>
      <c r="B461" t="s">
        <v>1858</v>
      </c>
      <c r="C461" t="s">
        <v>1858</v>
      </c>
      <c r="D461" t="s">
        <v>8</v>
      </c>
      <c r="E461">
        <v>5005</v>
      </c>
      <c r="F461" t="s">
        <v>1859</v>
      </c>
      <c r="G461" t="s">
        <v>1860</v>
      </c>
      <c r="H461" t="str">
        <f t="shared" si="7"/>
        <v>UNISEM OR UNISEM</v>
      </c>
    </row>
    <row r="462" spans="1:8" x14ac:dyDescent="0.3">
      <c r="A462" t="s">
        <v>1861</v>
      </c>
      <c r="B462" t="s">
        <v>1862</v>
      </c>
      <c r="C462" t="s">
        <v>1862</v>
      </c>
      <c r="D462" t="s">
        <v>8</v>
      </c>
      <c r="E462">
        <v>5200</v>
      </c>
      <c r="F462" t="s">
        <v>1863</v>
      </c>
      <c r="G462" t="s">
        <v>1864</v>
      </c>
      <c r="H462" t="str">
        <f t="shared" si="7"/>
        <v>UOADEV OR UOA</v>
      </c>
    </row>
    <row r="463" spans="1:8" x14ac:dyDescent="0.3">
      <c r="A463" t="s">
        <v>1865</v>
      </c>
      <c r="B463" t="s">
        <v>1866</v>
      </c>
      <c r="C463" t="s">
        <v>1866</v>
      </c>
      <c r="D463" t="s">
        <v>8</v>
      </c>
      <c r="E463">
        <v>5110</v>
      </c>
      <c r="F463" t="s">
        <v>1867</v>
      </c>
      <c r="G463" t="s">
        <v>1868</v>
      </c>
      <c r="H463" t="str">
        <f t="shared" si="7"/>
        <v>UOAREIT OR UOA</v>
      </c>
    </row>
    <row r="464" spans="1:8" x14ac:dyDescent="0.3">
      <c r="A464" t="s">
        <v>1869</v>
      </c>
      <c r="B464" t="s">
        <v>1870</v>
      </c>
      <c r="C464" t="s">
        <v>1870</v>
      </c>
      <c r="D464" t="s">
        <v>8</v>
      </c>
      <c r="E464">
        <v>2089</v>
      </c>
      <c r="F464" t="s">
        <v>1871</v>
      </c>
      <c r="G464" t="s">
        <v>1872</v>
      </c>
      <c r="H464" t="str">
        <f t="shared" si="7"/>
        <v>UTDPLT OR UNITED PLANTATIONS</v>
      </c>
    </row>
    <row r="465" spans="1:8" x14ac:dyDescent="0.3">
      <c r="A465" t="s">
        <v>1873</v>
      </c>
      <c r="B465" t="s">
        <v>1874</v>
      </c>
      <c r="C465" t="s">
        <v>1874</v>
      </c>
      <c r="D465" t="s">
        <v>8</v>
      </c>
      <c r="E465">
        <v>7250</v>
      </c>
      <c r="F465" t="s">
        <v>1875</v>
      </c>
      <c r="G465" t="s">
        <v>1876</v>
      </c>
      <c r="H465" t="str">
        <f t="shared" si="7"/>
        <v>UZMA OR UZMA</v>
      </c>
    </row>
    <row r="466" spans="1:8" x14ac:dyDescent="0.3">
      <c r="A466" t="s">
        <v>1877</v>
      </c>
      <c r="B466" t="s">
        <v>1878</v>
      </c>
      <c r="C466" t="s">
        <v>1878</v>
      </c>
      <c r="D466" t="s">
        <v>32</v>
      </c>
      <c r="E466">
        <v>60</v>
      </c>
      <c r="F466" t="s">
        <v>1879</v>
      </c>
      <c r="G466" t="s">
        <v>1880</v>
      </c>
      <c r="H466" t="str">
        <f t="shared" si="7"/>
        <v>VORTEX CONSOLIDATED</v>
      </c>
    </row>
    <row r="467" spans="1:8" x14ac:dyDescent="0.3">
      <c r="A467" t="s">
        <v>1881</v>
      </c>
      <c r="B467" t="s">
        <v>1882</v>
      </c>
      <c r="C467" t="s">
        <v>1882</v>
      </c>
      <c r="D467" t="s">
        <v>8</v>
      </c>
      <c r="E467">
        <v>5243</v>
      </c>
      <c r="F467" t="s">
        <v>1883</v>
      </c>
      <c r="G467" t="s">
        <v>1884</v>
      </c>
      <c r="H467" t="str">
        <f t="shared" si="7"/>
        <v>VELESTO OR VELESTO ENERGY</v>
      </c>
    </row>
    <row r="468" spans="1:8" x14ac:dyDescent="0.3">
      <c r="A468" t="s">
        <v>1885</v>
      </c>
      <c r="B468" t="s">
        <v>1886</v>
      </c>
      <c r="C468" t="s">
        <v>1886</v>
      </c>
      <c r="D468" t="s">
        <v>8</v>
      </c>
      <c r="E468" t="s">
        <v>1887</v>
      </c>
      <c r="F468" t="s">
        <v>1888</v>
      </c>
      <c r="G468" t="s">
        <v>1889</v>
      </c>
      <c r="H468" t="str">
        <f t="shared" si="7"/>
        <v>VELESTO-WA OR VELESTO ENERGY</v>
      </c>
    </row>
    <row r="469" spans="1:8" x14ac:dyDescent="0.3">
      <c r="A469" t="s">
        <v>1890</v>
      </c>
      <c r="B469" t="s">
        <v>1891</v>
      </c>
      <c r="C469" t="s">
        <v>1891</v>
      </c>
      <c r="D469" t="s">
        <v>32</v>
      </c>
      <c r="E469">
        <v>120</v>
      </c>
      <c r="F469" t="s">
        <v>1892</v>
      </c>
      <c r="G469" t="s">
        <v>1893</v>
      </c>
      <c r="H469" t="str">
        <f t="shared" si="7"/>
        <v>VIS OR VISDYNAMICS</v>
      </c>
    </row>
    <row r="470" spans="1:8" x14ac:dyDescent="0.3">
      <c r="A470" t="s">
        <v>1894</v>
      </c>
      <c r="B470" t="s">
        <v>1895</v>
      </c>
      <c r="C470" t="s">
        <v>1895</v>
      </c>
      <c r="D470" t="s">
        <v>32</v>
      </c>
      <c r="E470" t="s">
        <v>1896</v>
      </c>
      <c r="F470" t="s">
        <v>1897</v>
      </c>
      <c r="G470" t="s">
        <v>1898</v>
      </c>
      <c r="H470" t="str">
        <f t="shared" si="7"/>
        <v>VIS-WB OR VISDYNAMICS</v>
      </c>
    </row>
    <row r="471" spans="1:8" x14ac:dyDescent="0.3">
      <c r="A471" t="s">
        <v>1899</v>
      </c>
      <c r="B471" t="s">
        <v>1900</v>
      </c>
      <c r="C471" t="s">
        <v>1900</v>
      </c>
      <c r="D471" t="s">
        <v>8</v>
      </c>
      <c r="E471">
        <v>97</v>
      </c>
      <c r="F471" t="s">
        <v>1901</v>
      </c>
      <c r="G471" t="s">
        <v>1902</v>
      </c>
      <c r="H471" t="str">
        <f t="shared" si="7"/>
        <v>VITROX OR VITROX</v>
      </c>
    </row>
    <row r="472" spans="1:8" x14ac:dyDescent="0.3">
      <c r="A472" t="s">
        <v>1903</v>
      </c>
      <c r="B472" t="s">
        <v>1904</v>
      </c>
      <c r="C472" t="s">
        <v>1904</v>
      </c>
      <c r="D472" t="s">
        <v>32</v>
      </c>
      <c r="E472">
        <v>69</v>
      </c>
      <c r="F472" t="s">
        <v>1905</v>
      </c>
      <c r="G472" t="s">
        <v>1906</v>
      </c>
      <c r="H472" t="str">
        <f t="shared" si="7"/>
        <v>VIVOCOM OR VIVOCOM</v>
      </c>
    </row>
    <row r="473" spans="1:8" x14ac:dyDescent="0.3">
      <c r="A473" t="s">
        <v>1907</v>
      </c>
      <c r="B473" t="s">
        <v>1908</v>
      </c>
      <c r="C473" t="s">
        <v>1908</v>
      </c>
      <c r="D473" t="s">
        <v>8</v>
      </c>
      <c r="E473">
        <v>7070</v>
      </c>
      <c r="F473" t="s">
        <v>1909</v>
      </c>
      <c r="G473" t="s">
        <v>1910</v>
      </c>
      <c r="H473" t="str">
        <f t="shared" si="7"/>
        <v>VIZIONE OR VIZIONE HOLDINGS</v>
      </c>
    </row>
    <row r="474" spans="1:8" x14ac:dyDescent="0.3">
      <c r="A474" t="s">
        <v>1911</v>
      </c>
      <c r="B474" t="s">
        <v>1912</v>
      </c>
      <c r="C474" t="s">
        <v>1912</v>
      </c>
      <c r="D474" t="s">
        <v>8</v>
      </c>
      <c r="E474">
        <v>6963</v>
      </c>
      <c r="F474" t="s">
        <v>1913</v>
      </c>
      <c r="G474" s="3" t="s">
        <v>2035</v>
      </c>
      <c r="H474" t="str">
        <f t="shared" si="7"/>
        <v>V.S INDUSTRY AND BHD</v>
      </c>
    </row>
    <row r="475" spans="1:8" x14ac:dyDescent="0.3">
      <c r="A475" t="s">
        <v>1914</v>
      </c>
      <c r="B475" t="s">
        <v>1915</v>
      </c>
      <c r="C475" t="s">
        <v>1915</v>
      </c>
      <c r="D475" t="s">
        <v>32</v>
      </c>
      <c r="E475">
        <v>66</v>
      </c>
      <c r="F475" t="s">
        <v>1916</v>
      </c>
      <c r="G475" t="s">
        <v>1917</v>
      </c>
      <c r="H475" t="str">
        <f t="shared" si="7"/>
        <v>VSOLAR OR VSOLAR GROUP</v>
      </c>
    </row>
    <row r="476" spans="1:8" x14ac:dyDescent="0.3">
      <c r="A476" t="s">
        <v>1918</v>
      </c>
      <c r="B476" t="s">
        <v>1919</v>
      </c>
      <c r="C476" t="s">
        <v>1919</v>
      </c>
      <c r="D476" t="s">
        <v>8</v>
      </c>
      <c r="E476">
        <v>5142</v>
      </c>
      <c r="F476" t="s">
        <v>1920</v>
      </c>
      <c r="G476" t="s">
        <v>1921</v>
      </c>
      <c r="H476" t="str">
        <f t="shared" si="7"/>
        <v>WASEONG OR WAH SEONG</v>
      </c>
    </row>
    <row r="477" spans="1:8" x14ac:dyDescent="0.3">
      <c r="A477" t="s">
        <v>1922</v>
      </c>
      <c r="B477" t="s">
        <v>1923</v>
      </c>
      <c r="C477" t="s">
        <v>1923</v>
      </c>
      <c r="D477" t="s">
        <v>8</v>
      </c>
      <c r="E477">
        <v>3565</v>
      </c>
      <c r="F477" t="s">
        <v>1924</v>
      </c>
      <c r="G477" t="s">
        <v>1925</v>
      </c>
      <c r="H477" t="str">
        <f t="shared" si="7"/>
        <v>WCEHB OR WCE</v>
      </c>
    </row>
    <row r="478" spans="1:8" x14ac:dyDescent="0.3">
      <c r="A478" t="s">
        <v>1926</v>
      </c>
      <c r="B478" t="s">
        <v>1927</v>
      </c>
      <c r="C478" t="s">
        <v>1927</v>
      </c>
      <c r="D478" t="s">
        <v>8</v>
      </c>
      <c r="E478">
        <v>9679</v>
      </c>
      <c r="F478" t="s">
        <v>1928</v>
      </c>
      <c r="G478" t="s">
        <v>1929</v>
      </c>
      <c r="H478" t="str">
        <f t="shared" si="7"/>
        <v>WCT OR WCT</v>
      </c>
    </row>
    <row r="479" spans="1:8" x14ac:dyDescent="0.3">
      <c r="A479" t="s">
        <v>1930</v>
      </c>
      <c r="B479" t="s">
        <v>1931</v>
      </c>
      <c r="C479" t="s">
        <v>1931</v>
      </c>
      <c r="D479" t="s">
        <v>8</v>
      </c>
      <c r="E479" t="s">
        <v>1932</v>
      </c>
      <c r="F479" t="s">
        <v>1933</v>
      </c>
      <c r="G479" t="s">
        <v>1934</v>
      </c>
      <c r="H479" t="str">
        <f t="shared" si="7"/>
        <v>WCT-WE OR WCT</v>
      </c>
    </row>
    <row r="480" spans="1:8" x14ac:dyDescent="0.3">
      <c r="A480" t="s">
        <v>1935</v>
      </c>
      <c r="B480" t="s">
        <v>1936</v>
      </c>
      <c r="C480" t="s">
        <v>1936</v>
      </c>
      <c r="D480" t="s">
        <v>32</v>
      </c>
      <c r="E480">
        <v>197</v>
      </c>
      <c r="F480" t="s">
        <v>1937</v>
      </c>
      <c r="G480" t="s">
        <v>1938</v>
      </c>
      <c r="H480" t="str">
        <f t="shared" si="7"/>
        <v>WEGMANS OR WEGMANS HOLDINGS</v>
      </c>
    </row>
    <row r="481" spans="1:8" x14ac:dyDescent="0.3">
      <c r="A481" t="s">
        <v>1939</v>
      </c>
      <c r="B481" t="s">
        <v>1940</v>
      </c>
      <c r="C481" t="s">
        <v>1940</v>
      </c>
      <c r="D481" t="s">
        <v>8</v>
      </c>
      <c r="E481">
        <v>7231</v>
      </c>
      <c r="F481" t="s">
        <v>1941</v>
      </c>
      <c r="G481" t="s">
        <v>1942</v>
      </c>
      <c r="H481" t="str">
        <f t="shared" si="7"/>
        <v>WELLCAL OR WELLCALL HOLDINGS</v>
      </c>
    </row>
    <row r="482" spans="1:8" x14ac:dyDescent="0.3">
      <c r="A482" t="s">
        <v>1943</v>
      </c>
      <c r="B482" t="s">
        <v>1944</v>
      </c>
      <c r="C482" t="s">
        <v>1944</v>
      </c>
      <c r="D482" t="s">
        <v>32</v>
      </c>
      <c r="E482">
        <v>162</v>
      </c>
      <c r="F482" t="s">
        <v>1945</v>
      </c>
      <c r="G482" t="s">
        <v>1946</v>
      </c>
      <c r="H482" t="str">
        <f t="shared" si="7"/>
        <v>WIDAD OR WIDAD GROUP</v>
      </c>
    </row>
    <row r="483" spans="1:8" x14ac:dyDescent="0.3">
      <c r="A483" t="s">
        <v>1947</v>
      </c>
      <c r="B483" t="s">
        <v>1948</v>
      </c>
      <c r="C483" t="s">
        <v>1948</v>
      </c>
      <c r="D483" t="s">
        <v>32</v>
      </c>
      <c r="E483" t="s">
        <v>1949</v>
      </c>
      <c r="F483" t="s">
        <v>1950</v>
      </c>
      <c r="G483" t="s">
        <v>1951</v>
      </c>
      <c r="H483" t="str">
        <f t="shared" si="7"/>
        <v>WIDAD-WA OR WIDAD GROUP</v>
      </c>
    </row>
    <row r="484" spans="1:8" x14ac:dyDescent="0.3">
      <c r="A484" t="s">
        <v>1952</v>
      </c>
      <c r="B484" t="s">
        <v>1953</v>
      </c>
      <c r="C484" t="s">
        <v>1953</v>
      </c>
      <c r="D484" t="s">
        <v>8</v>
      </c>
      <c r="E484">
        <v>8</v>
      </c>
      <c r="F484" t="s">
        <v>1954</v>
      </c>
      <c r="G484" t="s">
        <v>1955</v>
      </c>
      <c r="H484" t="str">
        <f t="shared" si="7"/>
        <v>WILLOW OR WILLOWGLEN</v>
      </c>
    </row>
    <row r="485" spans="1:8" x14ac:dyDescent="0.3">
      <c r="A485" t="s">
        <v>1956</v>
      </c>
      <c r="B485" t="s">
        <v>1957</v>
      </c>
      <c r="C485" t="s">
        <v>1957</v>
      </c>
      <c r="D485" t="s">
        <v>8</v>
      </c>
      <c r="E485">
        <v>5246</v>
      </c>
      <c r="F485" t="s">
        <v>1958</v>
      </c>
      <c r="G485" t="s">
        <v>1959</v>
      </c>
      <c r="H485" t="str">
        <f t="shared" si="7"/>
        <v>WPRTS OR WESTPORTS</v>
      </c>
    </row>
    <row r="486" spans="1:8" x14ac:dyDescent="0.3">
      <c r="A486" t="s">
        <v>1960</v>
      </c>
      <c r="B486" t="s">
        <v>1961</v>
      </c>
      <c r="C486" t="s">
        <v>1961</v>
      </c>
      <c r="D486" t="s">
        <v>8</v>
      </c>
      <c r="E486">
        <v>4243</v>
      </c>
      <c r="F486" t="s">
        <v>1962</v>
      </c>
      <c r="G486" t="s">
        <v>1963</v>
      </c>
      <c r="H486" t="str">
        <f t="shared" si="7"/>
        <v>WTK OR WTK HOLDINGS</v>
      </c>
    </row>
    <row r="487" spans="1:8" x14ac:dyDescent="0.3">
      <c r="A487" t="s">
        <v>1964</v>
      </c>
      <c r="B487" t="s">
        <v>1965</v>
      </c>
      <c r="C487" t="s">
        <v>1965</v>
      </c>
      <c r="D487" t="s">
        <v>8</v>
      </c>
      <c r="E487">
        <v>7245</v>
      </c>
      <c r="F487" t="s">
        <v>1966</v>
      </c>
      <c r="G487" t="s">
        <v>1967</v>
      </c>
      <c r="H487" t="str">
        <f t="shared" si="7"/>
        <v>WZSATU OR WZ SATU</v>
      </c>
    </row>
    <row r="488" spans="1:8" x14ac:dyDescent="0.3">
      <c r="A488" t="s">
        <v>1968</v>
      </c>
      <c r="B488" t="s">
        <v>1969</v>
      </c>
      <c r="C488" t="s">
        <v>1969</v>
      </c>
      <c r="D488" t="s">
        <v>8</v>
      </c>
      <c r="E488">
        <v>5156</v>
      </c>
      <c r="F488" t="s">
        <v>1970</v>
      </c>
      <c r="G488" t="s">
        <v>1971</v>
      </c>
      <c r="H488" t="str">
        <f t="shared" si="7"/>
        <v>XDL OR XIDELANG</v>
      </c>
    </row>
    <row r="489" spans="1:8" x14ac:dyDescent="0.3">
      <c r="A489" t="s">
        <v>1972</v>
      </c>
      <c r="B489" t="s">
        <v>1973</v>
      </c>
      <c r="C489" t="s">
        <v>1973</v>
      </c>
      <c r="D489" t="s">
        <v>8</v>
      </c>
      <c r="E489">
        <v>5267</v>
      </c>
      <c r="F489" t="s">
        <v>1974</v>
      </c>
      <c r="G489" t="s">
        <v>1975</v>
      </c>
      <c r="H489" t="str">
        <f t="shared" si="7"/>
        <v>XINHWA OR XIN HWA HOLDINGS</v>
      </c>
    </row>
    <row r="490" spans="1:8" x14ac:dyDescent="0.3">
      <c r="A490" t="s">
        <v>1976</v>
      </c>
      <c r="B490" t="s">
        <v>1977</v>
      </c>
      <c r="C490" t="s">
        <v>1977</v>
      </c>
      <c r="D490" t="s">
        <v>32</v>
      </c>
      <c r="E490">
        <v>165</v>
      </c>
      <c r="F490" t="s">
        <v>1978</v>
      </c>
      <c r="G490" t="s">
        <v>2038</v>
      </c>
      <c r="H490" t="str">
        <f t="shared" si="7"/>
        <v>XOX AND BHD</v>
      </c>
    </row>
    <row r="491" spans="1:8" x14ac:dyDescent="0.3">
      <c r="A491" t="s">
        <v>1979</v>
      </c>
      <c r="B491" t="s">
        <v>1980</v>
      </c>
      <c r="C491" t="s">
        <v>1980</v>
      </c>
      <c r="D491" t="s">
        <v>8</v>
      </c>
      <c r="E491">
        <v>7293</v>
      </c>
      <c r="F491" t="s">
        <v>1981</v>
      </c>
      <c r="G491" t="s">
        <v>1982</v>
      </c>
      <c r="H491" t="str">
        <f t="shared" si="7"/>
        <v>YINSON OR YINSON HOLDINGS</v>
      </c>
    </row>
    <row r="492" spans="1:8" x14ac:dyDescent="0.3">
      <c r="A492" t="s">
        <v>1983</v>
      </c>
      <c r="B492" t="s">
        <v>1984</v>
      </c>
      <c r="C492" t="s">
        <v>1984</v>
      </c>
      <c r="D492" t="s">
        <v>8</v>
      </c>
      <c r="E492">
        <v>3158</v>
      </c>
      <c r="F492" t="s">
        <v>1985</v>
      </c>
      <c r="G492" t="s">
        <v>1986</v>
      </c>
      <c r="H492" t="str">
        <f t="shared" si="7"/>
        <v>YNHPROP OR YNH PROPERTY</v>
      </c>
    </row>
    <row r="493" spans="1:8" x14ac:dyDescent="0.3">
      <c r="A493" t="s">
        <v>1987</v>
      </c>
      <c r="B493" t="s">
        <v>1988</v>
      </c>
      <c r="C493" t="s">
        <v>1988</v>
      </c>
      <c r="D493" t="s">
        <v>8</v>
      </c>
      <c r="E493">
        <v>7066</v>
      </c>
      <c r="F493" t="s">
        <v>1989</v>
      </c>
      <c r="G493" t="s">
        <v>1990</v>
      </c>
      <c r="H493" t="str">
        <f t="shared" si="7"/>
        <v>YONGTAI OR YONG TAI</v>
      </c>
    </row>
    <row r="494" spans="1:8" x14ac:dyDescent="0.3">
      <c r="A494" t="s">
        <v>1991</v>
      </c>
      <c r="B494" t="s">
        <v>1992</v>
      </c>
      <c r="C494" t="s">
        <v>1992</v>
      </c>
      <c r="D494" t="s">
        <v>8</v>
      </c>
      <c r="E494" t="s">
        <v>1993</v>
      </c>
      <c r="F494" t="s">
        <v>1994</v>
      </c>
      <c r="G494" t="s">
        <v>1995</v>
      </c>
      <c r="H494" t="str">
        <f t="shared" si="7"/>
        <v>YONGTAI-WA OR YONG TAI</v>
      </c>
    </row>
    <row r="495" spans="1:8" x14ac:dyDescent="0.3">
      <c r="A495" t="s">
        <v>1996</v>
      </c>
      <c r="B495" t="s">
        <v>1997</v>
      </c>
      <c r="C495" t="s">
        <v>1997</v>
      </c>
      <c r="D495" t="s">
        <v>8</v>
      </c>
      <c r="E495">
        <v>4677</v>
      </c>
      <c r="F495" t="s">
        <v>1998</v>
      </c>
      <c r="G495" t="s">
        <v>1999</v>
      </c>
      <c r="H495" t="str">
        <f t="shared" si="7"/>
        <v>YTL OR YTL CORPORATION</v>
      </c>
    </row>
    <row r="496" spans="1:8" x14ac:dyDescent="0.3">
      <c r="A496" t="s">
        <v>2000</v>
      </c>
      <c r="B496" t="s">
        <v>2001</v>
      </c>
      <c r="C496" t="s">
        <v>2001</v>
      </c>
      <c r="D496" t="s">
        <v>8</v>
      </c>
      <c r="E496">
        <v>6742</v>
      </c>
      <c r="F496" t="s">
        <v>2002</v>
      </c>
      <c r="G496" t="s">
        <v>2003</v>
      </c>
      <c r="H496" t="str">
        <f t="shared" si="7"/>
        <v>YTLPOWR OR YTL</v>
      </c>
    </row>
    <row r="497" spans="1:8" x14ac:dyDescent="0.3">
      <c r="A497" t="s">
        <v>2004</v>
      </c>
      <c r="B497" t="s">
        <v>2005</v>
      </c>
      <c r="C497" t="s">
        <v>2005</v>
      </c>
      <c r="D497" t="s">
        <v>8</v>
      </c>
      <c r="E497">
        <v>5109</v>
      </c>
      <c r="F497" t="s">
        <v>2006</v>
      </c>
      <c r="G497" t="s">
        <v>2007</v>
      </c>
      <c r="H497" t="str">
        <f t="shared" si="7"/>
        <v>YTLREIT OR YTL</v>
      </c>
    </row>
    <row r="498" spans="1:8" x14ac:dyDescent="0.3">
      <c r="A498" t="s">
        <v>2008</v>
      </c>
      <c r="B498" t="s">
        <v>2009</v>
      </c>
      <c r="C498" t="s">
        <v>2009</v>
      </c>
      <c r="D498" t="s">
        <v>8</v>
      </c>
      <c r="E498">
        <v>2283</v>
      </c>
      <c r="F498" t="s">
        <v>2010</v>
      </c>
      <c r="G498" t="s">
        <v>2011</v>
      </c>
      <c r="H498" t="str">
        <f t="shared" si="7"/>
        <v>ZELAN</v>
      </c>
    </row>
    <row r="499" spans="1:8" x14ac:dyDescent="0.3">
      <c r="A499" t="s">
        <v>6</v>
      </c>
      <c r="B499" t="s">
        <v>7</v>
      </c>
      <c r="C499" t="s">
        <v>7</v>
      </c>
      <c r="D499" t="s">
        <v>8</v>
      </c>
      <c r="E499">
        <v>12</v>
      </c>
      <c r="F499" t="s">
        <v>9</v>
      </c>
      <c r="G499" t="s">
        <v>2017</v>
      </c>
      <c r="H499" t="str">
        <f>TRIM(G499)</f>
        <v>THREE-A OR THREE-A RESOURCES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stock60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 Yusuf</dc:creator>
  <cp:lastModifiedBy>Aisha Yusuf</cp:lastModifiedBy>
  <dcterms:created xsi:type="dcterms:W3CDTF">2019-04-24T11:38:19Z</dcterms:created>
  <dcterms:modified xsi:type="dcterms:W3CDTF">2019-05-01T16:48:53Z</dcterms:modified>
</cp:coreProperties>
</file>