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lodz-my.sharepoint.com/personal/222126_edu_p_lodz_pl/Documents/GSN_Projekt_pokemon/"/>
    </mc:Choice>
  </mc:AlternateContent>
  <xr:revisionPtr revIDLastSave="43" documentId="13_ncr:40009_{36EA28F1-F83D-4923-BFE7-B6D693C549DD}" xr6:coauthVersionLast="47" xr6:coauthVersionMax="47" xr10:uidLastSave="{6DA8D9DA-0A14-449C-A041-DB48893B5781}"/>
  <bookViews>
    <workbookView xWindow="-120" yWindow="-120" windowWidth="29040" windowHeight="15840" xr2:uid="{00000000-000D-0000-FFFF-FFFF00000000}"/>
  </bookViews>
  <sheets>
    <sheet name="Pokedex_Ver_SV2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2" i="1"/>
</calcChain>
</file>

<file path=xl/sharedStrings.xml><?xml version="1.0" encoding="utf-8"?>
<sst xmlns="http://schemas.openxmlformats.org/spreadsheetml/2006/main" count="5609" uniqueCount="2494">
  <si>
    <t>No</t>
  </si>
  <si>
    <t>Branch_Code</t>
  </si>
  <si>
    <t>Original_Name</t>
  </si>
  <si>
    <t>Name</t>
  </si>
  <si>
    <t>Generation</t>
  </si>
  <si>
    <t>Type1</t>
  </si>
  <si>
    <t>Type2</t>
  </si>
  <si>
    <t>Mega_Evolution_Flag</t>
  </si>
  <si>
    <t>Region_Form</t>
  </si>
  <si>
    <t>BDiamondSPearl</t>
  </si>
  <si>
    <t>Channel</t>
  </si>
  <si>
    <t>Duel</t>
  </si>
  <si>
    <t>HOME</t>
  </si>
  <si>
    <t>MysteryDungeon</t>
  </si>
  <si>
    <t>PokemonBattle</t>
  </si>
  <si>
    <t>PokePark</t>
  </si>
  <si>
    <t>PokePark2</t>
  </si>
  <si>
    <t>Pokken</t>
  </si>
  <si>
    <t>RumbleRush</t>
  </si>
  <si>
    <t>ScarletViolet</t>
  </si>
  <si>
    <t>Snap</t>
  </si>
  <si>
    <t>Stadium</t>
  </si>
  <si>
    <t>Stadium(JPN)</t>
  </si>
  <si>
    <t>Stadium2</t>
  </si>
  <si>
    <t>SunMoon</t>
  </si>
  <si>
    <t>SwordShield</t>
  </si>
  <si>
    <t>Unite</t>
  </si>
  <si>
    <t>XY</t>
  </si>
  <si>
    <t>Suma</t>
  </si>
  <si>
    <t>1_0</t>
  </si>
  <si>
    <t>Bulbasaur</t>
  </si>
  <si>
    <t>Grass</t>
  </si>
  <si>
    <t>Poison</t>
  </si>
  <si>
    <t>2_0</t>
  </si>
  <si>
    <t>Ivysaur</t>
  </si>
  <si>
    <t>3_0</t>
  </si>
  <si>
    <t>Venusaur</t>
  </si>
  <si>
    <t>3_1</t>
  </si>
  <si>
    <t>Mega Venusaur</t>
  </si>
  <si>
    <t>Mega</t>
  </si>
  <si>
    <t>4_0</t>
  </si>
  <si>
    <t>Charmander</t>
  </si>
  <si>
    <t>Fire</t>
  </si>
  <si>
    <t>5_0</t>
  </si>
  <si>
    <t>Charmeleon</t>
  </si>
  <si>
    <t>6_0</t>
  </si>
  <si>
    <t>Charizard</t>
  </si>
  <si>
    <t>Flying</t>
  </si>
  <si>
    <t>6_1</t>
  </si>
  <si>
    <t>Mega Charizard X</t>
  </si>
  <si>
    <t>Dragon</t>
  </si>
  <si>
    <t>6_2</t>
  </si>
  <si>
    <t>Mega Charizard Y</t>
  </si>
  <si>
    <t>7_0</t>
  </si>
  <si>
    <t>Squirtle</t>
  </si>
  <si>
    <t>Water</t>
  </si>
  <si>
    <t>8_0</t>
  </si>
  <si>
    <t>Wartortle</t>
  </si>
  <si>
    <t>9_0</t>
  </si>
  <si>
    <t>Blastoise</t>
  </si>
  <si>
    <t>9_1</t>
  </si>
  <si>
    <t>Mega Blastoise</t>
  </si>
  <si>
    <t>10_0</t>
  </si>
  <si>
    <t>Caterpie</t>
  </si>
  <si>
    <t>Bug</t>
  </si>
  <si>
    <t>11_0</t>
  </si>
  <si>
    <t>Metapod</t>
  </si>
  <si>
    <t>12_0</t>
  </si>
  <si>
    <t>Butterfree</t>
  </si>
  <si>
    <t>13_0</t>
  </si>
  <si>
    <t>Weedle</t>
  </si>
  <si>
    <t>14_0</t>
  </si>
  <si>
    <t>Kakuna</t>
  </si>
  <si>
    <t>15_0</t>
  </si>
  <si>
    <t>Beedrill</t>
  </si>
  <si>
    <t>15_1</t>
  </si>
  <si>
    <t>Mega Beedrill</t>
  </si>
  <si>
    <t>16_0</t>
  </si>
  <si>
    <t>Pidgey</t>
  </si>
  <si>
    <t>Normal</t>
  </si>
  <si>
    <t>17_0</t>
  </si>
  <si>
    <t>Pidgeotto</t>
  </si>
  <si>
    <t>18_0</t>
  </si>
  <si>
    <t>Pidgeot</t>
  </si>
  <si>
    <t>18_1</t>
  </si>
  <si>
    <t>Mega Pidgeot</t>
  </si>
  <si>
    <t>19_0</t>
  </si>
  <si>
    <t>Rattata</t>
  </si>
  <si>
    <t>19_1</t>
  </si>
  <si>
    <t>Alolan Rattata</t>
  </si>
  <si>
    <t>Dark</t>
  </si>
  <si>
    <t>Alolan</t>
  </si>
  <si>
    <t>20_0</t>
  </si>
  <si>
    <t>Raticate</t>
  </si>
  <si>
    <t>20_1</t>
  </si>
  <si>
    <t>Alolan Raticate</t>
  </si>
  <si>
    <t>21_0</t>
  </si>
  <si>
    <t>Spearow</t>
  </si>
  <si>
    <t>22_0</t>
  </si>
  <si>
    <t>Fearow</t>
  </si>
  <si>
    <t>23_0</t>
  </si>
  <si>
    <t>Ekans</t>
  </si>
  <si>
    <t>24_0</t>
  </si>
  <si>
    <t>Arbok</t>
  </si>
  <si>
    <t>25_0</t>
  </si>
  <si>
    <t>Pikachu</t>
  </si>
  <si>
    <t>Electric</t>
  </si>
  <si>
    <t>26_0</t>
  </si>
  <si>
    <t>Raichu</t>
  </si>
  <si>
    <t>26_1</t>
  </si>
  <si>
    <t>Alolan Raichu</t>
  </si>
  <si>
    <t>Psychic</t>
  </si>
  <si>
    <t>27_0</t>
  </si>
  <si>
    <t>Sandshrew</t>
  </si>
  <si>
    <t>Ground</t>
  </si>
  <si>
    <t>27_1</t>
  </si>
  <si>
    <t>Alolan Sandshrew</t>
  </si>
  <si>
    <t>Ice</t>
  </si>
  <si>
    <t>Steel</t>
  </si>
  <si>
    <t>28_0</t>
  </si>
  <si>
    <t>Sandslash</t>
  </si>
  <si>
    <t>28_1</t>
  </si>
  <si>
    <t>Alolan Sandslash</t>
  </si>
  <si>
    <t>29_0</t>
  </si>
  <si>
    <t>Nidoran F</t>
  </si>
  <si>
    <t>30_0</t>
  </si>
  <si>
    <t>Nidorina</t>
  </si>
  <si>
    <t>31_0</t>
  </si>
  <si>
    <t>Nidoqueen</t>
  </si>
  <si>
    <t>32_0</t>
  </si>
  <si>
    <t>Nidoran M</t>
  </si>
  <si>
    <t>33_0</t>
  </si>
  <si>
    <t>Nidorino</t>
  </si>
  <si>
    <t>34_0</t>
  </si>
  <si>
    <t>Nidoking</t>
  </si>
  <si>
    <t>35_0</t>
  </si>
  <si>
    <t>Clefairy</t>
  </si>
  <si>
    <t>Fairy</t>
  </si>
  <si>
    <t>36_0</t>
  </si>
  <si>
    <t>Clefable</t>
  </si>
  <si>
    <t>37_0</t>
  </si>
  <si>
    <t>Vulpix</t>
  </si>
  <si>
    <t>37_1</t>
  </si>
  <si>
    <t>Alolan Vulpix</t>
  </si>
  <si>
    <t>38_0</t>
  </si>
  <si>
    <t>Ninetales</t>
  </si>
  <si>
    <t>38_1</t>
  </si>
  <si>
    <t>Alolan Ninetales</t>
  </si>
  <si>
    <t>39_0</t>
  </si>
  <si>
    <t>Jigglypuff</t>
  </si>
  <si>
    <t>40_0</t>
  </si>
  <si>
    <t>Wigglytuff</t>
  </si>
  <si>
    <t>41_0</t>
  </si>
  <si>
    <t>Zubat</t>
  </si>
  <si>
    <t>42_0</t>
  </si>
  <si>
    <t>Golbat</t>
  </si>
  <si>
    <t>43_0</t>
  </si>
  <si>
    <t>Oddish</t>
  </si>
  <si>
    <t>44_0</t>
  </si>
  <si>
    <t>Gloom</t>
  </si>
  <si>
    <t>45_0</t>
  </si>
  <si>
    <t>Vileplume</t>
  </si>
  <si>
    <t>46_0</t>
  </si>
  <si>
    <t>Paras</t>
  </si>
  <si>
    <t>47_0</t>
  </si>
  <si>
    <t>Parasect</t>
  </si>
  <si>
    <t>48_0</t>
  </si>
  <si>
    <t>Venonat</t>
  </si>
  <si>
    <t>49_0</t>
  </si>
  <si>
    <t>Venomoth</t>
  </si>
  <si>
    <t>50_0</t>
  </si>
  <si>
    <t>Diglett</t>
  </si>
  <si>
    <t>50_1</t>
  </si>
  <si>
    <t>Alolan Diglett</t>
  </si>
  <si>
    <t>51_0</t>
  </si>
  <si>
    <t>Dugtrio</t>
  </si>
  <si>
    <t>51_1</t>
  </si>
  <si>
    <t>Alolan Dugtrio</t>
  </si>
  <si>
    <t>52_0</t>
  </si>
  <si>
    <t>Meowth</t>
  </si>
  <si>
    <t>52_1</t>
  </si>
  <si>
    <t>Alolan Meowth</t>
  </si>
  <si>
    <t>52_2</t>
  </si>
  <si>
    <t>Galarian Meowth</t>
  </si>
  <si>
    <t>Galarian</t>
  </si>
  <si>
    <t>53_0</t>
  </si>
  <si>
    <t>Persian</t>
  </si>
  <si>
    <t>53_1</t>
  </si>
  <si>
    <t>Alolan Persian</t>
  </si>
  <si>
    <t>54_0</t>
  </si>
  <si>
    <t>Psyduck</t>
  </si>
  <si>
    <t>55_0</t>
  </si>
  <si>
    <t>Golduck</t>
  </si>
  <si>
    <t>56_0</t>
  </si>
  <si>
    <t>Mankey</t>
  </si>
  <si>
    <t>Fighting</t>
  </si>
  <si>
    <t>57_0</t>
  </si>
  <si>
    <t>Primeape</t>
  </si>
  <si>
    <t>58_0</t>
  </si>
  <si>
    <t>Growlithe</t>
  </si>
  <si>
    <t>58_1</t>
  </si>
  <si>
    <t>Hisuian Growlithe</t>
  </si>
  <si>
    <t>Rock</t>
  </si>
  <si>
    <t>Hisuian</t>
  </si>
  <si>
    <t>59_0</t>
  </si>
  <si>
    <t>Arcanine</t>
  </si>
  <si>
    <t>59_1</t>
  </si>
  <si>
    <t>Hisuian Arcanine</t>
  </si>
  <si>
    <t>60_0</t>
  </si>
  <si>
    <t>Poliwag</t>
  </si>
  <si>
    <t>61_0</t>
  </si>
  <si>
    <t>Poliwhirl</t>
  </si>
  <si>
    <t>62_0</t>
  </si>
  <si>
    <t>Poliwrath</t>
  </si>
  <si>
    <t>63_0</t>
  </si>
  <si>
    <t>Abra</t>
  </si>
  <si>
    <t>64_0</t>
  </si>
  <si>
    <t>Kadabra</t>
  </si>
  <si>
    <t>65_0</t>
  </si>
  <si>
    <t>Alakazam</t>
  </si>
  <si>
    <t>65_1</t>
  </si>
  <si>
    <t>Mega Alakazam</t>
  </si>
  <si>
    <t>66_0</t>
  </si>
  <si>
    <t>Machop</t>
  </si>
  <si>
    <t>67_0</t>
  </si>
  <si>
    <t>Machoke</t>
  </si>
  <si>
    <t>68_0</t>
  </si>
  <si>
    <t>Machamp</t>
  </si>
  <si>
    <t>69_0</t>
  </si>
  <si>
    <t>Bellsprout</t>
  </si>
  <si>
    <t>70_0</t>
  </si>
  <si>
    <t>Weepinbell</t>
  </si>
  <si>
    <t>71_0</t>
  </si>
  <si>
    <t>Victreebel</t>
  </si>
  <si>
    <t>72_0</t>
  </si>
  <si>
    <t>Tentacool</t>
  </si>
  <si>
    <t>73_0</t>
  </si>
  <si>
    <t>Tentacruel</t>
  </si>
  <si>
    <t>74_0</t>
  </si>
  <si>
    <t>Geodude</t>
  </si>
  <si>
    <t>74_1</t>
  </si>
  <si>
    <t>Alolan Geodude</t>
  </si>
  <si>
    <t>75_0</t>
  </si>
  <si>
    <t>Graveler</t>
  </si>
  <si>
    <t>75_1</t>
  </si>
  <si>
    <t>Alolan Graveler</t>
  </si>
  <si>
    <t>76_0</t>
  </si>
  <si>
    <t>Golem</t>
  </si>
  <si>
    <t>76_1</t>
  </si>
  <si>
    <t>Alolan Golem</t>
  </si>
  <si>
    <t>77_0</t>
  </si>
  <si>
    <t>Ponyta</t>
  </si>
  <si>
    <t>77_1</t>
  </si>
  <si>
    <t>Galarian Ponyta</t>
  </si>
  <si>
    <t>78_0</t>
  </si>
  <si>
    <t>Rapidash</t>
  </si>
  <si>
    <t>78_1</t>
  </si>
  <si>
    <t>Galarian Rapidash</t>
  </si>
  <si>
    <t>79_0</t>
  </si>
  <si>
    <t>Slowpoke</t>
  </si>
  <si>
    <t>79_1</t>
  </si>
  <si>
    <t>Galarian Slowpoke</t>
  </si>
  <si>
    <t>80_0</t>
  </si>
  <si>
    <t>Slowbro</t>
  </si>
  <si>
    <t>80_1</t>
  </si>
  <si>
    <t>Galarian Slowbro</t>
  </si>
  <si>
    <t>80_2</t>
  </si>
  <si>
    <t>Mega Slowbro</t>
  </si>
  <si>
    <t>81_0</t>
  </si>
  <si>
    <t>Magnemite</t>
  </si>
  <si>
    <t>82_0</t>
  </si>
  <si>
    <t>Magneton</t>
  </si>
  <si>
    <t>83_0</t>
  </si>
  <si>
    <t>Farfetch'd</t>
  </si>
  <si>
    <t>83_1</t>
  </si>
  <si>
    <t>Galarian Farfetch'd</t>
  </si>
  <si>
    <t>84_0</t>
  </si>
  <si>
    <t>Doduo</t>
  </si>
  <si>
    <t>85_0</t>
  </si>
  <si>
    <t>Dodrio</t>
  </si>
  <si>
    <t>86_0</t>
  </si>
  <si>
    <t>Seel</t>
  </si>
  <si>
    <t>87_0</t>
  </si>
  <si>
    <t>Dewgong</t>
  </si>
  <si>
    <t>88_0</t>
  </si>
  <si>
    <t>Grimer</t>
  </si>
  <si>
    <t>88_1</t>
  </si>
  <si>
    <t>Alolan Grimer</t>
  </si>
  <si>
    <t>89_0</t>
  </si>
  <si>
    <t>Muk</t>
  </si>
  <si>
    <t>89_1</t>
  </si>
  <si>
    <t>Alolan Muk</t>
  </si>
  <si>
    <t>90_0</t>
  </si>
  <si>
    <t>Shellder</t>
  </si>
  <si>
    <t>91_0</t>
  </si>
  <si>
    <t>Cloyster</t>
  </si>
  <si>
    <t>92_0</t>
  </si>
  <si>
    <t>Gastly</t>
  </si>
  <si>
    <t>Ghost</t>
  </si>
  <si>
    <t>93_0</t>
  </si>
  <si>
    <t>Haunter</t>
  </si>
  <si>
    <t>94_0</t>
  </si>
  <si>
    <t>Gengar</t>
  </si>
  <si>
    <t>94_1</t>
  </si>
  <si>
    <t>Mega Gengar</t>
  </si>
  <si>
    <t>95_0</t>
  </si>
  <si>
    <t>Onix</t>
  </si>
  <si>
    <t>96_0</t>
  </si>
  <si>
    <t>Drowzee</t>
  </si>
  <si>
    <t>97_0</t>
  </si>
  <si>
    <t>Hypno</t>
  </si>
  <si>
    <t>98_0</t>
  </si>
  <si>
    <t>Krabby</t>
  </si>
  <si>
    <t>99_0</t>
  </si>
  <si>
    <t>Kingler</t>
  </si>
  <si>
    <t>100_0</t>
  </si>
  <si>
    <t>Voltorb</t>
  </si>
  <si>
    <t>100_1</t>
  </si>
  <si>
    <t>Hisuian Voltorb</t>
  </si>
  <si>
    <t>101_0</t>
  </si>
  <si>
    <t>Electrode</t>
  </si>
  <si>
    <t>101_1</t>
  </si>
  <si>
    <t>Hisuian Electrode</t>
  </si>
  <si>
    <t>102_0</t>
  </si>
  <si>
    <t>Exeggcute</t>
  </si>
  <si>
    <t>103_0</t>
  </si>
  <si>
    <t>Exeggutor</t>
  </si>
  <si>
    <t>103_1</t>
  </si>
  <si>
    <t>Alolan Exeggutor</t>
  </si>
  <si>
    <t>104_0</t>
  </si>
  <si>
    <t>Cubone</t>
  </si>
  <si>
    <t>105_0</t>
  </si>
  <si>
    <t>Marowak</t>
  </si>
  <si>
    <t>105_1</t>
  </si>
  <si>
    <t>Alolan Marowak</t>
  </si>
  <si>
    <t>106_0</t>
  </si>
  <si>
    <t>Hitmonlee</t>
  </si>
  <si>
    <t>107_0</t>
  </si>
  <si>
    <t>Hitmonchan</t>
  </si>
  <si>
    <t>108_0</t>
  </si>
  <si>
    <t>Lickitung</t>
  </si>
  <si>
    <t>109_0</t>
  </si>
  <si>
    <t>Koffing</t>
  </si>
  <si>
    <t>110_0</t>
  </si>
  <si>
    <t>Weezing</t>
  </si>
  <si>
    <t>110_1</t>
  </si>
  <si>
    <t>Galarian Weezing</t>
  </si>
  <si>
    <t>111_0</t>
  </si>
  <si>
    <t>Rhyhorn</t>
  </si>
  <si>
    <t>112_0</t>
  </si>
  <si>
    <t>Rhydon</t>
  </si>
  <si>
    <t>113_0</t>
  </si>
  <si>
    <t>Chansey</t>
  </si>
  <si>
    <t>114_0</t>
  </si>
  <si>
    <t>Tangela</t>
  </si>
  <si>
    <t>115_0</t>
  </si>
  <si>
    <t>Kangaskhan</t>
  </si>
  <si>
    <t>115_1</t>
  </si>
  <si>
    <t>Mega Kangaskhan</t>
  </si>
  <si>
    <t>116_0</t>
  </si>
  <si>
    <t>Horsea</t>
  </si>
  <si>
    <t>117_0</t>
  </si>
  <si>
    <t>Seadra</t>
  </si>
  <si>
    <t>118_0</t>
  </si>
  <si>
    <t>Goldeen</t>
  </si>
  <si>
    <t>119_0</t>
  </si>
  <si>
    <t>Seaking</t>
  </si>
  <si>
    <t>120_0</t>
  </si>
  <si>
    <t>Staryu</t>
  </si>
  <si>
    <t>121_0</t>
  </si>
  <si>
    <t>Starmie</t>
  </si>
  <si>
    <t>122_0</t>
  </si>
  <si>
    <t>Mr. Mime</t>
  </si>
  <si>
    <t>122_1</t>
  </si>
  <si>
    <t>Galarian Mr. Mime</t>
  </si>
  <si>
    <t>123_0</t>
  </si>
  <si>
    <t>Scyther</t>
  </si>
  <si>
    <t>124_0</t>
  </si>
  <si>
    <t>Jynx</t>
  </si>
  <si>
    <t>125_0</t>
  </si>
  <si>
    <t>Electabuzz</t>
  </si>
  <si>
    <t>126_0</t>
  </si>
  <si>
    <t>Magmar</t>
  </si>
  <si>
    <t>127_0</t>
  </si>
  <si>
    <t>Pinsir</t>
  </si>
  <si>
    <t>127_1</t>
  </si>
  <si>
    <t>Mega Pinsir</t>
  </si>
  <si>
    <t>128_0</t>
  </si>
  <si>
    <t>Tauros</t>
  </si>
  <si>
    <t>128_1</t>
  </si>
  <si>
    <t>Paldean Tauros Combat Breed</t>
  </si>
  <si>
    <t>128_2</t>
  </si>
  <si>
    <t>Paldean Tauros Blaze Breed</t>
  </si>
  <si>
    <t>Paldean</t>
  </si>
  <si>
    <t>128_3</t>
  </si>
  <si>
    <t>Paldean Tauros Aqua Breed</t>
  </si>
  <si>
    <t>129_0</t>
  </si>
  <si>
    <t>Magikarp</t>
  </si>
  <si>
    <t>130_0</t>
  </si>
  <si>
    <t>Gyarados</t>
  </si>
  <si>
    <t>130_1</t>
  </si>
  <si>
    <t>Mega Gyarados</t>
  </si>
  <si>
    <t>131_0</t>
  </si>
  <si>
    <t>Lapras</t>
  </si>
  <si>
    <t>132_0</t>
  </si>
  <si>
    <t>Ditto</t>
  </si>
  <si>
    <t>133_0</t>
  </si>
  <si>
    <t>Eevee</t>
  </si>
  <si>
    <t>134_0</t>
  </si>
  <si>
    <t>Vaporeon</t>
  </si>
  <si>
    <t>135_0</t>
  </si>
  <si>
    <t>Jolteon</t>
  </si>
  <si>
    <t>136_0</t>
  </si>
  <si>
    <t>Flareon</t>
  </si>
  <si>
    <t>137_0</t>
  </si>
  <si>
    <t>Porygon</t>
  </si>
  <si>
    <t>138_0</t>
  </si>
  <si>
    <t>Omanyte</t>
  </si>
  <si>
    <t>139_0</t>
  </si>
  <si>
    <t>Omastar</t>
  </si>
  <si>
    <t>140_0</t>
  </si>
  <si>
    <t>Kabuto</t>
  </si>
  <si>
    <t>141_0</t>
  </si>
  <si>
    <t>Kabutops</t>
  </si>
  <si>
    <t>142_0</t>
  </si>
  <si>
    <t>Aerodactyl</t>
  </si>
  <si>
    <t>142_1</t>
  </si>
  <si>
    <t>Mega Aerodactyl</t>
  </si>
  <si>
    <t>143_0</t>
  </si>
  <si>
    <t>Snorlax</t>
  </si>
  <si>
    <t>144_0</t>
  </si>
  <si>
    <t>Articuno</t>
  </si>
  <si>
    <t>144_1</t>
  </si>
  <si>
    <t>Galarian Articuno</t>
  </si>
  <si>
    <t>145_0</t>
  </si>
  <si>
    <t>Zapdos</t>
  </si>
  <si>
    <t>145_1</t>
  </si>
  <si>
    <t>Galarian Zapdos</t>
  </si>
  <si>
    <t>146_0</t>
  </si>
  <si>
    <t>Moltres</t>
  </si>
  <si>
    <t>146_1</t>
  </si>
  <si>
    <t>Galarian Moltres</t>
  </si>
  <si>
    <t>147_0</t>
  </si>
  <si>
    <t>Dratini</t>
  </si>
  <si>
    <t>148_0</t>
  </si>
  <si>
    <t>Dragonair</t>
  </si>
  <si>
    <t>149_0</t>
  </si>
  <si>
    <t>Dragonite</t>
  </si>
  <si>
    <t>150_0</t>
  </si>
  <si>
    <t>Mewtwo</t>
  </si>
  <si>
    <t>150_1</t>
  </si>
  <si>
    <t>Mega Mewtwo X</t>
  </si>
  <si>
    <t>150_2</t>
  </si>
  <si>
    <t>Mega Mewtwo Y</t>
  </si>
  <si>
    <t>151_0</t>
  </si>
  <si>
    <t>Mew</t>
  </si>
  <si>
    <t>152_0</t>
  </si>
  <si>
    <t>Chikorita</t>
  </si>
  <si>
    <t>153_0</t>
  </si>
  <si>
    <t>Bayleef</t>
  </si>
  <si>
    <t>154_0</t>
  </si>
  <si>
    <t>Meganium</t>
  </si>
  <si>
    <t>155_0</t>
  </si>
  <si>
    <t>Cyndaquil</t>
  </si>
  <si>
    <t>156_0</t>
  </si>
  <si>
    <t>Quilava</t>
  </si>
  <si>
    <t>157_0</t>
  </si>
  <si>
    <t>Typhlosion</t>
  </si>
  <si>
    <t>157_1</t>
  </si>
  <si>
    <t>Hisuian Typhlosion</t>
  </si>
  <si>
    <t>158_0</t>
  </si>
  <si>
    <t>Totodile</t>
  </si>
  <si>
    <t>159_0</t>
  </si>
  <si>
    <t>Croconaw</t>
  </si>
  <si>
    <t>160_0</t>
  </si>
  <si>
    <t>Feraligatr</t>
  </si>
  <si>
    <t>161_0</t>
  </si>
  <si>
    <t>Sentret</t>
  </si>
  <si>
    <t>162_0</t>
  </si>
  <si>
    <t>Furret</t>
  </si>
  <si>
    <t>163_0</t>
  </si>
  <si>
    <t>Hoothoot</t>
  </si>
  <si>
    <t>164_0</t>
  </si>
  <si>
    <t>Noctowl</t>
  </si>
  <si>
    <t>165_0</t>
  </si>
  <si>
    <t>Ledyba</t>
  </si>
  <si>
    <t>166_0</t>
  </si>
  <si>
    <t>Ledian</t>
  </si>
  <si>
    <t>167_0</t>
  </si>
  <si>
    <t>Spinarak</t>
  </si>
  <si>
    <t>168_0</t>
  </si>
  <si>
    <t>Ariados</t>
  </si>
  <si>
    <t>169_0</t>
  </si>
  <si>
    <t>Crobat</t>
  </si>
  <si>
    <t>170_0</t>
  </si>
  <si>
    <t>Chinchou</t>
  </si>
  <si>
    <t>171_0</t>
  </si>
  <si>
    <t>Lanturn</t>
  </si>
  <si>
    <t>172_0</t>
  </si>
  <si>
    <t>Pichu</t>
  </si>
  <si>
    <t>173_0</t>
  </si>
  <si>
    <t>Cleffa</t>
  </si>
  <si>
    <t>174_0</t>
  </si>
  <si>
    <t>Igglybuff</t>
  </si>
  <si>
    <t>175_0</t>
  </si>
  <si>
    <t>Togepi</t>
  </si>
  <si>
    <t>176_0</t>
  </si>
  <si>
    <t>Togetic</t>
  </si>
  <si>
    <t>177_0</t>
  </si>
  <si>
    <t>Natu</t>
  </si>
  <si>
    <t>178_0</t>
  </si>
  <si>
    <t>Xatu</t>
  </si>
  <si>
    <t>179_0</t>
  </si>
  <si>
    <t>Mareep</t>
  </si>
  <si>
    <t>180_0</t>
  </si>
  <si>
    <t>Flaaffy</t>
  </si>
  <si>
    <t>181_0</t>
  </si>
  <si>
    <t>Ampharos</t>
  </si>
  <si>
    <t>181_1</t>
  </si>
  <si>
    <t>Mega Ampharos</t>
  </si>
  <si>
    <t>182_0</t>
  </si>
  <si>
    <t>Bellossom</t>
  </si>
  <si>
    <t>183_0</t>
  </si>
  <si>
    <t>Marill</t>
  </si>
  <si>
    <t>184_0</t>
  </si>
  <si>
    <t>Azumarill</t>
  </si>
  <si>
    <t>185_0</t>
  </si>
  <si>
    <t>Sudowoodo</t>
  </si>
  <si>
    <t>186_0</t>
  </si>
  <si>
    <t>Politoed</t>
  </si>
  <si>
    <t>187_0</t>
  </si>
  <si>
    <t>Hoppip</t>
  </si>
  <si>
    <t>188_0</t>
  </si>
  <si>
    <t>Skiploom</t>
  </si>
  <si>
    <t>189_0</t>
  </si>
  <si>
    <t>Jumpluff</t>
  </si>
  <si>
    <t>190_0</t>
  </si>
  <si>
    <t>Aipom</t>
  </si>
  <si>
    <t>191_0</t>
  </si>
  <si>
    <t>Sunkern</t>
  </si>
  <si>
    <t>192_0</t>
  </si>
  <si>
    <t>Sunflora</t>
  </si>
  <si>
    <t>193_0</t>
  </si>
  <si>
    <t>Yanma</t>
  </si>
  <si>
    <t>194_0</t>
  </si>
  <si>
    <t>Wooper</t>
  </si>
  <si>
    <t>Paldean Wooper</t>
  </si>
  <si>
    <t>194_1</t>
  </si>
  <si>
    <t>195_0</t>
  </si>
  <si>
    <t>Quagsire</t>
  </si>
  <si>
    <t>196_0</t>
  </si>
  <si>
    <t>Espeon</t>
  </si>
  <si>
    <t>197_0</t>
  </si>
  <si>
    <t>Umbreon</t>
  </si>
  <si>
    <t>198_0</t>
  </si>
  <si>
    <t>Murkrow</t>
  </si>
  <si>
    <t>199_0</t>
  </si>
  <si>
    <t>Slowking</t>
  </si>
  <si>
    <t>199_1</t>
  </si>
  <si>
    <t>Galarian Slowking</t>
  </si>
  <si>
    <t>200_0</t>
  </si>
  <si>
    <t>Misdreavus</t>
  </si>
  <si>
    <t>201_0</t>
  </si>
  <si>
    <t>Unown</t>
  </si>
  <si>
    <t>202_0</t>
  </si>
  <si>
    <t>Wobbuffet</t>
  </si>
  <si>
    <t>203_0</t>
  </si>
  <si>
    <t>Girafarig</t>
  </si>
  <si>
    <t>204_0</t>
  </si>
  <si>
    <t>Pineco</t>
  </si>
  <si>
    <t>205_0</t>
  </si>
  <si>
    <t>Forretress</t>
  </si>
  <si>
    <t>206_0</t>
  </si>
  <si>
    <t>Dunsparce</t>
  </si>
  <si>
    <t>207_0</t>
  </si>
  <si>
    <t>Gligar</t>
  </si>
  <si>
    <t>208_0</t>
  </si>
  <si>
    <t>Steelix</t>
  </si>
  <si>
    <t>208_1</t>
  </si>
  <si>
    <t>Mega Steelix</t>
  </si>
  <si>
    <t>209_0</t>
  </si>
  <si>
    <t>Snubbull</t>
  </si>
  <si>
    <t>210_0</t>
  </si>
  <si>
    <t>Granbull</t>
  </si>
  <si>
    <t>211_0</t>
  </si>
  <si>
    <t>Qwilfish</t>
  </si>
  <si>
    <t>211_1</t>
  </si>
  <si>
    <t>Hisuian Qwilfish</t>
  </si>
  <si>
    <t>212_0</t>
  </si>
  <si>
    <t>Scizor</t>
  </si>
  <si>
    <t>212_1</t>
  </si>
  <si>
    <t>Mega Scizor</t>
  </si>
  <si>
    <t>213_0</t>
  </si>
  <si>
    <t>Shuckle</t>
  </si>
  <si>
    <t>214_0</t>
  </si>
  <si>
    <t>Heracross</t>
  </si>
  <si>
    <t>214_1</t>
  </si>
  <si>
    <t>Mega Heracross</t>
  </si>
  <si>
    <t>215_0</t>
  </si>
  <si>
    <t>Sneasel</t>
  </si>
  <si>
    <t>215_1</t>
  </si>
  <si>
    <t>Hisuian Sneasel</t>
  </si>
  <si>
    <t>216_0</t>
  </si>
  <si>
    <t>Teddiursa</t>
  </si>
  <si>
    <t>217_0</t>
  </si>
  <si>
    <t>Ursaring</t>
  </si>
  <si>
    <t>218_0</t>
  </si>
  <si>
    <t>Slugma</t>
  </si>
  <si>
    <t>219_0</t>
  </si>
  <si>
    <t>Magcargo</t>
  </si>
  <si>
    <t>220_0</t>
  </si>
  <si>
    <t>Swinub</t>
  </si>
  <si>
    <t>221_0</t>
  </si>
  <si>
    <t>Piloswine</t>
  </si>
  <si>
    <t>222_0</t>
  </si>
  <si>
    <t>Corsola</t>
  </si>
  <si>
    <t>222_1</t>
  </si>
  <si>
    <t>Galarian Corsola</t>
  </si>
  <si>
    <t>223_0</t>
  </si>
  <si>
    <t>Remoraid</t>
  </si>
  <si>
    <t>224_0</t>
  </si>
  <si>
    <t>Octillery</t>
  </si>
  <si>
    <t>225_0</t>
  </si>
  <si>
    <t>Delibird</t>
  </si>
  <si>
    <t>226_0</t>
  </si>
  <si>
    <t>Mantine</t>
  </si>
  <si>
    <t>227_0</t>
  </si>
  <si>
    <t>Skarmory</t>
  </si>
  <si>
    <t>228_0</t>
  </si>
  <si>
    <t>Houndour</t>
  </si>
  <si>
    <t>229_0</t>
  </si>
  <si>
    <t>Houndoom</t>
  </si>
  <si>
    <t>229_1</t>
  </si>
  <si>
    <t>Mega Houndoom</t>
  </si>
  <si>
    <t>230_0</t>
  </si>
  <si>
    <t>Kingdra</t>
  </si>
  <si>
    <t>231_0</t>
  </si>
  <si>
    <t>Phanpy</t>
  </si>
  <si>
    <t>232_0</t>
  </si>
  <si>
    <t>Donphan</t>
  </si>
  <si>
    <t>233_0</t>
  </si>
  <si>
    <t>Porygon2</t>
  </si>
  <si>
    <t>234_0</t>
  </si>
  <si>
    <t>Stantler</t>
  </si>
  <si>
    <t>235_0</t>
  </si>
  <si>
    <t>Smeargle</t>
  </si>
  <si>
    <t>236_0</t>
  </si>
  <si>
    <t>Tyrogue</t>
  </si>
  <si>
    <t>237_0</t>
  </si>
  <si>
    <t>Hitmontop</t>
  </si>
  <si>
    <t>238_0</t>
  </si>
  <si>
    <t>Smoochum</t>
  </si>
  <si>
    <t>239_0</t>
  </si>
  <si>
    <t>Elekid</t>
  </si>
  <si>
    <t>240_0</t>
  </si>
  <si>
    <t>Magby</t>
  </si>
  <si>
    <t>241_0</t>
  </si>
  <si>
    <t>Miltank</t>
  </si>
  <si>
    <t>242_0</t>
  </si>
  <si>
    <t>Blissey</t>
  </si>
  <si>
    <t>243_0</t>
  </si>
  <si>
    <t>Raikou</t>
  </si>
  <si>
    <t>244_0</t>
  </si>
  <si>
    <t>Entei</t>
  </si>
  <si>
    <t>245_0</t>
  </si>
  <si>
    <t>Suicune</t>
  </si>
  <si>
    <t>246_0</t>
  </si>
  <si>
    <t>Larvitar</t>
  </si>
  <si>
    <t>247_0</t>
  </si>
  <si>
    <t>Pupitar</t>
  </si>
  <si>
    <t>248_0</t>
  </si>
  <si>
    <t>Tyranitar</t>
  </si>
  <si>
    <t>248_1</t>
  </si>
  <si>
    <t>Mega Tyranitar</t>
  </si>
  <si>
    <t>249_0</t>
  </si>
  <si>
    <t>Lugia</t>
  </si>
  <si>
    <t>250_0</t>
  </si>
  <si>
    <t>Ho-Oh</t>
  </si>
  <si>
    <t>251_0</t>
  </si>
  <si>
    <t>Celebi</t>
  </si>
  <si>
    <t>252_0</t>
  </si>
  <si>
    <t>Treecko</t>
  </si>
  <si>
    <t>253_0</t>
  </si>
  <si>
    <t>Grovyle</t>
  </si>
  <si>
    <t>254_0</t>
  </si>
  <si>
    <t>Sceptile</t>
  </si>
  <si>
    <t>254_1</t>
  </si>
  <si>
    <t>Mega Sceptile</t>
  </si>
  <si>
    <t>255_0</t>
  </si>
  <si>
    <t>Torchic</t>
  </si>
  <si>
    <t>256_0</t>
  </si>
  <si>
    <t>Combusken</t>
  </si>
  <si>
    <t>257_0</t>
  </si>
  <si>
    <t>Blaziken</t>
  </si>
  <si>
    <t>257_1</t>
  </si>
  <si>
    <t>Mega Blaziken</t>
  </si>
  <si>
    <t>258_0</t>
  </si>
  <si>
    <t>Mudkip</t>
  </si>
  <si>
    <t>259_0</t>
  </si>
  <si>
    <t>Marshtomp</t>
  </si>
  <si>
    <t>260_0</t>
  </si>
  <si>
    <t>Swampert</t>
  </si>
  <si>
    <t>260_1</t>
  </si>
  <si>
    <t>Mega Swampert</t>
  </si>
  <si>
    <t>261_0</t>
  </si>
  <si>
    <t>Poochyena</t>
  </si>
  <si>
    <t>262_0</t>
  </si>
  <si>
    <t>Mightyena</t>
  </si>
  <si>
    <t>263_0</t>
  </si>
  <si>
    <t>Zigzagoon</t>
  </si>
  <si>
    <t>263_1</t>
  </si>
  <si>
    <t>Galarian Zigzagoon</t>
  </si>
  <si>
    <t>264_0</t>
  </si>
  <si>
    <t>Linoone</t>
  </si>
  <si>
    <t>264_1</t>
  </si>
  <si>
    <t>Galarian Linoone</t>
  </si>
  <si>
    <t>265_0</t>
  </si>
  <si>
    <t>Wurmple</t>
  </si>
  <si>
    <t>266_0</t>
  </si>
  <si>
    <t>Silcoon</t>
  </si>
  <si>
    <t>267_0</t>
  </si>
  <si>
    <t>Beautifly</t>
  </si>
  <si>
    <t>268_0</t>
  </si>
  <si>
    <t>Cascoon</t>
  </si>
  <si>
    <t>269_0</t>
  </si>
  <si>
    <t>Dustox</t>
  </si>
  <si>
    <t>270_0</t>
  </si>
  <si>
    <t>Lotad</t>
  </si>
  <si>
    <t>271_0</t>
  </si>
  <si>
    <t>Lombre</t>
  </si>
  <si>
    <t>272_0</t>
  </si>
  <si>
    <t>Ludicolo</t>
  </si>
  <si>
    <t>273_0</t>
  </si>
  <si>
    <t>Seedot</t>
  </si>
  <si>
    <t>274_0</t>
  </si>
  <si>
    <t>Nuzleaf</t>
  </si>
  <si>
    <t>275_0</t>
  </si>
  <si>
    <t>Shiftry</t>
  </si>
  <si>
    <t>276_0</t>
  </si>
  <si>
    <t>Taillow</t>
  </si>
  <si>
    <t>277_0</t>
  </si>
  <si>
    <t>Swellow</t>
  </si>
  <si>
    <t>278_0</t>
  </si>
  <si>
    <t>Wingull</t>
  </si>
  <si>
    <t>279_0</t>
  </si>
  <si>
    <t>Pelipper</t>
  </si>
  <si>
    <t>280_0</t>
  </si>
  <si>
    <t>Ralts</t>
  </si>
  <si>
    <t>281_0</t>
  </si>
  <si>
    <t>Kirlia</t>
  </si>
  <si>
    <t>282_0</t>
  </si>
  <si>
    <t>Gardevoir</t>
  </si>
  <si>
    <t>282_1</t>
  </si>
  <si>
    <t>Mega Gardevoir</t>
  </si>
  <si>
    <t>283_0</t>
  </si>
  <si>
    <t>Surskit</t>
  </si>
  <si>
    <t>284_0</t>
  </si>
  <si>
    <t>Masquerain</t>
  </si>
  <si>
    <t>285_0</t>
  </si>
  <si>
    <t>Shroomish</t>
  </si>
  <si>
    <t>286_0</t>
  </si>
  <si>
    <t>Breloom</t>
  </si>
  <si>
    <t>287_0</t>
  </si>
  <si>
    <t>Slakoth</t>
  </si>
  <si>
    <t>288_0</t>
  </si>
  <si>
    <t>Vigoroth</t>
  </si>
  <si>
    <t>289_0</t>
  </si>
  <si>
    <t>Slaking</t>
  </si>
  <si>
    <t>290_0</t>
  </si>
  <si>
    <t>Nincada</t>
  </si>
  <si>
    <t>291_0</t>
  </si>
  <si>
    <t>Ninjask</t>
  </si>
  <si>
    <t>292_0</t>
  </si>
  <si>
    <t>Shedinja</t>
  </si>
  <si>
    <t>293_0</t>
  </si>
  <si>
    <t>Whismur</t>
  </si>
  <si>
    <t>294_0</t>
  </si>
  <si>
    <t>Loudred</t>
  </si>
  <si>
    <t>295_0</t>
  </si>
  <si>
    <t>Exploud</t>
  </si>
  <si>
    <t>296_0</t>
  </si>
  <si>
    <t>Makuhita</t>
  </si>
  <si>
    <t>297_0</t>
  </si>
  <si>
    <t>Hariyama</t>
  </si>
  <si>
    <t>298_0</t>
  </si>
  <si>
    <t>Azurill</t>
  </si>
  <si>
    <t>299_0</t>
  </si>
  <si>
    <t>Nosepass</t>
  </si>
  <si>
    <t>300_0</t>
  </si>
  <si>
    <t>Skitty</t>
  </si>
  <si>
    <t>301_0</t>
  </si>
  <si>
    <t>Delcatty</t>
  </si>
  <si>
    <t>302_0</t>
  </si>
  <si>
    <t>Sableye</t>
  </si>
  <si>
    <t>302_1</t>
  </si>
  <si>
    <t>Mega Sableye</t>
  </si>
  <si>
    <t>303_0</t>
  </si>
  <si>
    <t>Mawile</t>
  </si>
  <si>
    <t>303_1</t>
  </si>
  <si>
    <t>Mega Mawile</t>
  </si>
  <si>
    <t>304_0</t>
  </si>
  <si>
    <t>Aron</t>
  </si>
  <si>
    <t>305_0</t>
  </si>
  <si>
    <t>Lairon</t>
  </si>
  <si>
    <t>306_0</t>
  </si>
  <si>
    <t>Aggron</t>
  </si>
  <si>
    <t>306_1</t>
  </si>
  <si>
    <t>Mega Aggron</t>
  </si>
  <si>
    <t>307_0</t>
  </si>
  <si>
    <t>Meditite</t>
  </si>
  <si>
    <t>308_0</t>
  </si>
  <si>
    <t>Medicham</t>
  </si>
  <si>
    <t>308_1</t>
  </si>
  <si>
    <t>Mega Medicham</t>
  </si>
  <si>
    <t>309_0</t>
  </si>
  <si>
    <t>Electrike</t>
  </si>
  <si>
    <t>310_0</t>
  </si>
  <si>
    <t>Manectric</t>
  </si>
  <si>
    <t>310_1</t>
  </si>
  <si>
    <t>Mega Manectric</t>
  </si>
  <si>
    <t>311_0</t>
  </si>
  <si>
    <t>Plusle</t>
  </si>
  <si>
    <t>312_0</t>
  </si>
  <si>
    <t>Minun</t>
  </si>
  <si>
    <t>313_0</t>
  </si>
  <si>
    <t>Volbeat</t>
  </si>
  <si>
    <t>314_0</t>
  </si>
  <si>
    <t>Illumise</t>
  </si>
  <si>
    <t>315_0</t>
  </si>
  <si>
    <t>Roselia</t>
  </si>
  <si>
    <t>316_0</t>
  </si>
  <si>
    <t>Gulpin</t>
  </si>
  <si>
    <t>317_0</t>
  </si>
  <si>
    <t>Swalot</t>
  </si>
  <si>
    <t>318_0</t>
  </si>
  <si>
    <t>Carvanha</t>
  </si>
  <si>
    <t>319_0</t>
  </si>
  <si>
    <t>Sharpedo</t>
  </si>
  <si>
    <t>319_1</t>
  </si>
  <si>
    <t>Mega Sharpedo</t>
  </si>
  <si>
    <t>320_0</t>
  </si>
  <si>
    <t>Wailmer</t>
  </si>
  <si>
    <t>321_0</t>
  </si>
  <si>
    <t>Wailord</t>
  </si>
  <si>
    <t>322_0</t>
  </si>
  <si>
    <t>Numel</t>
  </si>
  <si>
    <t>323_0</t>
  </si>
  <si>
    <t>Camerupt</t>
  </si>
  <si>
    <t>323_1</t>
  </si>
  <si>
    <t>Mega Camerupt</t>
  </si>
  <si>
    <t>324_0</t>
  </si>
  <si>
    <t>Torkoal</t>
  </si>
  <si>
    <t>325_0</t>
  </si>
  <si>
    <t>Spoink</t>
  </si>
  <si>
    <t>326_0</t>
  </si>
  <si>
    <t>Grumpig</t>
  </si>
  <si>
    <t>327_0</t>
  </si>
  <si>
    <t>Spinda</t>
  </si>
  <si>
    <t>328_0</t>
  </si>
  <si>
    <t>Trapinch</t>
  </si>
  <si>
    <t>329_0</t>
  </si>
  <si>
    <t>Vibrava</t>
  </si>
  <si>
    <t>330_0</t>
  </si>
  <si>
    <t>Flygon</t>
  </si>
  <si>
    <t>331_0</t>
  </si>
  <si>
    <t>Cacnea</t>
  </si>
  <si>
    <t>332_0</t>
  </si>
  <si>
    <t>Cacturne</t>
  </si>
  <si>
    <t>333_0</t>
  </si>
  <si>
    <t>Swablu</t>
  </si>
  <si>
    <t>334_0</t>
  </si>
  <si>
    <t>Altaria</t>
  </si>
  <si>
    <t>334_1</t>
  </si>
  <si>
    <t>Mega Altaria</t>
  </si>
  <si>
    <t>335_0</t>
  </si>
  <si>
    <t>Zangoose</t>
  </si>
  <si>
    <t>336_0</t>
  </si>
  <si>
    <t>Seviper</t>
  </si>
  <si>
    <t>337_0</t>
  </si>
  <si>
    <t>Lunatone</t>
  </si>
  <si>
    <t>338_0</t>
  </si>
  <si>
    <t>Solrock</t>
  </si>
  <si>
    <t>339_0</t>
  </si>
  <si>
    <t>Barboach</t>
  </si>
  <si>
    <t>340_0</t>
  </si>
  <si>
    <t>Whiscash</t>
  </si>
  <si>
    <t>341_0</t>
  </si>
  <si>
    <t>Corphish</t>
  </si>
  <si>
    <t>342_0</t>
  </si>
  <si>
    <t>Crawdaunt</t>
  </si>
  <si>
    <t>343_0</t>
  </si>
  <si>
    <t>Baltoy</t>
  </si>
  <si>
    <t>344_0</t>
  </si>
  <si>
    <t>Claydol</t>
  </si>
  <si>
    <t>345_0</t>
  </si>
  <si>
    <t>Lileep</t>
  </si>
  <si>
    <t>346_0</t>
  </si>
  <si>
    <t>Cradily</t>
  </si>
  <si>
    <t>347_0</t>
  </si>
  <si>
    <t>Anorith</t>
  </si>
  <si>
    <t>348_0</t>
  </si>
  <si>
    <t>Armaldo</t>
  </si>
  <si>
    <t>349_0</t>
  </si>
  <si>
    <t>Feebas</t>
  </si>
  <si>
    <t>350_0</t>
  </si>
  <si>
    <t>Milotic</t>
  </si>
  <si>
    <t>351_0</t>
  </si>
  <si>
    <t>Castform</t>
  </si>
  <si>
    <t>351_1</t>
  </si>
  <si>
    <t>Castform Sunny Form</t>
  </si>
  <si>
    <t>351_2</t>
  </si>
  <si>
    <t>Castform Rainy Form</t>
  </si>
  <si>
    <t>351_3</t>
  </si>
  <si>
    <t>Castform Snowy Form</t>
  </si>
  <si>
    <t>352_0</t>
  </si>
  <si>
    <t>Kecleon</t>
  </si>
  <si>
    <t>353_0</t>
  </si>
  <si>
    <t>Shuppet</t>
  </si>
  <si>
    <t>354_0</t>
  </si>
  <si>
    <t>Banette</t>
  </si>
  <si>
    <t>354_1</t>
  </si>
  <si>
    <t>Mega Banette</t>
  </si>
  <si>
    <t>355_0</t>
  </si>
  <si>
    <t>Duskull</t>
  </si>
  <si>
    <t>356_0</t>
  </si>
  <si>
    <t>Dusclops</t>
  </si>
  <si>
    <t>357_0</t>
  </si>
  <si>
    <t>Tropius</t>
  </si>
  <si>
    <t>358_0</t>
  </si>
  <si>
    <t>Chimecho</t>
  </si>
  <si>
    <t>359_0</t>
  </si>
  <si>
    <t>Absol</t>
  </si>
  <si>
    <t>359_1</t>
  </si>
  <si>
    <t>Mega Absol</t>
  </si>
  <si>
    <t>360_0</t>
  </si>
  <si>
    <t>Wynaut</t>
  </si>
  <si>
    <t>361_0</t>
  </si>
  <si>
    <t>Snorunt</t>
  </si>
  <si>
    <t>362_0</t>
  </si>
  <si>
    <t>Glalie</t>
  </si>
  <si>
    <t>362_1</t>
  </si>
  <si>
    <t>Mega Glalie</t>
  </si>
  <si>
    <t>363_0</t>
  </si>
  <si>
    <t>Spheal</t>
  </si>
  <si>
    <t>364_0</t>
  </si>
  <si>
    <t>Sealeo</t>
  </si>
  <si>
    <t>365_0</t>
  </si>
  <si>
    <t>Walrein</t>
  </si>
  <si>
    <t>366_0</t>
  </si>
  <si>
    <t>Clamperl</t>
  </si>
  <si>
    <t>367_0</t>
  </si>
  <si>
    <t>Huntail</t>
  </si>
  <si>
    <t>368_0</t>
  </si>
  <si>
    <t>Gorebyss</t>
  </si>
  <si>
    <t>369_0</t>
  </si>
  <si>
    <t>Relicanth</t>
  </si>
  <si>
    <t>370_0</t>
  </si>
  <si>
    <t>Luvdisc</t>
  </si>
  <si>
    <t>371_0</t>
  </si>
  <si>
    <t>Bagon</t>
  </si>
  <si>
    <t>372_0</t>
  </si>
  <si>
    <t>Shelgon</t>
  </si>
  <si>
    <t>373_0</t>
  </si>
  <si>
    <t>Salamence</t>
  </si>
  <si>
    <t>373_1</t>
  </si>
  <si>
    <t>Mega Salamence</t>
  </si>
  <si>
    <t>374_0</t>
  </si>
  <si>
    <t>Beldum</t>
  </si>
  <si>
    <t>375_0</t>
  </si>
  <si>
    <t>Metang</t>
  </si>
  <si>
    <t>376_0</t>
  </si>
  <si>
    <t>Metagross</t>
  </si>
  <si>
    <t>376_1</t>
  </si>
  <si>
    <t>Mega Metagross</t>
  </si>
  <si>
    <t>377_0</t>
  </si>
  <si>
    <t>Regirock</t>
  </si>
  <si>
    <t>378_0</t>
  </si>
  <si>
    <t>Regice</t>
  </si>
  <si>
    <t>379_0</t>
  </si>
  <si>
    <t>Registeel</t>
  </si>
  <si>
    <t>380_0</t>
  </si>
  <si>
    <t>Latias</t>
  </si>
  <si>
    <t>380_1</t>
  </si>
  <si>
    <t>Mega Latias</t>
  </si>
  <si>
    <t>381_0</t>
  </si>
  <si>
    <t>Latios</t>
  </si>
  <si>
    <t>381_1</t>
  </si>
  <si>
    <t>Mega Latios</t>
  </si>
  <si>
    <t>382_0</t>
  </si>
  <si>
    <t>Kyogre</t>
  </si>
  <si>
    <t>382_1</t>
  </si>
  <si>
    <t>Primal Kyogre</t>
  </si>
  <si>
    <t>383_0</t>
  </si>
  <si>
    <t>Groudon</t>
  </si>
  <si>
    <t>383_1</t>
  </si>
  <si>
    <t>Primal Groudon</t>
  </si>
  <si>
    <t>384_0</t>
  </si>
  <si>
    <t>Rayquaza</t>
  </si>
  <si>
    <t>384_1</t>
  </si>
  <si>
    <t>Mega Rayquaza</t>
  </si>
  <si>
    <t>385_0</t>
  </si>
  <si>
    <t>Jirachi</t>
  </si>
  <si>
    <t>386_0</t>
  </si>
  <si>
    <t>Deoxys</t>
  </si>
  <si>
    <t>386_1</t>
  </si>
  <si>
    <t>Deoxys Attack Form</t>
  </si>
  <si>
    <t>386_2</t>
  </si>
  <si>
    <t>Deoxys Defense Form</t>
  </si>
  <si>
    <t>386_3</t>
  </si>
  <si>
    <t>Deoxys Speed Form</t>
  </si>
  <si>
    <t>387_0</t>
  </si>
  <si>
    <t>Turtwig</t>
  </si>
  <si>
    <t>388_0</t>
  </si>
  <si>
    <t>Grotle</t>
  </si>
  <si>
    <t>389_0</t>
  </si>
  <si>
    <t>Torterra</t>
  </si>
  <si>
    <t>390_0</t>
  </si>
  <si>
    <t>Chimchar</t>
  </si>
  <si>
    <t>391_0</t>
  </si>
  <si>
    <t>Monferno</t>
  </si>
  <si>
    <t>392_0</t>
  </si>
  <si>
    <t>Infernape</t>
  </si>
  <si>
    <t>393_0</t>
  </si>
  <si>
    <t>Piplup</t>
  </si>
  <si>
    <t>394_0</t>
  </si>
  <si>
    <t>Prinplup</t>
  </si>
  <si>
    <t>395_0</t>
  </si>
  <si>
    <t>Empoleon</t>
  </si>
  <si>
    <t>396_0</t>
  </si>
  <si>
    <t>Starly</t>
  </si>
  <si>
    <t>397_0</t>
  </si>
  <si>
    <t>Staravia</t>
  </si>
  <si>
    <t>398_0</t>
  </si>
  <si>
    <t>Staraptor</t>
  </si>
  <si>
    <t>399_0</t>
  </si>
  <si>
    <t>Bidoof</t>
  </si>
  <si>
    <t>400_0</t>
  </si>
  <si>
    <t>Bibarel</t>
  </si>
  <si>
    <t>401_0</t>
  </si>
  <si>
    <t>Kricketot</t>
  </si>
  <si>
    <t>402_0</t>
  </si>
  <si>
    <t>Kricketune</t>
  </si>
  <si>
    <t>403_0</t>
  </si>
  <si>
    <t>Shinx</t>
  </si>
  <si>
    <t>404_0</t>
  </si>
  <si>
    <t>Luxio</t>
  </si>
  <si>
    <t>405_0</t>
  </si>
  <si>
    <t>Luxray</t>
  </si>
  <si>
    <t>406_0</t>
  </si>
  <si>
    <t>Budew</t>
  </si>
  <si>
    <t>407_0</t>
  </si>
  <si>
    <t>Roserade</t>
  </si>
  <si>
    <t>408_0</t>
  </si>
  <si>
    <t>Cranidos</t>
  </si>
  <si>
    <t>409_0</t>
  </si>
  <si>
    <t>Rampardos</t>
  </si>
  <si>
    <t>410_0</t>
  </si>
  <si>
    <t>Shieldon</t>
  </si>
  <si>
    <t>411_0</t>
  </si>
  <si>
    <t>Bastiodon</t>
  </si>
  <si>
    <t>412_0</t>
  </si>
  <si>
    <t>Burmy</t>
  </si>
  <si>
    <t>Burmy Plant Form</t>
  </si>
  <si>
    <t>412_1</t>
  </si>
  <si>
    <t>Burmy Sandy Form</t>
  </si>
  <si>
    <t>412_2</t>
  </si>
  <si>
    <t>Burmy Trash Form</t>
  </si>
  <si>
    <t>413_0</t>
  </si>
  <si>
    <t>Wormadam</t>
  </si>
  <si>
    <t>Wormadam Plant Form</t>
  </si>
  <si>
    <t>413_1</t>
  </si>
  <si>
    <t>Wormadam Sandy Form</t>
  </si>
  <si>
    <t>413_2</t>
  </si>
  <si>
    <t>Wormadam Trash Form</t>
  </si>
  <si>
    <t>414_0</t>
  </si>
  <si>
    <t>Mothim</t>
  </si>
  <si>
    <t>415_0</t>
  </si>
  <si>
    <t>Combee</t>
  </si>
  <si>
    <t>416_0</t>
  </si>
  <si>
    <t>Vespiquen</t>
  </si>
  <si>
    <t>417_0</t>
  </si>
  <si>
    <t>Pachirisu</t>
  </si>
  <si>
    <t>418_0</t>
  </si>
  <si>
    <t>Buizel</t>
  </si>
  <si>
    <t>419_0</t>
  </si>
  <si>
    <t>Floatzel</t>
  </si>
  <si>
    <t>420_0</t>
  </si>
  <si>
    <t>Cherubi</t>
  </si>
  <si>
    <t>421_0</t>
  </si>
  <si>
    <t>Cherrim</t>
  </si>
  <si>
    <t>421_1</t>
  </si>
  <si>
    <t>Cherrim Sunshine Form</t>
  </si>
  <si>
    <t>422_0</t>
  </si>
  <si>
    <t>Shellos</t>
  </si>
  <si>
    <t>Shellos East-Sea Form</t>
  </si>
  <si>
    <t>422_1</t>
  </si>
  <si>
    <t>Shellos West-Sea Form</t>
  </si>
  <si>
    <t>423_0</t>
  </si>
  <si>
    <t>Gastrodon</t>
  </si>
  <si>
    <t>Gastrodon East-Sea Form</t>
  </si>
  <si>
    <t>423_1</t>
  </si>
  <si>
    <t>Gastrodon West-Sea Form</t>
  </si>
  <si>
    <t>424_0</t>
  </si>
  <si>
    <t>Ambipom</t>
  </si>
  <si>
    <t>425_0</t>
  </si>
  <si>
    <t>Drifloon</t>
  </si>
  <si>
    <t>426_0</t>
  </si>
  <si>
    <t>Drifblim</t>
  </si>
  <si>
    <t>427_0</t>
  </si>
  <si>
    <t>Buneary</t>
  </si>
  <si>
    <t>428_0</t>
  </si>
  <si>
    <t>Lopunny</t>
  </si>
  <si>
    <t>428_1</t>
  </si>
  <si>
    <t>Mega Lopunny</t>
  </si>
  <si>
    <t>429_0</t>
  </si>
  <si>
    <t>Mismagius</t>
  </si>
  <si>
    <t>430_0</t>
  </si>
  <si>
    <t>Honchkrow</t>
  </si>
  <si>
    <t>431_0</t>
  </si>
  <si>
    <t>Glameow</t>
  </si>
  <si>
    <t>432_0</t>
  </si>
  <si>
    <t>Purugly</t>
  </si>
  <si>
    <t>433_0</t>
  </si>
  <si>
    <t>Chingling</t>
  </si>
  <si>
    <t>434_0</t>
  </si>
  <si>
    <t>Stunky</t>
  </si>
  <si>
    <t>435_0</t>
  </si>
  <si>
    <t>Skuntank</t>
  </si>
  <si>
    <t>436_0</t>
  </si>
  <si>
    <t>Bronzor</t>
  </si>
  <si>
    <t>437_0</t>
  </si>
  <si>
    <t>Bronzong</t>
  </si>
  <si>
    <t>438_0</t>
  </si>
  <si>
    <t>Bonsly</t>
  </si>
  <si>
    <t>439_0</t>
  </si>
  <si>
    <t>Mime Jr.</t>
  </si>
  <si>
    <t>440_0</t>
  </si>
  <si>
    <t>Happiny</t>
  </si>
  <si>
    <t>441_0</t>
  </si>
  <si>
    <t>Chatot</t>
  </si>
  <si>
    <t>442_0</t>
  </si>
  <si>
    <t>Spiritomb</t>
  </si>
  <si>
    <t>443_0</t>
  </si>
  <si>
    <t>Gible</t>
  </si>
  <si>
    <t>444_0</t>
  </si>
  <si>
    <t>Gabite</t>
  </si>
  <si>
    <t>445_0</t>
  </si>
  <si>
    <t>Garchomp</t>
  </si>
  <si>
    <t>445_1</t>
  </si>
  <si>
    <t>Mega Garchomp</t>
  </si>
  <si>
    <t>446_0</t>
  </si>
  <si>
    <t>Munchlax</t>
  </si>
  <si>
    <t>447_0</t>
  </si>
  <si>
    <t>Riolu</t>
  </si>
  <si>
    <t>448_0</t>
  </si>
  <si>
    <t>Lucario</t>
  </si>
  <si>
    <t>448_1</t>
  </si>
  <si>
    <t>Mega Lucario</t>
  </si>
  <si>
    <t>449_0</t>
  </si>
  <si>
    <t>Hippopotas</t>
  </si>
  <si>
    <t>450_0</t>
  </si>
  <si>
    <t>Hippowdon</t>
  </si>
  <si>
    <t>451_0</t>
  </si>
  <si>
    <t>Skorupi</t>
  </si>
  <si>
    <t>452_0</t>
  </si>
  <si>
    <t>Drapion</t>
  </si>
  <si>
    <t>453_0</t>
  </si>
  <si>
    <t>Croagunk</t>
  </si>
  <si>
    <t>454_0</t>
  </si>
  <si>
    <t>Toxicroak</t>
  </si>
  <si>
    <t>455_0</t>
  </si>
  <si>
    <t>Carnivine</t>
  </si>
  <si>
    <t>456_0</t>
  </si>
  <si>
    <t>Finneon</t>
  </si>
  <si>
    <t>457_0</t>
  </si>
  <si>
    <t>Lumineon</t>
  </si>
  <si>
    <t>458_0</t>
  </si>
  <si>
    <t>Mantyke</t>
  </si>
  <si>
    <t>459_0</t>
  </si>
  <si>
    <t>Snover</t>
  </si>
  <si>
    <t>460_0</t>
  </si>
  <si>
    <t>Abomasnow</t>
  </si>
  <si>
    <t>460_1</t>
  </si>
  <si>
    <t>Mega Abomasnow</t>
  </si>
  <si>
    <t>461_0</t>
  </si>
  <si>
    <t>Weavile</t>
  </si>
  <si>
    <t>462_0</t>
  </si>
  <si>
    <t>Magnezone</t>
  </si>
  <si>
    <t>463_0</t>
  </si>
  <si>
    <t>Lickilicky</t>
  </si>
  <si>
    <t>464_0</t>
  </si>
  <si>
    <t>Rhyperior</t>
  </si>
  <si>
    <t>465_0</t>
  </si>
  <si>
    <t>Tangrowth</t>
  </si>
  <si>
    <t>466_0</t>
  </si>
  <si>
    <t>Electivire</t>
  </si>
  <si>
    <t>467_0</t>
  </si>
  <si>
    <t>Magmortar</t>
  </si>
  <si>
    <t>468_0</t>
  </si>
  <si>
    <t>Togekiss</t>
  </si>
  <si>
    <t>469_0</t>
  </si>
  <si>
    <t>Yanmega</t>
  </si>
  <si>
    <t>470_0</t>
  </si>
  <si>
    <t>Leafeon</t>
  </si>
  <si>
    <t>471_0</t>
  </si>
  <si>
    <t>Glaceon</t>
  </si>
  <si>
    <t>472_0</t>
  </si>
  <si>
    <t>Gliscor</t>
  </si>
  <si>
    <t>473_0</t>
  </si>
  <si>
    <t>Mamoswine</t>
  </si>
  <si>
    <t>474_0</t>
  </si>
  <si>
    <t>Porygon-Z</t>
  </si>
  <si>
    <t>475_0</t>
  </si>
  <si>
    <t>Gallade</t>
  </si>
  <si>
    <t>475_1</t>
  </si>
  <si>
    <t>Mega Gallade</t>
  </si>
  <si>
    <t>476_0</t>
  </si>
  <si>
    <t>Probopass</t>
  </si>
  <si>
    <t>477_0</t>
  </si>
  <si>
    <t>Dusknoir</t>
  </si>
  <si>
    <t>478_0</t>
  </si>
  <si>
    <t>Froslass</t>
  </si>
  <si>
    <t>479_0</t>
  </si>
  <si>
    <t>Rotom</t>
  </si>
  <si>
    <t>479_1</t>
  </si>
  <si>
    <t>Heat Rotom</t>
  </si>
  <si>
    <t>479_2</t>
  </si>
  <si>
    <t>Wash Rotom</t>
  </si>
  <si>
    <t>479_3</t>
  </si>
  <si>
    <t>Frost Rotom</t>
  </si>
  <si>
    <t>479_4</t>
  </si>
  <si>
    <t>Fan Rotom</t>
  </si>
  <si>
    <t>479_5</t>
  </si>
  <si>
    <t>Mow Rotom</t>
  </si>
  <si>
    <t>480_0</t>
  </si>
  <si>
    <t>Uxie</t>
  </si>
  <si>
    <t>481_0</t>
  </si>
  <si>
    <t>Mesprit</t>
  </si>
  <si>
    <t>482_0</t>
  </si>
  <si>
    <t>Azelf</t>
  </si>
  <si>
    <t>483_0</t>
  </si>
  <si>
    <t>Dialga</t>
  </si>
  <si>
    <t>483_1</t>
  </si>
  <si>
    <t>Dialga Origin Form</t>
  </si>
  <si>
    <t>484_0</t>
  </si>
  <si>
    <t>Palkia</t>
  </si>
  <si>
    <t>484_1</t>
  </si>
  <si>
    <t>Palkia Origin Form</t>
  </si>
  <si>
    <t>485_0</t>
  </si>
  <si>
    <t>Heatran</t>
  </si>
  <si>
    <t>486_0</t>
  </si>
  <si>
    <t>Regigigas</t>
  </si>
  <si>
    <t>487_0</t>
  </si>
  <si>
    <t>Giratina</t>
  </si>
  <si>
    <t>487_1</t>
  </si>
  <si>
    <t>Giratina Origin Form</t>
  </si>
  <si>
    <t>488_0</t>
  </si>
  <si>
    <t>Cresselia</t>
  </si>
  <si>
    <t>489_0</t>
  </si>
  <si>
    <t>Phione</t>
  </si>
  <si>
    <t>490_0</t>
  </si>
  <si>
    <t>Manaphy</t>
  </si>
  <si>
    <t>491_0</t>
  </si>
  <si>
    <t>Darkrai</t>
  </si>
  <si>
    <t>492_0</t>
  </si>
  <si>
    <t>Shaymin</t>
  </si>
  <si>
    <t>Shaymin Land Form</t>
  </si>
  <si>
    <t>492_1</t>
  </si>
  <si>
    <t>Shaymin Sky Form</t>
  </si>
  <si>
    <t>493_0</t>
  </si>
  <si>
    <t>Arceus</t>
  </si>
  <si>
    <t>494_0</t>
  </si>
  <si>
    <t>Victini</t>
  </si>
  <si>
    <t>495_0</t>
  </si>
  <si>
    <t>Snivy</t>
  </si>
  <si>
    <t>496_0</t>
  </si>
  <si>
    <t>Servine</t>
  </si>
  <si>
    <t>497_0</t>
  </si>
  <si>
    <t>Serperior</t>
  </si>
  <si>
    <t>498_0</t>
  </si>
  <si>
    <t>Tepig</t>
  </si>
  <si>
    <t>499_0</t>
  </si>
  <si>
    <t>Pignite</t>
  </si>
  <si>
    <t>500_0</t>
  </si>
  <si>
    <t>Emboar</t>
  </si>
  <si>
    <t>501_0</t>
  </si>
  <si>
    <t>Oshawott</t>
  </si>
  <si>
    <t>502_0</t>
  </si>
  <si>
    <t>Dewott</t>
  </si>
  <si>
    <t>503_0</t>
  </si>
  <si>
    <t>Samurott</t>
  </si>
  <si>
    <t>503_1</t>
  </si>
  <si>
    <t>Hisuian Samurott</t>
  </si>
  <si>
    <t>504_0</t>
  </si>
  <si>
    <t>Patrat</t>
  </si>
  <si>
    <t>505_0</t>
  </si>
  <si>
    <t>Watchog</t>
  </si>
  <si>
    <t>506_0</t>
  </si>
  <si>
    <t>Lillipup</t>
  </si>
  <si>
    <t>507_0</t>
  </si>
  <si>
    <t>Herdier</t>
  </si>
  <si>
    <t>508_0</t>
  </si>
  <si>
    <t>Stoutland</t>
  </si>
  <si>
    <t>509_0</t>
  </si>
  <si>
    <t>Purrloin</t>
  </si>
  <si>
    <t>510_0</t>
  </si>
  <si>
    <t>Liepard</t>
  </si>
  <si>
    <t>511_0</t>
  </si>
  <si>
    <t>Pansage</t>
  </si>
  <si>
    <t>512_0</t>
  </si>
  <si>
    <t>Simisage</t>
  </si>
  <si>
    <t>513_0</t>
  </si>
  <si>
    <t>Pansear</t>
  </si>
  <si>
    <t>514_0</t>
  </si>
  <si>
    <t>Simisear</t>
  </si>
  <si>
    <t>515_0</t>
  </si>
  <si>
    <t>Panpour</t>
  </si>
  <si>
    <t>516_0</t>
  </si>
  <si>
    <t>Simipour</t>
  </si>
  <si>
    <t>517_0</t>
  </si>
  <si>
    <t>Munna</t>
  </si>
  <si>
    <t>518_0</t>
  </si>
  <si>
    <t>Musharna</t>
  </si>
  <si>
    <t>519_0</t>
  </si>
  <si>
    <t>Pidove</t>
  </si>
  <si>
    <t>520_0</t>
  </si>
  <si>
    <t>Tranquill</t>
  </si>
  <si>
    <t>521_0</t>
  </si>
  <si>
    <t>Unfezant</t>
  </si>
  <si>
    <t>522_0</t>
  </si>
  <si>
    <t>Blitzle</t>
  </si>
  <si>
    <t>523_0</t>
  </si>
  <si>
    <t>Zebstrika</t>
  </si>
  <si>
    <t>524_0</t>
  </si>
  <si>
    <t>Roggenrola</t>
  </si>
  <si>
    <t>525_0</t>
  </si>
  <si>
    <t>Boldore</t>
  </si>
  <si>
    <t>526_0</t>
  </si>
  <si>
    <t>Gigalith</t>
  </si>
  <si>
    <t>527_0</t>
  </si>
  <si>
    <t>Woobat</t>
  </si>
  <si>
    <t>528_0</t>
  </si>
  <si>
    <t>Swoobat</t>
  </si>
  <si>
    <t>529_0</t>
  </si>
  <si>
    <t>Drilbur</t>
  </si>
  <si>
    <t>530_0</t>
  </si>
  <si>
    <t>Excadrill</t>
  </si>
  <si>
    <t>531_0</t>
  </si>
  <si>
    <t>Audino</t>
  </si>
  <si>
    <t>531_1</t>
  </si>
  <si>
    <t>Mega Audino</t>
  </si>
  <si>
    <t>532_0</t>
  </si>
  <si>
    <t>Timburr</t>
  </si>
  <si>
    <t>533_0</t>
  </si>
  <si>
    <t>Gurdurr</t>
  </si>
  <si>
    <t>534_0</t>
  </si>
  <si>
    <t>Conkeldurr</t>
  </si>
  <si>
    <t>535_0</t>
  </si>
  <si>
    <t>Tympole</t>
  </si>
  <si>
    <t>536_0</t>
  </si>
  <si>
    <t>Palpitoad</t>
  </si>
  <si>
    <t>537_0</t>
  </si>
  <si>
    <t>Seismitoad</t>
  </si>
  <si>
    <t>538_0</t>
  </si>
  <si>
    <t>Throh</t>
  </si>
  <si>
    <t>539_0</t>
  </si>
  <si>
    <t>Sawk</t>
  </si>
  <si>
    <t>540_0</t>
  </si>
  <si>
    <t>Sewaddle</t>
  </si>
  <si>
    <t>541_0</t>
  </si>
  <si>
    <t>Swadloon</t>
  </si>
  <si>
    <t>542_0</t>
  </si>
  <si>
    <t>Leavanny</t>
  </si>
  <si>
    <t>543_0</t>
  </si>
  <si>
    <t>Venipede</t>
  </si>
  <si>
    <t>544_0</t>
  </si>
  <si>
    <t>Whirlipede</t>
  </si>
  <si>
    <t>545_0</t>
  </si>
  <si>
    <t>Scolipede</t>
  </si>
  <si>
    <t>546_0</t>
  </si>
  <si>
    <t>Cottonee</t>
  </si>
  <si>
    <t>547_0</t>
  </si>
  <si>
    <t>Whimsicott</t>
  </si>
  <si>
    <t>548_0</t>
  </si>
  <si>
    <t>Petilil</t>
  </si>
  <si>
    <t>549_0</t>
  </si>
  <si>
    <t>Lilligant</t>
  </si>
  <si>
    <t>549_1</t>
  </si>
  <si>
    <t>Hisuian Lilligant</t>
  </si>
  <si>
    <t>550_0</t>
  </si>
  <si>
    <t>Basculin</t>
  </si>
  <si>
    <t>Basculin Red Stripe</t>
  </si>
  <si>
    <t>550_1</t>
  </si>
  <si>
    <t>Basculin Blue Stripe</t>
  </si>
  <si>
    <t>550_2</t>
  </si>
  <si>
    <t>Hisuian Basculin</t>
  </si>
  <si>
    <t>551_0</t>
  </si>
  <si>
    <t>Sandile</t>
  </si>
  <si>
    <t>552_0</t>
  </si>
  <si>
    <t>Krokorok</t>
  </si>
  <si>
    <t>553_0</t>
  </si>
  <si>
    <t>Krookodile</t>
  </si>
  <si>
    <t>554_0</t>
  </si>
  <si>
    <t>Darumaka</t>
  </si>
  <si>
    <t>554_1</t>
  </si>
  <si>
    <t>Galarian Darumaka</t>
  </si>
  <si>
    <t>555_0</t>
  </si>
  <si>
    <t>Darmanitan</t>
  </si>
  <si>
    <t>555_1</t>
  </si>
  <si>
    <t>Darmanitan Zen-Mode</t>
  </si>
  <si>
    <t>555_2</t>
  </si>
  <si>
    <t>Galarian Darmanitan</t>
  </si>
  <si>
    <t>555_3</t>
  </si>
  <si>
    <t>Galarian Darmanitan Zen-Mode</t>
  </si>
  <si>
    <t>556_0</t>
  </si>
  <si>
    <t>Maractus</t>
  </si>
  <si>
    <t>557_0</t>
  </si>
  <si>
    <t>Dwebble</t>
  </si>
  <si>
    <t>558_0</t>
  </si>
  <si>
    <t>Crustle</t>
  </si>
  <si>
    <t>559_0</t>
  </si>
  <si>
    <t>Scraggy</t>
  </si>
  <si>
    <t>560_0</t>
  </si>
  <si>
    <t>Scrafty</t>
  </si>
  <si>
    <t>561_0</t>
  </si>
  <si>
    <t>Sigilyph</t>
  </si>
  <si>
    <t>562_0</t>
  </si>
  <si>
    <t>Yamask</t>
  </si>
  <si>
    <t>562_1</t>
  </si>
  <si>
    <t>Galarian Yamask</t>
  </si>
  <si>
    <t>563_0</t>
  </si>
  <si>
    <t>Cofagrigus</t>
  </si>
  <si>
    <t>564_0</t>
  </si>
  <si>
    <t>Tirtouga</t>
  </si>
  <si>
    <t>565_0</t>
  </si>
  <si>
    <t>Carracosta</t>
  </si>
  <si>
    <t>566_0</t>
  </si>
  <si>
    <t>Archen</t>
  </si>
  <si>
    <t>567_0</t>
  </si>
  <si>
    <t>Archeops</t>
  </si>
  <si>
    <t>568_0</t>
  </si>
  <si>
    <t>Trubbish</t>
  </si>
  <si>
    <t>569_0</t>
  </si>
  <si>
    <t>Garbodor</t>
  </si>
  <si>
    <t>570_0</t>
  </si>
  <si>
    <t>Zorua</t>
  </si>
  <si>
    <t>570_1</t>
  </si>
  <si>
    <t>Hisuian Zorua</t>
  </si>
  <si>
    <t>571_0</t>
  </si>
  <si>
    <t>Zoroark</t>
  </si>
  <si>
    <t>571_1</t>
  </si>
  <si>
    <t>Hisuian Zoroark</t>
  </si>
  <si>
    <t>572_0</t>
  </si>
  <si>
    <t>Minccino</t>
  </si>
  <si>
    <t>573_0</t>
  </si>
  <si>
    <t>Cinccino</t>
  </si>
  <si>
    <t>574_0</t>
  </si>
  <si>
    <t>Gothita</t>
  </si>
  <si>
    <t>575_0</t>
  </si>
  <si>
    <t>Gothorita</t>
  </si>
  <si>
    <t>576_0</t>
  </si>
  <si>
    <t>Gothitelle</t>
  </si>
  <si>
    <t>577_0</t>
  </si>
  <si>
    <t>Solosis</t>
  </si>
  <si>
    <t>578_0</t>
  </si>
  <si>
    <t>Duosion</t>
  </si>
  <si>
    <t>579_0</t>
  </si>
  <si>
    <t>Reuniclus</t>
  </si>
  <si>
    <t>580_0</t>
  </si>
  <si>
    <t>Ducklett</t>
  </si>
  <si>
    <t>581_0</t>
  </si>
  <si>
    <t>Swanna</t>
  </si>
  <si>
    <t>582_0</t>
  </si>
  <si>
    <t>Vanillite</t>
  </si>
  <si>
    <t>583_0</t>
  </si>
  <si>
    <t>Vanillish</t>
  </si>
  <si>
    <t>584_0</t>
  </si>
  <si>
    <t>Vanilluxe</t>
  </si>
  <si>
    <t>585_0</t>
  </si>
  <si>
    <t>Deerling</t>
  </si>
  <si>
    <t>Deerling Spring Form</t>
  </si>
  <si>
    <t>585_1</t>
  </si>
  <si>
    <t>Deerling Summer Form</t>
  </si>
  <si>
    <t>585_2</t>
  </si>
  <si>
    <t>Deerling Autumn Form</t>
  </si>
  <si>
    <t>585_3</t>
  </si>
  <si>
    <t>Deerling Winter Form</t>
  </si>
  <si>
    <t>586_0</t>
  </si>
  <si>
    <t>Sawsbuck</t>
  </si>
  <si>
    <t>587_0</t>
  </si>
  <si>
    <t>Emolga</t>
  </si>
  <si>
    <t>588_0</t>
  </si>
  <si>
    <t>Karrablast</t>
  </si>
  <si>
    <t>589_0</t>
  </si>
  <si>
    <t>Escavalier</t>
  </si>
  <si>
    <t>590_0</t>
  </si>
  <si>
    <t>Foongus</t>
  </si>
  <si>
    <t>591_0</t>
  </si>
  <si>
    <t>Amoonguss</t>
  </si>
  <si>
    <t>592_0</t>
  </si>
  <si>
    <t>Frillish</t>
  </si>
  <si>
    <t>593_0</t>
  </si>
  <si>
    <t>Jellicent</t>
  </si>
  <si>
    <t>594_0</t>
  </si>
  <si>
    <t>Alomomola</t>
  </si>
  <si>
    <t>595_0</t>
  </si>
  <si>
    <t>Joltik</t>
  </si>
  <si>
    <t>596_0</t>
  </si>
  <si>
    <t>Galvantula</t>
  </si>
  <si>
    <t>597_0</t>
  </si>
  <si>
    <t>Ferroseed</t>
  </si>
  <si>
    <t>598_0</t>
  </si>
  <si>
    <t>Ferrothorn</t>
  </si>
  <si>
    <t>599_0</t>
  </si>
  <si>
    <t>Klink</t>
  </si>
  <si>
    <t>600_0</t>
  </si>
  <si>
    <t>Klang</t>
  </si>
  <si>
    <t>601_0</t>
  </si>
  <si>
    <t>Klinklang</t>
  </si>
  <si>
    <t>602_0</t>
  </si>
  <si>
    <t>Tynamo</t>
  </si>
  <si>
    <t>603_0</t>
  </si>
  <si>
    <t>Eelektrik</t>
  </si>
  <si>
    <t>604_0</t>
  </si>
  <si>
    <t>Eelektross</t>
  </si>
  <si>
    <t>605_0</t>
  </si>
  <si>
    <t>Elgyem</t>
  </si>
  <si>
    <t>606_0</t>
  </si>
  <si>
    <t>Beheeyem</t>
  </si>
  <si>
    <t>607_0</t>
  </si>
  <si>
    <t>Litwick</t>
  </si>
  <si>
    <t>608_0</t>
  </si>
  <si>
    <t>Lampent</t>
  </si>
  <si>
    <t>609_0</t>
  </si>
  <si>
    <t>Chandelure</t>
  </si>
  <si>
    <t>610_0</t>
  </si>
  <si>
    <t>Axew</t>
  </si>
  <si>
    <t>611_0</t>
  </si>
  <si>
    <t>Fraxure</t>
  </si>
  <si>
    <t>612_0</t>
  </si>
  <si>
    <t>Haxorus</t>
  </si>
  <si>
    <t>613_0</t>
  </si>
  <si>
    <t>Cubchoo</t>
  </si>
  <si>
    <t>614_0</t>
  </si>
  <si>
    <t>Beartic</t>
  </si>
  <si>
    <t>615_0</t>
  </si>
  <si>
    <t>Cryogonal</t>
  </si>
  <si>
    <t>616_0</t>
  </si>
  <si>
    <t>Shelmet</t>
  </si>
  <si>
    <t>617_0</t>
  </si>
  <si>
    <t>Accelgor</t>
  </si>
  <si>
    <t>618_0</t>
  </si>
  <si>
    <t>Stunfisk</t>
  </si>
  <si>
    <t>618_1</t>
  </si>
  <si>
    <t>Galarian Stunfisk</t>
  </si>
  <si>
    <t>619_0</t>
  </si>
  <si>
    <t>Mienfoo</t>
  </si>
  <si>
    <t>620_0</t>
  </si>
  <si>
    <t>Mienshao</t>
  </si>
  <si>
    <t>621_0</t>
  </si>
  <si>
    <t>Druddigon</t>
  </si>
  <si>
    <t>622_0</t>
  </si>
  <si>
    <t>Golett</t>
  </si>
  <si>
    <t>623_0</t>
  </si>
  <si>
    <t>Golurk</t>
  </si>
  <si>
    <t>624_0</t>
  </si>
  <si>
    <t>Pawniard</t>
  </si>
  <si>
    <t>625_0</t>
  </si>
  <si>
    <t>Bisharp</t>
  </si>
  <si>
    <t>626_0</t>
  </si>
  <si>
    <t>Bouffalant</t>
  </si>
  <si>
    <t>627_0</t>
  </si>
  <si>
    <t>Rufflet</t>
  </si>
  <si>
    <t>628_0</t>
  </si>
  <si>
    <t>Braviary</t>
  </si>
  <si>
    <t>628_1</t>
  </si>
  <si>
    <t>Hisuian Braviary</t>
  </si>
  <si>
    <t>629_0</t>
  </si>
  <si>
    <t>Vullaby</t>
  </si>
  <si>
    <t>630_0</t>
  </si>
  <si>
    <t>Mandibuzz</t>
  </si>
  <si>
    <t>631_0</t>
  </si>
  <si>
    <t>Heatmor</t>
  </si>
  <si>
    <t>632_0</t>
  </si>
  <si>
    <t>Durant</t>
  </si>
  <si>
    <t>633_0</t>
  </si>
  <si>
    <t>Deino</t>
  </si>
  <si>
    <t>634_0</t>
  </si>
  <si>
    <t>Zweilous</t>
  </si>
  <si>
    <t>635_0</t>
  </si>
  <si>
    <t>Hydreigon</t>
  </si>
  <si>
    <t>636_0</t>
  </si>
  <si>
    <t>Larvesta</t>
  </si>
  <si>
    <t>637_0</t>
  </si>
  <si>
    <t>Volcarona</t>
  </si>
  <si>
    <t>638_0</t>
  </si>
  <si>
    <t>Cobalion</t>
  </si>
  <si>
    <t>639_0</t>
  </si>
  <si>
    <t>Terrakion</t>
  </si>
  <si>
    <t>640_0</t>
  </si>
  <si>
    <t>Virizion</t>
  </si>
  <si>
    <t>641_0</t>
  </si>
  <si>
    <t>Tornadus</t>
  </si>
  <si>
    <t>Tornadus Incarnate Form</t>
  </si>
  <si>
    <t>641_1</t>
  </si>
  <si>
    <t>Tornadus Therian Form</t>
  </si>
  <si>
    <t>642_0</t>
  </si>
  <si>
    <t>Thundurus</t>
  </si>
  <si>
    <t>Thundurus Incarnate Form</t>
  </si>
  <si>
    <t>642_1</t>
  </si>
  <si>
    <t>Thundurus Therian Form</t>
  </si>
  <si>
    <t>643_0</t>
  </si>
  <si>
    <t>Reshiram</t>
  </si>
  <si>
    <t>644_0</t>
  </si>
  <si>
    <t>Zekrom</t>
  </si>
  <si>
    <t>645_0</t>
  </si>
  <si>
    <t>Landorus</t>
  </si>
  <si>
    <t>Landorus Incarnate Form</t>
  </si>
  <si>
    <t>645_1</t>
  </si>
  <si>
    <t>Landorus Therian Form</t>
  </si>
  <si>
    <t>646_0</t>
  </si>
  <si>
    <t>Kyurem</t>
  </si>
  <si>
    <t>646_1</t>
  </si>
  <si>
    <t>White Kyurem</t>
  </si>
  <si>
    <t>646_2</t>
  </si>
  <si>
    <t>Black Kyurem</t>
  </si>
  <si>
    <t>647_0</t>
  </si>
  <si>
    <t>Keldeo</t>
  </si>
  <si>
    <t>Keldeo Ordinary Form</t>
  </si>
  <si>
    <t>647_1</t>
  </si>
  <si>
    <t>Keldeo Resolute Form</t>
  </si>
  <si>
    <t>648_0</t>
  </si>
  <si>
    <t>Meloetta</t>
  </si>
  <si>
    <t>Meloetta Aria Form</t>
  </si>
  <si>
    <t>648_1</t>
  </si>
  <si>
    <t>Meloetta Pirouette Form</t>
  </si>
  <si>
    <t>649_0</t>
  </si>
  <si>
    <t>Genesect</t>
  </si>
  <si>
    <t>650_0</t>
  </si>
  <si>
    <t>Chespin</t>
  </si>
  <si>
    <t>651_0</t>
  </si>
  <si>
    <t>Quilladin</t>
  </si>
  <si>
    <t>652_0</t>
  </si>
  <si>
    <t>Chesnaught</t>
  </si>
  <si>
    <t>653_0</t>
  </si>
  <si>
    <t>Fennekin</t>
  </si>
  <si>
    <t>654_0</t>
  </si>
  <si>
    <t>Braixen</t>
  </si>
  <si>
    <t>655_0</t>
  </si>
  <si>
    <t>Delphox</t>
  </si>
  <si>
    <t>656_0</t>
  </si>
  <si>
    <t>Froakie</t>
  </si>
  <si>
    <t>657_0</t>
  </si>
  <si>
    <t>Frogadier</t>
  </si>
  <si>
    <t>658_0</t>
  </si>
  <si>
    <t>Greninja</t>
  </si>
  <si>
    <t>658_1</t>
  </si>
  <si>
    <t>Ash Greninja</t>
  </si>
  <si>
    <t>659_0</t>
  </si>
  <si>
    <t>Bunnelby</t>
  </si>
  <si>
    <t>660_0</t>
  </si>
  <si>
    <t>Diggersby</t>
  </si>
  <si>
    <t>661_0</t>
  </si>
  <si>
    <t>Fletchling</t>
  </si>
  <si>
    <t>662_0</t>
  </si>
  <si>
    <t>Fletchinder</t>
  </si>
  <si>
    <t>663_0</t>
  </si>
  <si>
    <t>Talonflame</t>
  </si>
  <si>
    <t>664_0</t>
  </si>
  <si>
    <t>Scatterbug</t>
  </si>
  <si>
    <t>665_0</t>
  </si>
  <si>
    <t>Spewpa</t>
  </si>
  <si>
    <t>666_0</t>
  </si>
  <si>
    <t>Vivillon</t>
  </si>
  <si>
    <t>667_0</t>
  </si>
  <si>
    <t>Litleo</t>
  </si>
  <si>
    <t>668_0</t>
  </si>
  <si>
    <t>Pyroar</t>
  </si>
  <si>
    <t>669_0</t>
  </si>
  <si>
    <t>Flabebe</t>
  </si>
  <si>
    <t>670_0</t>
  </si>
  <si>
    <t>Floette</t>
  </si>
  <si>
    <t>671_0</t>
  </si>
  <si>
    <t>Florges</t>
  </si>
  <si>
    <t>672_0</t>
  </si>
  <si>
    <t>Skiddo</t>
  </si>
  <si>
    <t>673_0</t>
  </si>
  <si>
    <t>Gogoat</t>
  </si>
  <si>
    <t>674_0</t>
  </si>
  <si>
    <t>Pancham</t>
  </si>
  <si>
    <t>675_0</t>
  </si>
  <si>
    <t>Pangoro</t>
  </si>
  <si>
    <t>676_0</t>
  </si>
  <si>
    <t>Furfrou</t>
  </si>
  <si>
    <t>677_0</t>
  </si>
  <si>
    <t>Espurr</t>
  </si>
  <si>
    <t>678_0</t>
  </si>
  <si>
    <t>Meowstic</t>
  </si>
  <si>
    <t>Meowstic Male</t>
  </si>
  <si>
    <t>678_1</t>
  </si>
  <si>
    <t>Meowstic Female</t>
  </si>
  <si>
    <t>679_0</t>
  </si>
  <si>
    <t>Honedge</t>
  </si>
  <si>
    <t>680_0</t>
  </si>
  <si>
    <t>Doublade</t>
  </si>
  <si>
    <t>681_0</t>
  </si>
  <si>
    <t>Aegislash</t>
  </si>
  <si>
    <t>Aegislash Shield Form</t>
  </si>
  <si>
    <t>681_1</t>
  </si>
  <si>
    <t>Aegislash Blade Form</t>
  </si>
  <si>
    <t>682_0</t>
  </si>
  <si>
    <t>Spritzee</t>
  </si>
  <si>
    <t>683_0</t>
  </si>
  <si>
    <t>Aromatisse</t>
  </si>
  <si>
    <t>684_0</t>
  </si>
  <si>
    <t>Swirlix</t>
  </si>
  <si>
    <t>685_0</t>
  </si>
  <si>
    <t>Slurpuff</t>
  </si>
  <si>
    <t>686_0</t>
  </si>
  <si>
    <t>Inkay</t>
  </si>
  <si>
    <t>687_0</t>
  </si>
  <si>
    <t>Malamar</t>
  </si>
  <si>
    <t>688_0</t>
  </si>
  <si>
    <t>Binacle</t>
  </si>
  <si>
    <t>689_0</t>
  </si>
  <si>
    <t>Barbaracle</t>
  </si>
  <si>
    <t>690_0</t>
  </si>
  <si>
    <t>Skrelp</t>
  </si>
  <si>
    <t>691_0</t>
  </si>
  <si>
    <t>Dragalge</t>
  </si>
  <si>
    <t>692_0</t>
  </si>
  <si>
    <t>Clauncher</t>
  </si>
  <si>
    <t>693_0</t>
  </si>
  <si>
    <t>Clawitzer</t>
  </si>
  <si>
    <t>694_0</t>
  </si>
  <si>
    <t>Helioptile</t>
  </si>
  <si>
    <t>695_0</t>
  </si>
  <si>
    <t>Heliolisk</t>
  </si>
  <si>
    <t>696_0</t>
  </si>
  <si>
    <t>Tyrunt</t>
  </si>
  <si>
    <t>697_0</t>
  </si>
  <si>
    <t>Tyrantrum</t>
  </si>
  <si>
    <t>698_0</t>
  </si>
  <si>
    <t>Amaura</t>
  </si>
  <si>
    <t>699_0</t>
  </si>
  <si>
    <t>Aurorus</t>
  </si>
  <si>
    <t>700_0</t>
  </si>
  <si>
    <t>Sylveon</t>
  </si>
  <si>
    <t>701_0</t>
  </si>
  <si>
    <t>Hawlucha</t>
  </si>
  <si>
    <t>702_0</t>
  </si>
  <si>
    <t>Dedenne</t>
  </si>
  <si>
    <t>703_0</t>
  </si>
  <si>
    <t>Carbink</t>
  </si>
  <si>
    <t>704_0</t>
  </si>
  <si>
    <t>Goomy</t>
  </si>
  <si>
    <t>705_0</t>
  </si>
  <si>
    <t>Sliggoo</t>
  </si>
  <si>
    <t>705_1</t>
  </si>
  <si>
    <t>Hisuian Sliggoo</t>
  </si>
  <si>
    <t>706_0</t>
  </si>
  <si>
    <t>Goodra</t>
  </si>
  <si>
    <t>706_1</t>
  </si>
  <si>
    <t>Hisuian Goodra</t>
  </si>
  <si>
    <t>707_0</t>
  </si>
  <si>
    <t>Klefki</t>
  </si>
  <si>
    <t>708_0</t>
  </si>
  <si>
    <t>Phantump</t>
  </si>
  <si>
    <t>709_0</t>
  </si>
  <si>
    <t>Trevenant</t>
  </si>
  <si>
    <t>710_0</t>
  </si>
  <si>
    <t>Pumpkaboo</t>
  </si>
  <si>
    <t>Pumpkaboo Small</t>
  </si>
  <si>
    <t>710_1</t>
  </si>
  <si>
    <t>Pumpkaboo Average</t>
  </si>
  <si>
    <t>710_2</t>
  </si>
  <si>
    <t>Pumpkaboo Large</t>
  </si>
  <si>
    <t>710_3</t>
  </si>
  <si>
    <t>Pumpkaboo Super</t>
  </si>
  <si>
    <t>711_0</t>
  </si>
  <si>
    <t>Gourgeist</t>
  </si>
  <si>
    <t>Gourgeist Small</t>
  </si>
  <si>
    <t>711_1</t>
  </si>
  <si>
    <t>Gourgeist Average</t>
  </si>
  <si>
    <t>711_2</t>
  </si>
  <si>
    <t>Gourgeist Large</t>
  </si>
  <si>
    <t>711_3</t>
  </si>
  <si>
    <t>Gourgeist Super</t>
  </si>
  <si>
    <t>712_0</t>
  </si>
  <si>
    <t>Bergmite</t>
  </si>
  <si>
    <t>713_0</t>
  </si>
  <si>
    <t>Avalugg</t>
  </si>
  <si>
    <t>713_1</t>
  </si>
  <si>
    <t>Hisuian Avalugg</t>
  </si>
  <si>
    <t>714_0</t>
  </si>
  <si>
    <t>Noibat</t>
  </si>
  <si>
    <t>715_0</t>
  </si>
  <si>
    <t>Noivern</t>
  </si>
  <si>
    <t>716_0</t>
  </si>
  <si>
    <t>Xerneas</t>
  </si>
  <si>
    <t>717_0</t>
  </si>
  <si>
    <t>Yveltal</t>
  </si>
  <si>
    <t>718_0</t>
  </si>
  <si>
    <t>Zygarde</t>
  </si>
  <si>
    <t>Zygarde 50% Form</t>
  </si>
  <si>
    <t>718_1</t>
  </si>
  <si>
    <t>Zygarde 10% Form</t>
  </si>
  <si>
    <t>718_2</t>
  </si>
  <si>
    <t>Zygarde Complete Form</t>
  </si>
  <si>
    <t>719_0</t>
  </si>
  <si>
    <t>Diancie</t>
  </si>
  <si>
    <t>719_1</t>
  </si>
  <si>
    <t>Mega Diancie</t>
  </si>
  <si>
    <t>720_0</t>
  </si>
  <si>
    <t>Hoopa</t>
  </si>
  <si>
    <t>Confined Hoopa</t>
  </si>
  <si>
    <t>720_1</t>
  </si>
  <si>
    <t>Unbound Hoopa</t>
  </si>
  <si>
    <t>721_0</t>
  </si>
  <si>
    <t>Volcanion</t>
  </si>
  <si>
    <t>722_0</t>
  </si>
  <si>
    <t>Rowlet</t>
  </si>
  <si>
    <t>723_0</t>
  </si>
  <si>
    <t>Dartrix</t>
  </si>
  <si>
    <t>724_0</t>
  </si>
  <si>
    <t>Decidueye</t>
  </si>
  <si>
    <t>724_1</t>
  </si>
  <si>
    <t>Hisuian Decidueye</t>
  </si>
  <si>
    <t>725_0</t>
  </si>
  <si>
    <t>Litten</t>
  </si>
  <si>
    <t>726_0</t>
  </si>
  <si>
    <t>Torracat</t>
  </si>
  <si>
    <t>727_0</t>
  </si>
  <si>
    <t>Incineroar</t>
  </si>
  <si>
    <t>728_0</t>
  </si>
  <si>
    <t>Popplio</t>
  </si>
  <si>
    <t>729_0</t>
  </si>
  <si>
    <t>Brionne</t>
  </si>
  <si>
    <t>730_0</t>
  </si>
  <si>
    <t>Primarina</t>
  </si>
  <si>
    <t>731_0</t>
  </si>
  <si>
    <t>Pikipek</t>
  </si>
  <si>
    <t>732_0</t>
  </si>
  <si>
    <t>Trumbeak</t>
  </si>
  <si>
    <t>733_0</t>
  </si>
  <si>
    <t>Toucannon</t>
  </si>
  <si>
    <t>734_0</t>
  </si>
  <si>
    <t>Yungoos</t>
  </si>
  <si>
    <t>735_0</t>
  </si>
  <si>
    <t>Gumshoos</t>
  </si>
  <si>
    <t>736_0</t>
  </si>
  <si>
    <t>Grubbin</t>
  </si>
  <si>
    <t>737_0</t>
  </si>
  <si>
    <t>Charjabug</t>
  </si>
  <si>
    <t>738_0</t>
  </si>
  <si>
    <t>Vikavolt</t>
  </si>
  <si>
    <t>739_0</t>
  </si>
  <si>
    <t>Crabrawler</t>
  </si>
  <si>
    <t>740_0</t>
  </si>
  <si>
    <t>Crabominable</t>
  </si>
  <si>
    <t>741_0</t>
  </si>
  <si>
    <t>Oricorio</t>
  </si>
  <si>
    <t>Oricorio Baile Style</t>
  </si>
  <si>
    <t>741_1</t>
  </si>
  <si>
    <t>Oricorio Pom-Pom Style</t>
  </si>
  <si>
    <t>741_2</t>
  </si>
  <si>
    <t>Oricorio Pa'u Style</t>
  </si>
  <si>
    <t>741_3</t>
  </si>
  <si>
    <t>Oricorio Sensu Style</t>
  </si>
  <si>
    <t>742_0</t>
  </si>
  <si>
    <t>Cutiefly</t>
  </si>
  <si>
    <t>743_0</t>
  </si>
  <si>
    <t>Ribombee</t>
  </si>
  <si>
    <t>744_0</t>
  </si>
  <si>
    <t>Rockruff</t>
  </si>
  <si>
    <t>745_0</t>
  </si>
  <si>
    <t>Lycanroc</t>
  </si>
  <si>
    <t>Lycanroc Midday Form</t>
  </si>
  <si>
    <t>745_1</t>
  </si>
  <si>
    <t>Lycanroc Midnight Form</t>
  </si>
  <si>
    <t>745_2</t>
  </si>
  <si>
    <t>Lycanroc Dusk Form</t>
  </si>
  <si>
    <t>746_0</t>
  </si>
  <si>
    <t>Wishiwashi</t>
  </si>
  <si>
    <t>Wishiwashi Solo Form</t>
  </si>
  <si>
    <t>746_1</t>
  </si>
  <si>
    <t>Wishiwashi School Form</t>
  </si>
  <si>
    <t>747_0</t>
  </si>
  <si>
    <t>Mareanie</t>
  </si>
  <si>
    <t>748_0</t>
  </si>
  <si>
    <t>Toxapex</t>
  </si>
  <si>
    <t>749_0</t>
  </si>
  <si>
    <t>Mudbray</t>
  </si>
  <si>
    <t>750_0</t>
  </si>
  <si>
    <t>Mudsdale</t>
  </si>
  <si>
    <t>751_0</t>
  </si>
  <si>
    <t>Dewpider</t>
  </si>
  <si>
    <t>752_0</t>
  </si>
  <si>
    <t>Araquanid</t>
  </si>
  <si>
    <t>753_0</t>
  </si>
  <si>
    <t>Fomantis</t>
  </si>
  <si>
    <t>754_0</t>
  </si>
  <si>
    <t>Lurantis</t>
  </si>
  <si>
    <t>755_0</t>
  </si>
  <si>
    <t>Morelull</t>
  </si>
  <si>
    <t>756_0</t>
  </si>
  <si>
    <t>Shiinotic</t>
  </si>
  <si>
    <t>757_0</t>
  </si>
  <si>
    <t>Salandit</t>
  </si>
  <si>
    <t>758_0</t>
  </si>
  <si>
    <t>Salazzle</t>
  </si>
  <si>
    <t>759_0</t>
  </si>
  <si>
    <t>Stufful</t>
  </si>
  <si>
    <t>760_0</t>
  </si>
  <si>
    <t>Bewear</t>
  </si>
  <si>
    <t>761_0</t>
  </si>
  <si>
    <t>Bounsweet</t>
  </si>
  <si>
    <t>762_0</t>
  </si>
  <si>
    <t>Steenee</t>
  </si>
  <si>
    <t>763_0</t>
  </si>
  <si>
    <t>Tsareena</t>
  </si>
  <si>
    <t>764_0</t>
  </si>
  <si>
    <t>Comfey</t>
  </si>
  <si>
    <t>765_0</t>
  </si>
  <si>
    <t>Oranguru</t>
  </si>
  <si>
    <t>766_0</t>
  </si>
  <si>
    <t>Passimian</t>
  </si>
  <si>
    <t>767_0</t>
  </si>
  <si>
    <t>Wimpod</t>
  </si>
  <si>
    <t>768_0</t>
  </si>
  <si>
    <t>Golisopod</t>
  </si>
  <si>
    <t>769_0</t>
  </si>
  <si>
    <t>Sandygast</t>
  </si>
  <si>
    <t>770_0</t>
  </si>
  <si>
    <t>Palossand</t>
  </si>
  <si>
    <t>771_0</t>
  </si>
  <si>
    <t>Pyukumuku</t>
  </si>
  <si>
    <t>772_0</t>
  </si>
  <si>
    <t>Type: Null</t>
  </si>
  <si>
    <t>773_0</t>
  </si>
  <si>
    <t>Silvally</t>
  </si>
  <si>
    <t>774_0</t>
  </si>
  <si>
    <t>Minior</t>
  </si>
  <si>
    <t>Minior Meteor Form</t>
  </si>
  <si>
    <t>774_1</t>
  </si>
  <si>
    <t>Minior Red Core</t>
  </si>
  <si>
    <t>774_2</t>
  </si>
  <si>
    <t>Minior Orange Core</t>
  </si>
  <si>
    <t>774_3</t>
  </si>
  <si>
    <t>Minior Yellow Core</t>
  </si>
  <si>
    <t>774_4</t>
  </si>
  <si>
    <t>Minior Green Core</t>
  </si>
  <si>
    <t>774_5</t>
  </si>
  <si>
    <t>Minior Blue Core</t>
  </si>
  <si>
    <t>774_6</t>
  </si>
  <si>
    <t>Minior Indigo Core</t>
  </si>
  <si>
    <t>774_7</t>
  </si>
  <si>
    <t>Minior Purple Core</t>
  </si>
  <si>
    <t>775_0</t>
  </si>
  <si>
    <t>Komala</t>
  </si>
  <si>
    <t>776_0</t>
  </si>
  <si>
    <t>Turtonator</t>
  </si>
  <si>
    <t>777_0</t>
  </si>
  <si>
    <t>Togedemaru</t>
  </si>
  <si>
    <t>778_0</t>
  </si>
  <si>
    <t>Mimikyu</t>
  </si>
  <si>
    <t>779_0</t>
  </si>
  <si>
    <t>Bruxish</t>
  </si>
  <si>
    <t>780_0</t>
  </si>
  <si>
    <t>Drampa</t>
  </si>
  <si>
    <t>781_0</t>
  </si>
  <si>
    <t>Dhelmise</t>
  </si>
  <si>
    <t>782_0</t>
  </si>
  <si>
    <t>Jangmo-o</t>
  </si>
  <si>
    <t>783_0</t>
  </si>
  <si>
    <t>Hakamo-o</t>
  </si>
  <si>
    <t>784_0</t>
  </si>
  <si>
    <t>Kommo-o</t>
  </si>
  <si>
    <t>785_0</t>
  </si>
  <si>
    <t>Tapu Koko</t>
  </si>
  <si>
    <t>786_0</t>
  </si>
  <si>
    <t>Tapu Lele</t>
  </si>
  <si>
    <t>787_0</t>
  </si>
  <si>
    <t>Tapu Bulu</t>
  </si>
  <si>
    <t>788_0</t>
  </si>
  <si>
    <t>Tapu Fini</t>
  </si>
  <si>
    <t>789_0</t>
  </si>
  <si>
    <t>Cosmog</t>
  </si>
  <si>
    <t>790_0</t>
  </si>
  <si>
    <t>Cosmoem</t>
  </si>
  <si>
    <t>791_0</t>
  </si>
  <si>
    <t>Solgaleo</t>
  </si>
  <si>
    <t>792_0</t>
  </si>
  <si>
    <t>Lunala</t>
  </si>
  <si>
    <t>793_0</t>
  </si>
  <si>
    <t>Nihilego</t>
  </si>
  <si>
    <t>794_0</t>
  </si>
  <si>
    <t>Buzzwole</t>
  </si>
  <si>
    <t>795_0</t>
  </si>
  <si>
    <t>Pheromosa</t>
  </si>
  <si>
    <t>796_0</t>
  </si>
  <si>
    <t>Xurkitree</t>
  </si>
  <si>
    <t>797_0</t>
  </si>
  <si>
    <t>Celesteela</t>
  </si>
  <si>
    <t>798_0</t>
  </si>
  <si>
    <t>Kartana</t>
  </si>
  <si>
    <t>799_0</t>
  </si>
  <si>
    <t>Guzzlord</t>
  </si>
  <si>
    <t>800_0</t>
  </si>
  <si>
    <t>Necrozma</t>
  </si>
  <si>
    <t>800_1</t>
  </si>
  <si>
    <t>Dusk Mane Necrozma</t>
  </si>
  <si>
    <t>800_2</t>
  </si>
  <si>
    <t>Dawn Wings Necrozma</t>
  </si>
  <si>
    <t>800_3</t>
  </si>
  <si>
    <t>Ultra Necrozma</t>
  </si>
  <si>
    <t>801_0</t>
  </si>
  <si>
    <t>Magearna</t>
  </si>
  <si>
    <t>802_0</t>
  </si>
  <si>
    <t>Marshadow</t>
  </si>
  <si>
    <t>803_0</t>
  </si>
  <si>
    <t>Poipole</t>
  </si>
  <si>
    <t>804_0</t>
  </si>
  <si>
    <t>Naganadel</t>
  </si>
  <si>
    <t>805_0</t>
  </si>
  <si>
    <t>Stakataka</t>
  </si>
  <si>
    <t>806_0</t>
  </si>
  <si>
    <t>Blacephalon</t>
  </si>
  <si>
    <t>807_0</t>
  </si>
  <si>
    <t>Zeraora</t>
  </si>
  <si>
    <t>808_0</t>
  </si>
  <si>
    <t>Meltan</t>
  </si>
  <si>
    <t>809_0</t>
  </si>
  <si>
    <t>Melmetal</t>
  </si>
  <si>
    <t>810_0</t>
  </si>
  <si>
    <t>Grookey</t>
  </si>
  <si>
    <t>811_0</t>
  </si>
  <si>
    <t>Thwackey</t>
  </si>
  <si>
    <t>812_0</t>
  </si>
  <si>
    <t>Rillaboom</t>
  </si>
  <si>
    <t>813_0</t>
  </si>
  <si>
    <t>Scorbunny</t>
  </si>
  <si>
    <t>814_0</t>
  </si>
  <si>
    <t>Raboot</t>
  </si>
  <si>
    <t>815_0</t>
  </si>
  <si>
    <t>Cinderace</t>
  </si>
  <si>
    <t>816_0</t>
  </si>
  <si>
    <t>Sobble</t>
  </si>
  <si>
    <t>817_0</t>
  </si>
  <si>
    <t>Drizzile</t>
  </si>
  <si>
    <t>818_0</t>
  </si>
  <si>
    <t>Inteleon</t>
  </si>
  <si>
    <t>819_0</t>
  </si>
  <si>
    <t>Skwovet</t>
  </si>
  <si>
    <t>820_0</t>
  </si>
  <si>
    <t>Greedent</t>
  </si>
  <si>
    <t>821_0</t>
  </si>
  <si>
    <t>Rookidee</t>
  </si>
  <si>
    <t>822_0</t>
  </si>
  <si>
    <t>Corvisquire</t>
  </si>
  <si>
    <t>823_0</t>
  </si>
  <si>
    <t>Corviknight</t>
  </si>
  <si>
    <t>824_0</t>
  </si>
  <si>
    <t>Blipbug</t>
  </si>
  <si>
    <t>825_0</t>
  </si>
  <si>
    <t>Dottler</t>
  </si>
  <si>
    <t>826_0</t>
  </si>
  <si>
    <t>Orbeetle</t>
  </si>
  <si>
    <t>827_0</t>
  </si>
  <si>
    <t>Nickit</t>
  </si>
  <si>
    <t>828_0</t>
  </si>
  <si>
    <t>Thievul</t>
  </si>
  <si>
    <t>829_0</t>
  </si>
  <si>
    <t>Gossifleur</t>
  </si>
  <si>
    <t>830_0</t>
  </si>
  <si>
    <t>Eldegoss</t>
  </si>
  <si>
    <t>831_0</t>
  </si>
  <si>
    <t>Wooloo</t>
  </si>
  <si>
    <t>832_0</t>
  </si>
  <si>
    <t>Dubwool</t>
  </si>
  <si>
    <t>833_0</t>
  </si>
  <si>
    <t>Chewtle</t>
  </si>
  <si>
    <t>834_0</t>
  </si>
  <si>
    <t>Drednaw</t>
  </si>
  <si>
    <t>835_0</t>
  </si>
  <si>
    <t>Yamper</t>
  </si>
  <si>
    <t>836_0</t>
  </si>
  <si>
    <t>Boltund</t>
  </si>
  <si>
    <t>837_0</t>
  </si>
  <si>
    <t>Rolycoly</t>
  </si>
  <si>
    <t>838_0</t>
  </si>
  <si>
    <t>Carkol</t>
  </si>
  <si>
    <t>839_0</t>
  </si>
  <si>
    <t>Coalossal</t>
  </si>
  <si>
    <t>840_0</t>
  </si>
  <si>
    <t>Applin</t>
  </si>
  <si>
    <t>841_0</t>
  </si>
  <si>
    <t>Flapple</t>
  </si>
  <si>
    <t>842_0</t>
  </si>
  <si>
    <t>Appletun</t>
  </si>
  <si>
    <t>843_0</t>
  </si>
  <si>
    <t>Silicobra</t>
  </si>
  <si>
    <t>844_0</t>
  </si>
  <si>
    <t>Sandaconda</t>
  </si>
  <si>
    <t>845_0</t>
  </si>
  <si>
    <t>Cramorant</t>
  </si>
  <si>
    <t>846_0</t>
  </si>
  <si>
    <t>Arrokuda</t>
  </si>
  <si>
    <t>847_0</t>
  </si>
  <si>
    <t>Barraskewda</t>
  </si>
  <si>
    <t>848_0</t>
  </si>
  <si>
    <t>Toxel</t>
  </si>
  <si>
    <t>849_0</t>
  </si>
  <si>
    <t>Toxtricity</t>
  </si>
  <si>
    <t>Toxtricity Amped Form</t>
  </si>
  <si>
    <t>849_1</t>
  </si>
  <si>
    <t>Toxtricity Low-Key Form</t>
  </si>
  <si>
    <t>850_0</t>
  </si>
  <si>
    <t>Sizzlipede</t>
  </si>
  <si>
    <t>851_0</t>
  </si>
  <si>
    <t>Centiskorch</t>
  </si>
  <si>
    <t>852_0</t>
  </si>
  <si>
    <t>Clobbopus</t>
  </si>
  <si>
    <t>853_0</t>
  </si>
  <si>
    <t>Grapploct</t>
  </si>
  <si>
    <t>854_0</t>
  </si>
  <si>
    <t>Sinistea</t>
  </si>
  <si>
    <t>855_0</t>
  </si>
  <si>
    <t>Polteageist</t>
  </si>
  <si>
    <t>856_0</t>
  </si>
  <si>
    <t>Hatenna</t>
  </si>
  <si>
    <t>857_0</t>
  </si>
  <si>
    <t>Hattrem</t>
  </si>
  <si>
    <t>858_0</t>
  </si>
  <si>
    <t>Hatterene</t>
  </si>
  <si>
    <t>859_0</t>
  </si>
  <si>
    <t>Impidimp</t>
  </si>
  <si>
    <t>860_0</t>
  </si>
  <si>
    <t>Morgrem</t>
  </si>
  <si>
    <t>861_0</t>
  </si>
  <si>
    <t>Grimmsnarl</t>
  </si>
  <si>
    <t>862_0</t>
  </si>
  <si>
    <t>Obstagoon</t>
  </si>
  <si>
    <t>863_0</t>
  </si>
  <si>
    <t>Perrserker</t>
  </si>
  <si>
    <t>864_0</t>
  </si>
  <si>
    <t>Cursola</t>
  </si>
  <si>
    <t>865_0</t>
  </si>
  <si>
    <t>Sirfetch'd</t>
  </si>
  <si>
    <t>866_0</t>
  </si>
  <si>
    <t>Mr. Rime</t>
  </si>
  <si>
    <t>867_0</t>
  </si>
  <si>
    <t>Runerigus</t>
  </si>
  <si>
    <t>868_0</t>
  </si>
  <si>
    <t>Milcery</t>
  </si>
  <si>
    <t>869_0</t>
  </si>
  <si>
    <t>Alcremie</t>
  </si>
  <si>
    <t>870_0</t>
  </si>
  <si>
    <t>Falinks</t>
  </si>
  <si>
    <t>871_0</t>
  </si>
  <si>
    <t>Pincurchin</t>
  </si>
  <si>
    <t>872_0</t>
  </si>
  <si>
    <t>Snom</t>
  </si>
  <si>
    <t>873_0</t>
  </si>
  <si>
    <t>Frosmoth</t>
  </si>
  <si>
    <t>874_0</t>
  </si>
  <si>
    <t>Stonjourner</t>
  </si>
  <si>
    <t>875_0</t>
  </si>
  <si>
    <t>Eiscue</t>
  </si>
  <si>
    <t>Eiscue Ice Face</t>
  </si>
  <si>
    <t>875_1</t>
  </si>
  <si>
    <t>Eiscue Noice Face</t>
  </si>
  <si>
    <t>876_0</t>
  </si>
  <si>
    <t>Indeedee</t>
  </si>
  <si>
    <t>Indeedee Male</t>
  </si>
  <si>
    <t>876_1</t>
  </si>
  <si>
    <t>Indeedee Female</t>
  </si>
  <si>
    <t>877_0</t>
  </si>
  <si>
    <t>Morpeko</t>
  </si>
  <si>
    <t>Morpeko Full Berry Mode</t>
  </si>
  <si>
    <t>877_1</t>
  </si>
  <si>
    <t>Morpeko Hangry Mode</t>
  </si>
  <si>
    <t>878_0</t>
  </si>
  <si>
    <t>Cufant</t>
  </si>
  <si>
    <t>879_0</t>
  </si>
  <si>
    <t>Copperajah</t>
  </si>
  <si>
    <t>880_0</t>
  </si>
  <si>
    <t>Dracozolt</t>
  </si>
  <si>
    <t>881_0</t>
  </si>
  <si>
    <t>Arctozolt</t>
  </si>
  <si>
    <t>882_0</t>
  </si>
  <si>
    <t>Dracovish</t>
  </si>
  <si>
    <t>883_0</t>
  </si>
  <si>
    <t>Arctovish</t>
  </si>
  <si>
    <t>884_0</t>
  </si>
  <si>
    <t>Duraludon</t>
  </si>
  <si>
    <t>885_0</t>
  </si>
  <si>
    <t>Dreepy</t>
  </si>
  <si>
    <t>886_0</t>
  </si>
  <si>
    <t>Drakloak</t>
  </si>
  <si>
    <t>887_0</t>
  </si>
  <si>
    <t>Dragapult</t>
  </si>
  <si>
    <t>888_0</t>
  </si>
  <si>
    <t>Zacian</t>
  </si>
  <si>
    <t>Zacian Hero of Many Battles</t>
  </si>
  <si>
    <t>888_1</t>
  </si>
  <si>
    <t>Zacian Crowned Sword</t>
  </si>
  <si>
    <t>889_0</t>
  </si>
  <si>
    <t>Zamazenta</t>
  </si>
  <si>
    <t>Zamazenta Hero of Many Battles</t>
  </si>
  <si>
    <t>889_1</t>
  </si>
  <si>
    <t>Zamazenta Crowned Shield</t>
  </si>
  <si>
    <t>890_0</t>
  </si>
  <si>
    <t>Eternatus</t>
  </si>
  <si>
    <t>890_1</t>
  </si>
  <si>
    <t>Eternamax Eternatus</t>
  </si>
  <si>
    <t>891_0</t>
  </si>
  <si>
    <t>Kubfu</t>
  </si>
  <si>
    <t>892_0</t>
  </si>
  <si>
    <t>Urshifu</t>
  </si>
  <si>
    <t>Urshifu Single Strike Style</t>
  </si>
  <si>
    <t>892_1</t>
  </si>
  <si>
    <t>Urshifu Rapid Strike Style</t>
  </si>
  <si>
    <t>893_0</t>
  </si>
  <si>
    <t>Zarude</t>
  </si>
  <si>
    <t>894_0</t>
  </si>
  <si>
    <t>Regieleki</t>
  </si>
  <si>
    <t>895_0</t>
  </si>
  <si>
    <t>Regidrago</t>
  </si>
  <si>
    <t>896_0</t>
  </si>
  <si>
    <t>Glastrier</t>
  </si>
  <si>
    <t>897_0</t>
  </si>
  <si>
    <t>Spectrier</t>
  </si>
  <si>
    <t>898_0</t>
  </si>
  <si>
    <t>Calyrex</t>
  </si>
  <si>
    <t>898_1</t>
  </si>
  <si>
    <t>Calyrex Ice Rider</t>
  </si>
  <si>
    <t>898_2</t>
  </si>
  <si>
    <t>Calyrex Shadow Rider</t>
  </si>
  <si>
    <t>899_0</t>
  </si>
  <si>
    <t>Wyrdeer</t>
  </si>
  <si>
    <t>900_0</t>
  </si>
  <si>
    <t>Kleavor</t>
  </si>
  <si>
    <t>901_0</t>
  </si>
  <si>
    <t>Ursaluna</t>
  </si>
  <si>
    <t>902_0</t>
  </si>
  <si>
    <t>Basculegion</t>
  </si>
  <si>
    <t>Basculegion Male</t>
  </si>
  <si>
    <t>902_1</t>
  </si>
  <si>
    <t>Basculegion Felame</t>
  </si>
  <si>
    <t>903_0</t>
  </si>
  <si>
    <t>Sneasler</t>
  </si>
  <si>
    <t>904_0</t>
  </si>
  <si>
    <t>Overqwil</t>
  </si>
  <si>
    <t>905_0</t>
  </si>
  <si>
    <t>Enamorus</t>
  </si>
  <si>
    <t>Enamorus Incarnate Style</t>
  </si>
  <si>
    <t>905_1</t>
  </si>
  <si>
    <t>Enamorus Therian Style</t>
  </si>
  <si>
    <t>906_0</t>
  </si>
  <si>
    <t>Sprigatito</t>
  </si>
  <si>
    <t>907_0</t>
  </si>
  <si>
    <t>Floragato</t>
  </si>
  <si>
    <t>908_0</t>
  </si>
  <si>
    <t>Meowscarada</t>
  </si>
  <si>
    <t>909_0</t>
  </si>
  <si>
    <t>Fuecoco</t>
  </si>
  <si>
    <t>910_0</t>
  </si>
  <si>
    <t>Crocalor</t>
  </si>
  <si>
    <t>911_0</t>
  </si>
  <si>
    <t>Skeledirge</t>
  </si>
  <si>
    <t>912_0</t>
  </si>
  <si>
    <t>Quaxly</t>
  </si>
  <si>
    <t>913_0</t>
  </si>
  <si>
    <t>Quaxwell</t>
  </si>
  <si>
    <t>914_0</t>
  </si>
  <si>
    <t>Quaquaval</t>
  </si>
  <si>
    <t>915_0</t>
  </si>
  <si>
    <t>Lechonk</t>
  </si>
  <si>
    <t>916_0</t>
  </si>
  <si>
    <t>Oinkologne</t>
  </si>
  <si>
    <t>916_1</t>
  </si>
  <si>
    <t>917_0</t>
  </si>
  <si>
    <t>Tarountula</t>
  </si>
  <si>
    <t>918_0</t>
  </si>
  <si>
    <t>Spidops</t>
  </si>
  <si>
    <t>919_0</t>
  </si>
  <si>
    <t>Nymble</t>
  </si>
  <si>
    <t>920_0</t>
  </si>
  <si>
    <t>Lokix</t>
  </si>
  <si>
    <t>921_0</t>
  </si>
  <si>
    <t>Pawmi</t>
  </si>
  <si>
    <t>922_0</t>
  </si>
  <si>
    <t>Pawmo</t>
  </si>
  <si>
    <t>923_0</t>
  </si>
  <si>
    <t>Pawmot</t>
  </si>
  <si>
    <t>924_0</t>
  </si>
  <si>
    <t>Tandemaus</t>
  </si>
  <si>
    <t>925_0</t>
  </si>
  <si>
    <t>Maushold</t>
  </si>
  <si>
    <t>Maushold Family of Three</t>
  </si>
  <si>
    <t>925_1</t>
  </si>
  <si>
    <t>Maushold Family of Four</t>
  </si>
  <si>
    <t>926_0</t>
  </si>
  <si>
    <t>Fidough</t>
  </si>
  <si>
    <t>927_0</t>
  </si>
  <si>
    <t>Dachsbun</t>
  </si>
  <si>
    <t>928_0</t>
  </si>
  <si>
    <t>Smoliv</t>
  </si>
  <si>
    <t>929_0</t>
  </si>
  <si>
    <t>Dolliv</t>
  </si>
  <si>
    <t>930_0</t>
  </si>
  <si>
    <t>Arboliva</t>
  </si>
  <si>
    <t>931_0</t>
  </si>
  <si>
    <t>Squawkabilly</t>
  </si>
  <si>
    <t>Squawkabilly Green Plumage</t>
  </si>
  <si>
    <t>931_1</t>
  </si>
  <si>
    <t>Squawkabilly Blue Plumage</t>
  </si>
  <si>
    <t>931_2</t>
  </si>
  <si>
    <t>Squawkabilly Yellow Plumage</t>
  </si>
  <si>
    <t>931_3</t>
  </si>
  <si>
    <t>Squawkabilly White Plumage</t>
  </si>
  <si>
    <t>932_0</t>
  </si>
  <si>
    <t>Nacli</t>
  </si>
  <si>
    <t>933_0</t>
  </si>
  <si>
    <t>Naclstack</t>
  </si>
  <si>
    <t>934_0</t>
  </si>
  <si>
    <t>Garganacl</t>
  </si>
  <si>
    <t>935_0</t>
  </si>
  <si>
    <t>Charcadet</t>
  </si>
  <si>
    <t>936_0</t>
  </si>
  <si>
    <t>Armarouge</t>
  </si>
  <si>
    <t>937_0</t>
  </si>
  <si>
    <t>Ceruledge</t>
  </si>
  <si>
    <t>938_0</t>
  </si>
  <si>
    <t>Tadbulb</t>
  </si>
  <si>
    <t>939_0</t>
  </si>
  <si>
    <t>Bellibolt</t>
  </si>
  <si>
    <t>940_0</t>
  </si>
  <si>
    <t>Wattrel</t>
  </si>
  <si>
    <t>941_0</t>
  </si>
  <si>
    <t>Kilowattrel</t>
  </si>
  <si>
    <t>942_0</t>
  </si>
  <si>
    <t>Maschiff</t>
  </si>
  <si>
    <t>943_0</t>
  </si>
  <si>
    <t>Mabosstiff</t>
  </si>
  <si>
    <t>944_0</t>
  </si>
  <si>
    <t>Shroodle</t>
  </si>
  <si>
    <t>945_0</t>
  </si>
  <si>
    <t>Grafaiai</t>
  </si>
  <si>
    <t>946_0</t>
  </si>
  <si>
    <t>Bramblin</t>
  </si>
  <si>
    <t>947_0</t>
  </si>
  <si>
    <t>Brambleghast</t>
  </si>
  <si>
    <t>948_0</t>
  </si>
  <si>
    <t>Toedscool</t>
  </si>
  <si>
    <t>949_0</t>
  </si>
  <si>
    <t>Toedscruel</t>
  </si>
  <si>
    <t>950_0</t>
  </si>
  <si>
    <t>Klawf</t>
  </si>
  <si>
    <t>951_0</t>
  </si>
  <si>
    <t>Capsakid</t>
  </si>
  <si>
    <t>952_0</t>
  </si>
  <si>
    <t>Scovillain</t>
  </si>
  <si>
    <t>953_0</t>
  </si>
  <si>
    <t>Rellor</t>
  </si>
  <si>
    <t>954_0</t>
  </si>
  <si>
    <t>Rabsca</t>
  </si>
  <si>
    <t>955_0</t>
  </si>
  <si>
    <t>Flittle</t>
  </si>
  <si>
    <t>956_0</t>
  </si>
  <si>
    <t>Espathra</t>
  </si>
  <si>
    <t>957_0</t>
  </si>
  <si>
    <t>Tinkatink</t>
  </si>
  <si>
    <t>958_0</t>
  </si>
  <si>
    <t>Tinkatuff</t>
  </si>
  <si>
    <t>959_0</t>
  </si>
  <si>
    <t>Tinkaton</t>
  </si>
  <si>
    <t>960_0</t>
  </si>
  <si>
    <t>Wiglett</t>
  </si>
  <si>
    <t>961_0</t>
  </si>
  <si>
    <t>Wugtrio</t>
  </si>
  <si>
    <t>962_0</t>
  </si>
  <si>
    <t>Bombirdier</t>
  </si>
  <si>
    <t>963_0</t>
  </si>
  <si>
    <t>Finizen</t>
  </si>
  <si>
    <t>964_0</t>
  </si>
  <si>
    <t>Palafin</t>
  </si>
  <si>
    <t>Palafin Zero Form</t>
  </si>
  <si>
    <t>964_1</t>
  </si>
  <si>
    <t>Palafin Hero Form</t>
  </si>
  <si>
    <t>965_0</t>
  </si>
  <si>
    <t>Varoom</t>
  </si>
  <si>
    <t>966_0</t>
  </si>
  <si>
    <t>Revavroom</t>
  </si>
  <si>
    <t>967_0</t>
  </si>
  <si>
    <t>Cyclizar</t>
  </si>
  <si>
    <t>968_0</t>
  </si>
  <si>
    <t>Orthworm</t>
  </si>
  <si>
    <t>969_0</t>
  </si>
  <si>
    <t>Glimmet</t>
  </si>
  <si>
    <t>970_0</t>
  </si>
  <si>
    <t>Glimmora</t>
  </si>
  <si>
    <t>971_0</t>
  </si>
  <si>
    <t>Greavard</t>
  </si>
  <si>
    <t>972_0</t>
  </si>
  <si>
    <t>Houndstone</t>
  </si>
  <si>
    <t>973_0</t>
  </si>
  <si>
    <t>Flamigo</t>
  </si>
  <si>
    <t>974_0</t>
  </si>
  <si>
    <t>Cetoddle</t>
  </si>
  <si>
    <t>975_0</t>
  </si>
  <si>
    <t>Cetitan</t>
  </si>
  <si>
    <t>976_0</t>
  </si>
  <si>
    <t>Veluza</t>
  </si>
  <si>
    <t>977_0</t>
  </si>
  <si>
    <t>Dondozo</t>
  </si>
  <si>
    <t>978_0</t>
  </si>
  <si>
    <t>Tatsugiri</t>
  </si>
  <si>
    <t>Tatsugiri Curly Form</t>
  </si>
  <si>
    <t>978_1</t>
  </si>
  <si>
    <t>Tatsugiri Droopy Form</t>
  </si>
  <si>
    <t>978_2</t>
  </si>
  <si>
    <t>Tatsugiri Stretchy Form</t>
  </si>
  <si>
    <t>979_0</t>
  </si>
  <si>
    <t>Annihilape</t>
  </si>
  <si>
    <t>980_0</t>
  </si>
  <si>
    <t>Clodsire</t>
  </si>
  <si>
    <t>981_0</t>
  </si>
  <si>
    <t>Farigiraf</t>
  </si>
  <si>
    <t>982_0</t>
  </si>
  <si>
    <t>Dudunsparce</t>
  </si>
  <si>
    <t>Dudunsparce Two-Segment Form</t>
  </si>
  <si>
    <t>982_1</t>
  </si>
  <si>
    <t>Dudunsparce Three-Segment Form</t>
  </si>
  <si>
    <t>983_0</t>
  </si>
  <si>
    <t>Kingambit</t>
  </si>
  <si>
    <t>984_0</t>
  </si>
  <si>
    <t>Great Tusk</t>
  </si>
  <si>
    <t>985_0</t>
  </si>
  <si>
    <t>Scream Tail</t>
  </si>
  <si>
    <t>986_0</t>
  </si>
  <si>
    <t>Brute Bonnet</t>
  </si>
  <si>
    <t>987_0</t>
  </si>
  <si>
    <t>Flutter Mane</t>
  </si>
  <si>
    <t>988_0</t>
  </si>
  <si>
    <t>Slither Wing</t>
  </si>
  <si>
    <t>989_0</t>
  </si>
  <si>
    <t>Sandy Shocks</t>
  </si>
  <si>
    <t>990_0</t>
  </si>
  <si>
    <t>Iron Treads</t>
  </si>
  <si>
    <t>991_0</t>
  </si>
  <si>
    <t>Iron Bundle</t>
  </si>
  <si>
    <t>992_0</t>
  </si>
  <si>
    <t>Iron Hands</t>
  </si>
  <si>
    <t>993_0</t>
  </si>
  <si>
    <t>Iron Jugulis</t>
  </si>
  <si>
    <t>994_0</t>
  </si>
  <si>
    <t>Iron Moth</t>
  </si>
  <si>
    <t>995_0</t>
  </si>
  <si>
    <t>Iron Thorns</t>
  </si>
  <si>
    <t>996_0</t>
  </si>
  <si>
    <t>Frigibax</t>
  </si>
  <si>
    <t>997_0</t>
  </si>
  <si>
    <t>Arctibax</t>
  </si>
  <si>
    <t>998_0</t>
  </si>
  <si>
    <t>Baxcalibur</t>
  </si>
  <si>
    <t>999_0</t>
  </si>
  <si>
    <t>Gimmighoul</t>
  </si>
  <si>
    <t>Gimmighoul Chest Form</t>
  </si>
  <si>
    <t>999_1</t>
  </si>
  <si>
    <t>Gimmighoul Roaming Form</t>
  </si>
  <si>
    <t>1000_0</t>
  </si>
  <si>
    <t>Gholdengo</t>
  </si>
  <si>
    <t>1001_0</t>
  </si>
  <si>
    <t>Wo-Chien</t>
  </si>
  <si>
    <t>1002_0</t>
  </si>
  <si>
    <t>Chien-Pao</t>
  </si>
  <si>
    <t>1003_0</t>
  </si>
  <si>
    <t>Ting-Lu</t>
  </si>
  <si>
    <t>1004_0</t>
  </si>
  <si>
    <t>Chi-Yu</t>
  </si>
  <si>
    <t>1005_0</t>
  </si>
  <si>
    <t>Roaring Moon</t>
  </si>
  <si>
    <t>1006_0</t>
  </si>
  <si>
    <t>Iron Valiant</t>
  </si>
  <si>
    <t>1007_0</t>
  </si>
  <si>
    <t>Koraidon</t>
  </si>
  <si>
    <t>1008_0</t>
  </si>
  <si>
    <t>Miraidon</t>
  </si>
  <si>
    <t>1009_0</t>
  </si>
  <si>
    <t>Walking Wake</t>
  </si>
  <si>
    <t>1010_0</t>
  </si>
  <si>
    <t>Iron Leaves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</si>
</sst>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04"/>
  <sheetViews>
    <sheetView tabSelected="1" topLeftCell="G1158" workbookViewId="0">
      <selection activeCell="W1190" sqref="W1190"/>
    </sheetView>
  </sheetViews>
  <sheetFormatPr defaultRowHeight="15"/>
  <cols>
    <col min="1" max="1" width="5.140625" customWidth="1"/>
    <col min="2" max="2" width="15.140625" customWidth="1"/>
    <col min="3" max="3" width="15.28515625" customWidth="1"/>
    <col min="4" max="4" width="19.7109375" customWidth="1"/>
    <col min="5" max="5" width="11" customWidth="1"/>
    <col min="8" max="8" width="20.7109375" customWidth="1"/>
    <col min="9" max="9" width="13.85546875" customWidth="1"/>
    <col min="10" max="10" width="16.28515625" customWidth="1"/>
    <col min="14" max="14" width="16.7109375" customWidth="1"/>
    <col min="15" max="15" width="14.5703125" customWidth="1"/>
    <col min="17" max="17" width="11.85546875" customWidth="1"/>
    <col min="19" max="19" width="12.85546875" customWidth="1"/>
    <col min="20" max="20" width="12.7109375" customWidth="1"/>
    <col min="23" max="23" width="14.140625" customWidth="1"/>
    <col min="24" max="24" width="10" customWidth="1"/>
    <col min="26" max="26" width="12.5703125" customWidth="1"/>
  </cols>
  <sheetData>
    <row r="1" spans="1:2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>
      <c r="A2">
        <v>1</v>
      </c>
      <c r="B2" t="s">
        <v>29</v>
      </c>
      <c r="C2" t="s">
        <v>30</v>
      </c>
      <c r="D2" t="s">
        <v>30</v>
      </c>
      <c r="E2">
        <v>1</v>
      </c>
      <c r="F2" t="s">
        <v>31</v>
      </c>
      <c r="G2" t="s">
        <v>32</v>
      </c>
      <c r="AC2">
        <f>SUM(J2:AB2)</f>
        <v>0</v>
      </c>
    </row>
    <row r="3" spans="1:29">
      <c r="A3">
        <v>2</v>
      </c>
      <c r="B3" t="s">
        <v>33</v>
      </c>
      <c r="C3" t="s">
        <v>34</v>
      </c>
      <c r="D3" t="s">
        <v>34</v>
      </c>
      <c r="E3">
        <v>1</v>
      </c>
      <c r="F3" t="s">
        <v>31</v>
      </c>
      <c r="G3" t="s">
        <v>32</v>
      </c>
      <c r="AC3">
        <f t="shared" ref="AC3:AC66" si="0">SUM(J3:AB3)</f>
        <v>0</v>
      </c>
    </row>
    <row r="4" spans="1:29">
      <c r="A4">
        <v>3</v>
      </c>
      <c r="B4" t="s">
        <v>35</v>
      </c>
      <c r="C4" t="s">
        <v>36</v>
      </c>
      <c r="D4" t="s">
        <v>36</v>
      </c>
      <c r="E4">
        <v>1</v>
      </c>
      <c r="F4" t="s">
        <v>31</v>
      </c>
      <c r="G4" t="s">
        <v>32</v>
      </c>
      <c r="AC4">
        <f t="shared" si="0"/>
        <v>0</v>
      </c>
    </row>
    <row r="5" spans="1:29">
      <c r="A5">
        <v>3</v>
      </c>
      <c r="B5" t="s">
        <v>37</v>
      </c>
      <c r="C5" t="s">
        <v>36</v>
      </c>
      <c r="D5" t="s">
        <v>38</v>
      </c>
      <c r="E5">
        <v>1</v>
      </c>
      <c r="F5" t="s">
        <v>31</v>
      </c>
      <c r="G5" t="s">
        <v>32</v>
      </c>
      <c r="H5" t="s">
        <v>39</v>
      </c>
      <c r="AC5">
        <f t="shared" si="0"/>
        <v>0</v>
      </c>
    </row>
    <row r="6" spans="1:29">
      <c r="A6">
        <v>4</v>
      </c>
      <c r="B6" t="s">
        <v>40</v>
      </c>
      <c r="C6" t="s">
        <v>41</v>
      </c>
      <c r="D6" t="s">
        <v>41</v>
      </c>
      <c r="E6">
        <v>1</v>
      </c>
      <c r="F6" t="s">
        <v>42</v>
      </c>
      <c r="AC6">
        <f t="shared" si="0"/>
        <v>0</v>
      </c>
    </row>
    <row r="7" spans="1:29">
      <c r="A7">
        <v>5</v>
      </c>
      <c r="B7" t="s">
        <v>43</v>
      </c>
      <c r="C7" t="s">
        <v>44</v>
      </c>
      <c r="D7" t="s">
        <v>44</v>
      </c>
      <c r="E7">
        <v>1</v>
      </c>
      <c r="F7" t="s">
        <v>42</v>
      </c>
      <c r="AC7">
        <f t="shared" si="0"/>
        <v>0</v>
      </c>
    </row>
    <row r="8" spans="1:29">
      <c r="A8">
        <v>6</v>
      </c>
      <c r="B8" t="s">
        <v>45</v>
      </c>
      <c r="C8" t="s">
        <v>46</v>
      </c>
      <c r="D8" t="s">
        <v>46</v>
      </c>
      <c r="E8">
        <v>1</v>
      </c>
      <c r="F8" t="s">
        <v>42</v>
      </c>
      <c r="G8" t="s">
        <v>47</v>
      </c>
      <c r="AC8">
        <f t="shared" si="0"/>
        <v>0</v>
      </c>
    </row>
    <row r="9" spans="1:29">
      <c r="A9">
        <v>6</v>
      </c>
      <c r="B9" t="s">
        <v>48</v>
      </c>
      <c r="C9" t="s">
        <v>46</v>
      </c>
      <c r="D9" t="s">
        <v>49</v>
      </c>
      <c r="E9">
        <v>1</v>
      </c>
      <c r="F9" t="s">
        <v>42</v>
      </c>
      <c r="G9" t="s">
        <v>50</v>
      </c>
      <c r="H9" t="s">
        <v>39</v>
      </c>
      <c r="AC9">
        <f t="shared" si="0"/>
        <v>0</v>
      </c>
    </row>
    <row r="10" spans="1:29">
      <c r="A10">
        <v>6</v>
      </c>
      <c r="B10" t="s">
        <v>51</v>
      </c>
      <c r="C10" t="s">
        <v>46</v>
      </c>
      <c r="D10" t="s">
        <v>52</v>
      </c>
      <c r="E10">
        <v>1</v>
      </c>
      <c r="F10" t="s">
        <v>42</v>
      </c>
      <c r="G10" t="s">
        <v>47</v>
      </c>
      <c r="H10" t="s">
        <v>39</v>
      </c>
      <c r="AC10">
        <f t="shared" si="0"/>
        <v>0</v>
      </c>
    </row>
    <row r="11" spans="1:29">
      <c r="A11">
        <v>7</v>
      </c>
      <c r="B11" t="s">
        <v>53</v>
      </c>
      <c r="C11" t="s">
        <v>54</v>
      </c>
      <c r="D11" t="s">
        <v>54</v>
      </c>
      <c r="E11">
        <v>1</v>
      </c>
      <c r="F11" t="s">
        <v>55</v>
      </c>
      <c r="AC11">
        <f t="shared" si="0"/>
        <v>0</v>
      </c>
    </row>
    <row r="12" spans="1:29">
      <c r="A12">
        <v>8</v>
      </c>
      <c r="B12" t="s">
        <v>56</v>
      </c>
      <c r="C12" t="s">
        <v>57</v>
      </c>
      <c r="D12" t="s">
        <v>57</v>
      </c>
      <c r="E12">
        <v>1</v>
      </c>
      <c r="F12" t="s">
        <v>55</v>
      </c>
      <c r="AC12">
        <f t="shared" si="0"/>
        <v>0</v>
      </c>
    </row>
    <row r="13" spans="1:29">
      <c r="A13">
        <v>9</v>
      </c>
      <c r="B13" t="s">
        <v>58</v>
      </c>
      <c r="C13" t="s">
        <v>59</v>
      </c>
      <c r="D13" t="s">
        <v>59</v>
      </c>
      <c r="E13">
        <v>1</v>
      </c>
      <c r="F13" t="s">
        <v>55</v>
      </c>
      <c r="AC13">
        <f t="shared" si="0"/>
        <v>0</v>
      </c>
    </row>
    <row r="14" spans="1:29">
      <c r="A14">
        <v>9</v>
      </c>
      <c r="B14" t="s">
        <v>60</v>
      </c>
      <c r="C14" t="s">
        <v>59</v>
      </c>
      <c r="D14" t="s">
        <v>61</v>
      </c>
      <c r="E14">
        <v>1</v>
      </c>
      <c r="F14" t="s">
        <v>55</v>
      </c>
      <c r="H14" t="s">
        <v>39</v>
      </c>
      <c r="AC14">
        <f t="shared" si="0"/>
        <v>0</v>
      </c>
    </row>
    <row r="15" spans="1:29">
      <c r="A15">
        <v>10</v>
      </c>
      <c r="B15" t="s">
        <v>62</v>
      </c>
      <c r="C15" t="s">
        <v>63</v>
      </c>
      <c r="D15" t="s">
        <v>63</v>
      </c>
      <c r="E15">
        <v>1</v>
      </c>
      <c r="F15" t="s">
        <v>64</v>
      </c>
      <c r="AC15">
        <f t="shared" si="0"/>
        <v>0</v>
      </c>
    </row>
    <row r="16" spans="1:29">
      <c r="A16">
        <v>11</v>
      </c>
      <c r="B16" t="s">
        <v>65</v>
      </c>
      <c r="C16" t="s">
        <v>66</v>
      </c>
      <c r="D16" t="s">
        <v>66</v>
      </c>
      <c r="E16">
        <v>1</v>
      </c>
      <c r="F16" t="s">
        <v>64</v>
      </c>
      <c r="AC16">
        <f t="shared" si="0"/>
        <v>0</v>
      </c>
    </row>
    <row r="17" spans="1:29">
      <c r="A17">
        <v>12</v>
      </c>
      <c r="B17" t="s">
        <v>67</v>
      </c>
      <c r="C17" t="s">
        <v>68</v>
      </c>
      <c r="D17" t="s">
        <v>68</v>
      </c>
      <c r="E17">
        <v>1</v>
      </c>
      <c r="F17" t="s">
        <v>64</v>
      </c>
      <c r="G17" t="s">
        <v>47</v>
      </c>
      <c r="AC17">
        <f t="shared" si="0"/>
        <v>0</v>
      </c>
    </row>
    <row r="18" spans="1:29">
      <c r="A18">
        <v>13</v>
      </c>
      <c r="B18" t="s">
        <v>69</v>
      </c>
      <c r="C18" t="s">
        <v>70</v>
      </c>
      <c r="D18" t="s">
        <v>70</v>
      </c>
      <c r="E18">
        <v>1</v>
      </c>
      <c r="F18" t="s">
        <v>64</v>
      </c>
      <c r="G18" t="s">
        <v>32</v>
      </c>
      <c r="AC18">
        <f t="shared" si="0"/>
        <v>0</v>
      </c>
    </row>
    <row r="19" spans="1:29">
      <c r="A19">
        <v>14</v>
      </c>
      <c r="B19" t="s">
        <v>71</v>
      </c>
      <c r="C19" t="s">
        <v>72</v>
      </c>
      <c r="D19" t="s">
        <v>72</v>
      </c>
      <c r="E19">
        <v>1</v>
      </c>
      <c r="F19" t="s">
        <v>64</v>
      </c>
      <c r="G19" t="s">
        <v>32</v>
      </c>
      <c r="AC19">
        <f t="shared" si="0"/>
        <v>0</v>
      </c>
    </row>
    <row r="20" spans="1:29">
      <c r="A20">
        <v>15</v>
      </c>
      <c r="B20" t="s">
        <v>73</v>
      </c>
      <c r="C20" t="s">
        <v>74</v>
      </c>
      <c r="D20" t="s">
        <v>74</v>
      </c>
      <c r="E20">
        <v>1</v>
      </c>
      <c r="F20" t="s">
        <v>64</v>
      </c>
      <c r="G20" t="s">
        <v>32</v>
      </c>
      <c r="AC20">
        <f t="shared" si="0"/>
        <v>0</v>
      </c>
    </row>
    <row r="21" spans="1:29">
      <c r="A21">
        <v>15</v>
      </c>
      <c r="B21" t="s">
        <v>75</v>
      </c>
      <c r="C21" t="s">
        <v>74</v>
      </c>
      <c r="D21" t="s">
        <v>76</v>
      </c>
      <c r="E21">
        <v>1</v>
      </c>
      <c r="F21" t="s">
        <v>64</v>
      </c>
      <c r="G21" t="s">
        <v>32</v>
      </c>
      <c r="H21" t="s">
        <v>39</v>
      </c>
      <c r="AC21">
        <f t="shared" si="0"/>
        <v>0</v>
      </c>
    </row>
    <row r="22" spans="1:29">
      <c r="A22">
        <v>16</v>
      </c>
      <c r="B22" t="s">
        <v>77</v>
      </c>
      <c r="C22" t="s">
        <v>78</v>
      </c>
      <c r="D22" t="s">
        <v>78</v>
      </c>
      <c r="E22">
        <v>1</v>
      </c>
      <c r="F22" t="s">
        <v>79</v>
      </c>
      <c r="G22" t="s">
        <v>47</v>
      </c>
      <c r="AC22">
        <f t="shared" si="0"/>
        <v>0</v>
      </c>
    </row>
    <row r="23" spans="1:29">
      <c r="A23">
        <v>17</v>
      </c>
      <c r="B23" t="s">
        <v>80</v>
      </c>
      <c r="C23" t="s">
        <v>81</v>
      </c>
      <c r="D23" t="s">
        <v>81</v>
      </c>
      <c r="E23">
        <v>1</v>
      </c>
      <c r="F23" t="s">
        <v>79</v>
      </c>
      <c r="G23" t="s">
        <v>47</v>
      </c>
      <c r="AC23">
        <f t="shared" si="0"/>
        <v>0</v>
      </c>
    </row>
    <row r="24" spans="1:29">
      <c r="A24">
        <v>18</v>
      </c>
      <c r="B24" t="s">
        <v>82</v>
      </c>
      <c r="C24" t="s">
        <v>83</v>
      </c>
      <c r="D24" t="s">
        <v>83</v>
      </c>
      <c r="E24">
        <v>1</v>
      </c>
      <c r="F24" t="s">
        <v>79</v>
      </c>
      <c r="G24" t="s">
        <v>47</v>
      </c>
      <c r="AC24">
        <f t="shared" si="0"/>
        <v>0</v>
      </c>
    </row>
    <row r="25" spans="1:29">
      <c r="A25">
        <v>18</v>
      </c>
      <c r="B25" t="s">
        <v>84</v>
      </c>
      <c r="C25" t="s">
        <v>83</v>
      </c>
      <c r="D25" t="s">
        <v>85</v>
      </c>
      <c r="E25">
        <v>1</v>
      </c>
      <c r="F25" t="s">
        <v>79</v>
      </c>
      <c r="G25" t="s">
        <v>47</v>
      </c>
      <c r="H25" t="s">
        <v>39</v>
      </c>
      <c r="AC25">
        <f t="shared" si="0"/>
        <v>0</v>
      </c>
    </row>
    <row r="26" spans="1:29">
      <c r="A26">
        <v>19</v>
      </c>
      <c r="B26" t="s">
        <v>86</v>
      </c>
      <c r="C26" t="s">
        <v>87</v>
      </c>
      <c r="D26" t="s">
        <v>87</v>
      </c>
      <c r="E26">
        <v>1</v>
      </c>
      <c r="F26" t="s">
        <v>79</v>
      </c>
      <c r="AC26">
        <f t="shared" si="0"/>
        <v>0</v>
      </c>
    </row>
    <row r="27" spans="1:29">
      <c r="A27">
        <v>19</v>
      </c>
      <c r="B27" t="s">
        <v>88</v>
      </c>
      <c r="C27" t="s">
        <v>87</v>
      </c>
      <c r="D27" t="s">
        <v>89</v>
      </c>
      <c r="E27">
        <v>7</v>
      </c>
      <c r="F27" t="s">
        <v>90</v>
      </c>
      <c r="G27" t="s">
        <v>79</v>
      </c>
      <c r="I27" t="s">
        <v>91</v>
      </c>
      <c r="AC27">
        <f t="shared" si="0"/>
        <v>0</v>
      </c>
    </row>
    <row r="28" spans="1:29">
      <c r="A28">
        <v>20</v>
      </c>
      <c r="B28" t="s">
        <v>92</v>
      </c>
      <c r="C28" t="s">
        <v>93</v>
      </c>
      <c r="D28" t="s">
        <v>93</v>
      </c>
      <c r="E28">
        <v>1</v>
      </c>
      <c r="F28" t="s">
        <v>79</v>
      </c>
      <c r="AC28">
        <f t="shared" si="0"/>
        <v>0</v>
      </c>
    </row>
    <row r="29" spans="1:29">
      <c r="A29">
        <v>20</v>
      </c>
      <c r="B29" t="s">
        <v>94</v>
      </c>
      <c r="C29" t="s">
        <v>93</v>
      </c>
      <c r="D29" t="s">
        <v>95</v>
      </c>
      <c r="E29">
        <v>7</v>
      </c>
      <c r="F29" t="s">
        <v>90</v>
      </c>
      <c r="G29" t="s">
        <v>79</v>
      </c>
      <c r="I29" t="s">
        <v>91</v>
      </c>
      <c r="AC29">
        <f t="shared" si="0"/>
        <v>0</v>
      </c>
    </row>
    <row r="30" spans="1:29">
      <c r="A30">
        <v>21</v>
      </c>
      <c r="B30" t="s">
        <v>96</v>
      </c>
      <c r="C30" t="s">
        <v>97</v>
      </c>
      <c r="D30" t="s">
        <v>97</v>
      </c>
      <c r="E30">
        <v>1</v>
      </c>
      <c r="F30" t="s">
        <v>79</v>
      </c>
      <c r="G30" t="s">
        <v>47</v>
      </c>
      <c r="AC30">
        <f t="shared" si="0"/>
        <v>0</v>
      </c>
    </row>
    <row r="31" spans="1:29">
      <c r="A31">
        <v>22</v>
      </c>
      <c r="B31" t="s">
        <v>98</v>
      </c>
      <c r="C31" t="s">
        <v>99</v>
      </c>
      <c r="D31" t="s">
        <v>99</v>
      </c>
      <c r="E31">
        <v>1</v>
      </c>
      <c r="F31" t="s">
        <v>79</v>
      </c>
      <c r="G31" t="s">
        <v>47</v>
      </c>
      <c r="AC31">
        <f t="shared" si="0"/>
        <v>0</v>
      </c>
    </row>
    <row r="32" spans="1:29">
      <c r="A32">
        <v>23</v>
      </c>
      <c r="B32" t="s">
        <v>100</v>
      </c>
      <c r="C32" t="s">
        <v>101</v>
      </c>
      <c r="D32" t="s">
        <v>101</v>
      </c>
      <c r="E32">
        <v>1</v>
      </c>
      <c r="F32" t="s">
        <v>32</v>
      </c>
      <c r="AC32">
        <f t="shared" si="0"/>
        <v>0</v>
      </c>
    </row>
    <row r="33" spans="1:29">
      <c r="A33">
        <v>24</v>
      </c>
      <c r="B33" t="s">
        <v>102</v>
      </c>
      <c r="C33" t="s">
        <v>103</v>
      </c>
      <c r="D33" t="s">
        <v>103</v>
      </c>
      <c r="E33">
        <v>1</v>
      </c>
      <c r="F33" t="s">
        <v>32</v>
      </c>
      <c r="AC33">
        <f t="shared" si="0"/>
        <v>0</v>
      </c>
    </row>
    <row r="34" spans="1:29">
      <c r="A34">
        <v>25</v>
      </c>
      <c r="B34" t="s">
        <v>104</v>
      </c>
      <c r="C34" t="s">
        <v>105</v>
      </c>
      <c r="D34" t="s">
        <v>105</v>
      </c>
      <c r="E34">
        <v>1</v>
      </c>
      <c r="F34" t="s">
        <v>106</v>
      </c>
      <c r="AC34">
        <f t="shared" si="0"/>
        <v>0</v>
      </c>
    </row>
    <row r="35" spans="1:29">
      <c r="A35">
        <v>26</v>
      </c>
      <c r="B35" t="s">
        <v>107</v>
      </c>
      <c r="C35" t="s">
        <v>108</v>
      </c>
      <c r="D35" t="s">
        <v>108</v>
      </c>
      <c r="E35">
        <v>1</v>
      </c>
      <c r="F35" t="s">
        <v>106</v>
      </c>
      <c r="AC35">
        <f t="shared" si="0"/>
        <v>0</v>
      </c>
    </row>
    <row r="36" spans="1:29">
      <c r="A36">
        <v>26</v>
      </c>
      <c r="B36" t="s">
        <v>109</v>
      </c>
      <c r="C36" t="s">
        <v>108</v>
      </c>
      <c r="D36" t="s">
        <v>110</v>
      </c>
      <c r="E36">
        <v>7</v>
      </c>
      <c r="F36" t="s">
        <v>106</v>
      </c>
      <c r="G36" t="s">
        <v>111</v>
      </c>
      <c r="I36" t="s">
        <v>91</v>
      </c>
      <c r="AC36">
        <f t="shared" si="0"/>
        <v>0</v>
      </c>
    </row>
    <row r="37" spans="1:29">
      <c r="A37">
        <v>27</v>
      </c>
      <c r="B37" t="s">
        <v>112</v>
      </c>
      <c r="C37" t="s">
        <v>113</v>
      </c>
      <c r="D37" t="s">
        <v>113</v>
      </c>
      <c r="E37">
        <v>1</v>
      </c>
      <c r="F37" t="s">
        <v>114</v>
      </c>
      <c r="AC37">
        <f t="shared" si="0"/>
        <v>0</v>
      </c>
    </row>
    <row r="38" spans="1:29">
      <c r="A38">
        <v>27</v>
      </c>
      <c r="B38" t="s">
        <v>115</v>
      </c>
      <c r="C38" t="s">
        <v>113</v>
      </c>
      <c r="D38" t="s">
        <v>116</v>
      </c>
      <c r="E38">
        <v>7</v>
      </c>
      <c r="F38" t="s">
        <v>117</v>
      </c>
      <c r="G38" t="s">
        <v>118</v>
      </c>
      <c r="I38" t="s">
        <v>91</v>
      </c>
      <c r="AC38">
        <f t="shared" si="0"/>
        <v>0</v>
      </c>
    </row>
    <row r="39" spans="1:29">
      <c r="A39">
        <v>28</v>
      </c>
      <c r="B39" t="s">
        <v>119</v>
      </c>
      <c r="C39" t="s">
        <v>120</v>
      </c>
      <c r="D39" t="s">
        <v>120</v>
      </c>
      <c r="E39">
        <v>1</v>
      </c>
      <c r="F39" t="s">
        <v>114</v>
      </c>
      <c r="AC39">
        <f t="shared" si="0"/>
        <v>0</v>
      </c>
    </row>
    <row r="40" spans="1:29">
      <c r="A40">
        <v>28</v>
      </c>
      <c r="B40" t="s">
        <v>121</v>
      </c>
      <c r="C40" t="s">
        <v>120</v>
      </c>
      <c r="D40" t="s">
        <v>122</v>
      </c>
      <c r="E40">
        <v>7</v>
      </c>
      <c r="F40" t="s">
        <v>117</v>
      </c>
      <c r="G40" t="s">
        <v>118</v>
      </c>
      <c r="I40" t="s">
        <v>91</v>
      </c>
      <c r="AC40">
        <f t="shared" si="0"/>
        <v>0</v>
      </c>
    </row>
    <row r="41" spans="1:29">
      <c r="A41">
        <v>29</v>
      </c>
      <c r="B41" t="s">
        <v>123</v>
      </c>
      <c r="C41" t="s">
        <v>124</v>
      </c>
      <c r="D41" t="s">
        <v>124</v>
      </c>
      <c r="E41">
        <v>1</v>
      </c>
      <c r="F41" t="s">
        <v>32</v>
      </c>
      <c r="AC41">
        <f t="shared" si="0"/>
        <v>0</v>
      </c>
    </row>
    <row r="42" spans="1:29">
      <c r="A42">
        <v>30</v>
      </c>
      <c r="B42" t="s">
        <v>125</v>
      </c>
      <c r="C42" t="s">
        <v>126</v>
      </c>
      <c r="D42" t="s">
        <v>126</v>
      </c>
      <c r="E42">
        <v>1</v>
      </c>
      <c r="F42" t="s">
        <v>32</v>
      </c>
      <c r="AC42">
        <f t="shared" si="0"/>
        <v>0</v>
      </c>
    </row>
    <row r="43" spans="1:29">
      <c r="A43">
        <v>31</v>
      </c>
      <c r="B43" t="s">
        <v>127</v>
      </c>
      <c r="C43" t="s">
        <v>128</v>
      </c>
      <c r="D43" t="s">
        <v>128</v>
      </c>
      <c r="E43">
        <v>1</v>
      </c>
      <c r="F43" t="s">
        <v>32</v>
      </c>
      <c r="G43" t="s">
        <v>114</v>
      </c>
      <c r="AC43">
        <f t="shared" si="0"/>
        <v>0</v>
      </c>
    </row>
    <row r="44" spans="1:29">
      <c r="A44">
        <v>32</v>
      </c>
      <c r="B44" t="s">
        <v>129</v>
      </c>
      <c r="C44" t="s">
        <v>130</v>
      </c>
      <c r="D44" t="s">
        <v>130</v>
      </c>
      <c r="E44">
        <v>1</v>
      </c>
      <c r="F44" t="s">
        <v>32</v>
      </c>
      <c r="AC44">
        <f t="shared" si="0"/>
        <v>0</v>
      </c>
    </row>
    <row r="45" spans="1:29">
      <c r="A45">
        <v>33</v>
      </c>
      <c r="B45" t="s">
        <v>131</v>
      </c>
      <c r="C45" t="s">
        <v>132</v>
      </c>
      <c r="D45" t="s">
        <v>132</v>
      </c>
      <c r="E45">
        <v>1</v>
      </c>
      <c r="F45" t="s">
        <v>32</v>
      </c>
      <c r="AC45">
        <f t="shared" si="0"/>
        <v>0</v>
      </c>
    </row>
    <row r="46" spans="1:29">
      <c r="A46">
        <v>34</v>
      </c>
      <c r="B46" t="s">
        <v>133</v>
      </c>
      <c r="C46" t="s">
        <v>134</v>
      </c>
      <c r="D46" t="s">
        <v>134</v>
      </c>
      <c r="E46">
        <v>1</v>
      </c>
      <c r="F46" t="s">
        <v>32</v>
      </c>
      <c r="G46" t="s">
        <v>114</v>
      </c>
      <c r="AC46">
        <f t="shared" si="0"/>
        <v>0</v>
      </c>
    </row>
    <row r="47" spans="1:29">
      <c r="A47">
        <v>35</v>
      </c>
      <c r="B47" t="s">
        <v>135</v>
      </c>
      <c r="C47" t="s">
        <v>136</v>
      </c>
      <c r="D47" t="s">
        <v>136</v>
      </c>
      <c r="E47">
        <v>1</v>
      </c>
      <c r="F47" t="s">
        <v>137</v>
      </c>
      <c r="AC47">
        <f t="shared" si="0"/>
        <v>0</v>
      </c>
    </row>
    <row r="48" spans="1:29">
      <c r="A48">
        <v>36</v>
      </c>
      <c r="B48" t="s">
        <v>138</v>
      </c>
      <c r="C48" t="s">
        <v>139</v>
      </c>
      <c r="D48" t="s">
        <v>139</v>
      </c>
      <c r="E48">
        <v>1</v>
      </c>
      <c r="F48" t="s">
        <v>137</v>
      </c>
      <c r="AC48">
        <f t="shared" si="0"/>
        <v>0</v>
      </c>
    </row>
    <row r="49" spans="1:29">
      <c r="A49">
        <v>37</v>
      </c>
      <c r="B49" t="s">
        <v>140</v>
      </c>
      <c r="C49" t="s">
        <v>141</v>
      </c>
      <c r="D49" t="s">
        <v>141</v>
      </c>
      <c r="E49">
        <v>1</v>
      </c>
      <c r="F49" t="s">
        <v>42</v>
      </c>
      <c r="AC49">
        <f t="shared" si="0"/>
        <v>0</v>
      </c>
    </row>
    <row r="50" spans="1:29">
      <c r="A50">
        <v>37</v>
      </c>
      <c r="B50" t="s">
        <v>142</v>
      </c>
      <c r="C50" t="s">
        <v>141</v>
      </c>
      <c r="D50" t="s">
        <v>143</v>
      </c>
      <c r="E50">
        <v>7</v>
      </c>
      <c r="F50" t="s">
        <v>117</v>
      </c>
      <c r="I50" t="s">
        <v>91</v>
      </c>
      <c r="AC50">
        <f t="shared" si="0"/>
        <v>0</v>
      </c>
    </row>
    <row r="51" spans="1:29">
      <c r="A51">
        <v>38</v>
      </c>
      <c r="B51" t="s">
        <v>144</v>
      </c>
      <c r="C51" t="s">
        <v>145</v>
      </c>
      <c r="D51" t="s">
        <v>145</v>
      </c>
      <c r="E51">
        <v>1</v>
      </c>
      <c r="F51" t="s">
        <v>42</v>
      </c>
      <c r="AC51">
        <f t="shared" si="0"/>
        <v>0</v>
      </c>
    </row>
    <row r="52" spans="1:29">
      <c r="A52">
        <v>38</v>
      </c>
      <c r="B52" t="s">
        <v>146</v>
      </c>
      <c r="C52" t="s">
        <v>145</v>
      </c>
      <c r="D52" t="s">
        <v>147</v>
      </c>
      <c r="E52">
        <v>7</v>
      </c>
      <c r="F52" t="s">
        <v>117</v>
      </c>
      <c r="G52" t="s">
        <v>137</v>
      </c>
      <c r="I52" t="s">
        <v>91</v>
      </c>
      <c r="AC52">
        <f t="shared" si="0"/>
        <v>0</v>
      </c>
    </row>
    <row r="53" spans="1:29">
      <c r="A53">
        <v>39</v>
      </c>
      <c r="B53" t="s">
        <v>148</v>
      </c>
      <c r="C53" t="s">
        <v>149</v>
      </c>
      <c r="D53" t="s">
        <v>149</v>
      </c>
      <c r="E53">
        <v>1</v>
      </c>
      <c r="F53" t="s">
        <v>79</v>
      </c>
      <c r="G53" t="s">
        <v>137</v>
      </c>
      <c r="AC53">
        <f t="shared" si="0"/>
        <v>0</v>
      </c>
    </row>
    <row r="54" spans="1:29">
      <c r="A54">
        <v>40</v>
      </c>
      <c r="B54" t="s">
        <v>150</v>
      </c>
      <c r="C54" t="s">
        <v>151</v>
      </c>
      <c r="D54" t="s">
        <v>151</v>
      </c>
      <c r="E54">
        <v>1</v>
      </c>
      <c r="F54" t="s">
        <v>79</v>
      </c>
      <c r="G54" t="s">
        <v>137</v>
      </c>
      <c r="AC54">
        <f t="shared" si="0"/>
        <v>0</v>
      </c>
    </row>
    <row r="55" spans="1:29">
      <c r="A55">
        <v>41</v>
      </c>
      <c r="B55" t="s">
        <v>152</v>
      </c>
      <c r="C55" t="s">
        <v>153</v>
      </c>
      <c r="D55" t="s">
        <v>153</v>
      </c>
      <c r="E55">
        <v>1</v>
      </c>
      <c r="F55" t="s">
        <v>32</v>
      </c>
      <c r="G55" t="s">
        <v>47</v>
      </c>
      <c r="AC55">
        <f t="shared" si="0"/>
        <v>0</v>
      </c>
    </row>
    <row r="56" spans="1:29">
      <c r="A56">
        <v>42</v>
      </c>
      <c r="B56" t="s">
        <v>154</v>
      </c>
      <c r="C56" t="s">
        <v>155</v>
      </c>
      <c r="D56" t="s">
        <v>155</v>
      </c>
      <c r="E56">
        <v>1</v>
      </c>
      <c r="F56" t="s">
        <v>32</v>
      </c>
      <c r="G56" t="s">
        <v>47</v>
      </c>
      <c r="AC56">
        <f t="shared" si="0"/>
        <v>0</v>
      </c>
    </row>
    <row r="57" spans="1:29">
      <c r="A57">
        <v>43</v>
      </c>
      <c r="B57" t="s">
        <v>156</v>
      </c>
      <c r="C57" t="s">
        <v>157</v>
      </c>
      <c r="D57" t="s">
        <v>157</v>
      </c>
      <c r="E57">
        <v>1</v>
      </c>
      <c r="F57" t="s">
        <v>31</v>
      </c>
      <c r="G57" t="s">
        <v>32</v>
      </c>
      <c r="AC57">
        <f t="shared" si="0"/>
        <v>0</v>
      </c>
    </row>
    <row r="58" spans="1:29">
      <c r="A58">
        <v>44</v>
      </c>
      <c r="B58" t="s">
        <v>158</v>
      </c>
      <c r="C58" t="s">
        <v>159</v>
      </c>
      <c r="D58" t="s">
        <v>159</v>
      </c>
      <c r="E58">
        <v>1</v>
      </c>
      <c r="F58" t="s">
        <v>31</v>
      </c>
      <c r="G58" t="s">
        <v>32</v>
      </c>
      <c r="AC58">
        <f t="shared" si="0"/>
        <v>0</v>
      </c>
    </row>
    <row r="59" spans="1:29">
      <c r="A59">
        <v>45</v>
      </c>
      <c r="B59" t="s">
        <v>160</v>
      </c>
      <c r="C59" t="s">
        <v>161</v>
      </c>
      <c r="D59" t="s">
        <v>161</v>
      </c>
      <c r="E59">
        <v>1</v>
      </c>
      <c r="F59" t="s">
        <v>31</v>
      </c>
      <c r="G59" t="s">
        <v>32</v>
      </c>
      <c r="AC59">
        <f t="shared" si="0"/>
        <v>0</v>
      </c>
    </row>
    <row r="60" spans="1:29">
      <c r="A60">
        <v>46</v>
      </c>
      <c r="B60" t="s">
        <v>162</v>
      </c>
      <c r="C60" t="s">
        <v>163</v>
      </c>
      <c r="D60" t="s">
        <v>163</v>
      </c>
      <c r="E60">
        <v>1</v>
      </c>
      <c r="F60" t="s">
        <v>64</v>
      </c>
      <c r="G60" t="s">
        <v>31</v>
      </c>
      <c r="AC60">
        <f t="shared" si="0"/>
        <v>0</v>
      </c>
    </row>
    <row r="61" spans="1:29">
      <c r="A61">
        <v>47</v>
      </c>
      <c r="B61" t="s">
        <v>164</v>
      </c>
      <c r="C61" t="s">
        <v>165</v>
      </c>
      <c r="D61" t="s">
        <v>165</v>
      </c>
      <c r="E61">
        <v>1</v>
      </c>
      <c r="F61" t="s">
        <v>64</v>
      </c>
      <c r="G61" t="s">
        <v>31</v>
      </c>
      <c r="AC61">
        <f t="shared" si="0"/>
        <v>0</v>
      </c>
    </row>
    <row r="62" spans="1:29">
      <c r="A62">
        <v>48</v>
      </c>
      <c r="B62" t="s">
        <v>166</v>
      </c>
      <c r="C62" t="s">
        <v>167</v>
      </c>
      <c r="D62" t="s">
        <v>167</v>
      </c>
      <c r="E62">
        <v>1</v>
      </c>
      <c r="F62" t="s">
        <v>64</v>
      </c>
      <c r="G62" t="s">
        <v>32</v>
      </c>
      <c r="AC62">
        <f t="shared" si="0"/>
        <v>0</v>
      </c>
    </row>
    <row r="63" spans="1:29">
      <c r="A63">
        <v>49</v>
      </c>
      <c r="B63" t="s">
        <v>168</v>
      </c>
      <c r="C63" t="s">
        <v>169</v>
      </c>
      <c r="D63" t="s">
        <v>169</v>
      </c>
      <c r="E63">
        <v>1</v>
      </c>
      <c r="F63" t="s">
        <v>64</v>
      </c>
      <c r="G63" t="s">
        <v>32</v>
      </c>
      <c r="AC63">
        <f t="shared" si="0"/>
        <v>0</v>
      </c>
    </row>
    <row r="64" spans="1:29">
      <c r="A64">
        <v>50</v>
      </c>
      <c r="B64" t="s">
        <v>170</v>
      </c>
      <c r="C64" t="s">
        <v>171</v>
      </c>
      <c r="D64" t="s">
        <v>171</v>
      </c>
      <c r="E64">
        <v>1</v>
      </c>
      <c r="F64" t="s">
        <v>114</v>
      </c>
      <c r="AC64">
        <f t="shared" si="0"/>
        <v>0</v>
      </c>
    </row>
    <row r="65" spans="1:29">
      <c r="A65">
        <v>50</v>
      </c>
      <c r="B65" t="s">
        <v>172</v>
      </c>
      <c r="C65" t="s">
        <v>171</v>
      </c>
      <c r="D65" t="s">
        <v>173</v>
      </c>
      <c r="E65">
        <v>7</v>
      </c>
      <c r="F65" t="s">
        <v>114</v>
      </c>
      <c r="G65" t="s">
        <v>118</v>
      </c>
      <c r="I65" t="s">
        <v>91</v>
      </c>
      <c r="AC65">
        <f t="shared" si="0"/>
        <v>0</v>
      </c>
    </row>
    <row r="66" spans="1:29">
      <c r="A66">
        <v>51</v>
      </c>
      <c r="B66" t="s">
        <v>174</v>
      </c>
      <c r="C66" t="s">
        <v>175</v>
      </c>
      <c r="D66" t="s">
        <v>175</v>
      </c>
      <c r="E66">
        <v>1</v>
      </c>
      <c r="F66" t="s">
        <v>114</v>
      </c>
      <c r="AC66">
        <f t="shared" si="0"/>
        <v>0</v>
      </c>
    </row>
    <row r="67" spans="1:29">
      <c r="A67">
        <v>51</v>
      </c>
      <c r="B67" t="s">
        <v>176</v>
      </c>
      <c r="C67" t="s">
        <v>175</v>
      </c>
      <c r="D67" t="s">
        <v>177</v>
      </c>
      <c r="E67">
        <v>7</v>
      </c>
      <c r="F67" t="s">
        <v>114</v>
      </c>
      <c r="G67" t="s">
        <v>118</v>
      </c>
      <c r="I67" t="s">
        <v>91</v>
      </c>
      <c r="AC67">
        <f t="shared" ref="AC67:AC130" si="1">SUM(J67:AB67)</f>
        <v>0</v>
      </c>
    </row>
    <row r="68" spans="1:29">
      <c r="A68">
        <v>52</v>
      </c>
      <c r="B68" t="s">
        <v>178</v>
      </c>
      <c r="C68" t="s">
        <v>179</v>
      </c>
      <c r="D68" t="s">
        <v>179</v>
      </c>
      <c r="E68">
        <v>1</v>
      </c>
      <c r="F68" t="s">
        <v>79</v>
      </c>
      <c r="AC68">
        <f t="shared" si="1"/>
        <v>0</v>
      </c>
    </row>
    <row r="69" spans="1:29">
      <c r="A69">
        <v>52</v>
      </c>
      <c r="B69" t="s">
        <v>180</v>
      </c>
      <c r="C69" t="s">
        <v>179</v>
      </c>
      <c r="D69" t="s">
        <v>181</v>
      </c>
      <c r="E69">
        <v>7</v>
      </c>
      <c r="F69" t="s">
        <v>90</v>
      </c>
      <c r="I69" t="s">
        <v>91</v>
      </c>
      <c r="AC69">
        <f t="shared" si="1"/>
        <v>0</v>
      </c>
    </row>
    <row r="70" spans="1:29">
      <c r="A70">
        <v>52</v>
      </c>
      <c r="B70" t="s">
        <v>182</v>
      </c>
      <c r="C70" t="s">
        <v>179</v>
      </c>
      <c r="D70" t="s">
        <v>183</v>
      </c>
      <c r="E70">
        <v>8</v>
      </c>
      <c r="F70" t="s">
        <v>118</v>
      </c>
      <c r="I70" t="s">
        <v>184</v>
      </c>
      <c r="AC70">
        <f t="shared" si="1"/>
        <v>0</v>
      </c>
    </row>
    <row r="71" spans="1:29">
      <c r="A71">
        <v>53</v>
      </c>
      <c r="B71" t="s">
        <v>185</v>
      </c>
      <c r="C71" t="s">
        <v>186</v>
      </c>
      <c r="D71" t="s">
        <v>186</v>
      </c>
      <c r="E71">
        <v>1</v>
      </c>
      <c r="F71" t="s">
        <v>79</v>
      </c>
      <c r="AC71">
        <f t="shared" si="1"/>
        <v>0</v>
      </c>
    </row>
    <row r="72" spans="1:29">
      <c r="A72">
        <v>53</v>
      </c>
      <c r="B72" t="s">
        <v>187</v>
      </c>
      <c r="C72" t="s">
        <v>186</v>
      </c>
      <c r="D72" t="s">
        <v>188</v>
      </c>
      <c r="E72">
        <v>7</v>
      </c>
      <c r="F72" t="s">
        <v>90</v>
      </c>
      <c r="I72" t="s">
        <v>91</v>
      </c>
      <c r="AC72">
        <f t="shared" si="1"/>
        <v>0</v>
      </c>
    </row>
    <row r="73" spans="1:29">
      <c r="A73">
        <v>54</v>
      </c>
      <c r="B73" t="s">
        <v>189</v>
      </c>
      <c r="C73" t="s">
        <v>190</v>
      </c>
      <c r="D73" t="s">
        <v>190</v>
      </c>
      <c r="E73">
        <v>1</v>
      </c>
      <c r="F73" t="s">
        <v>55</v>
      </c>
      <c r="AC73">
        <f t="shared" si="1"/>
        <v>0</v>
      </c>
    </row>
    <row r="74" spans="1:29">
      <c r="A74">
        <v>55</v>
      </c>
      <c r="B74" t="s">
        <v>191</v>
      </c>
      <c r="C74" t="s">
        <v>192</v>
      </c>
      <c r="D74" t="s">
        <v>192</v>
      </c>
      <c r="E74">
        <v>1</v>
      </c>
      <c r="F74" t="s">
        <v>55</v>
      </c>
      <c r="AC74">
        <f t="shared" si="1"/>
        <v>0</v>
      </c>
    </row>
    <row r="75" spans="1:29">
      <c r="A75">
        <v>56</v>
      </c>
      <c r="B75" t="s">
        <v>193</v>
      </c>
      <c r="C75" t="s">
        <v>194</v>
      </c>
      <c r="D75" t="s">
        <v>194</v>
      </c>
      <c r="E75">
        <v>1</v>
      </c>
      <c r="F75" t="s">
        <v>195</v>
      </c>
      <c r="AC75">
        <f t="shared" si="1"/>
        <v>0</v>
      </c>
    </row>
    <row r="76" spans="1:29">
      <c r="A76">
        <v>57</v>
      </c>
      <c r="B76" t="s">
        <v>196</v>
      </c>
      <c r="C76" t="s">
        <v>197</v>
      </c>
      <c r="D76" t="s">
        <v>197</v>
      </c>
      <c r="E76">
        <v>1</v>
      </c>
      <c r="F76" t="s">
        <v>195</v>
      </c>
      <c r="AC76">
        <f t="shared" si="1"/>
        <v>0</v>
      </c>
    </row>
    <row r="77" spans="1:29">
      <c r="A77">
        <v>58</v>
      </c>
      <c r="B77" t="s">
        <v>198</v>
      </c>
      <c r="C77" t="s">
        <v>199</v>
      </c>
      <c r="D77" t="s">
        <v>199</v>
      </c>
      <c r="E77">
        <v>1</v>
      </c>
      <c r="F77" t="s">
        <v>42</v>
      </c>
      <c r="AC77">
        <f t="shared" si="1"/>
        <v>0</v>
      </c>
    </row>
    <row r="78" spans="1:29">
      <c r="A78">
        <v>58</v>
      </c>
      <c r="B78" t="s">
        <v>200</v>
      </c>
      <c r="C78" t="s">
        <v>199</v>
      </c>
      <c r="D78" t="s">
        <v>201</v>
      </c>
      <c r="E78">
        <v>8</v>
      </c>
      <c r="F78" t="s">
        <v>42</v>
      </c>
      <c r="G78" t="s">
        <v>202</v>
      </c>
      <c r="I78" t="s">
        <v>203</v>
      </c>
      <c r="AC78">
        <f t="shared" si="1"/>
        <v>0</v>
      </c>
    </row>
    <row r="79" spans="1:29">
      <c r="A79">
        <v>59</v>
      </c>
      <c r="B79" t="s">
        <v>204</v>
      </c>
      <c r="C79" t="s">
        <v>205</v>
      </c>
      <c r="D79" t="s">
        <v>205</v>
      </c>
      <c r="E79">
        <v>1</v>
      </c>
      <c r="F79" t="s">
        <v>42</v>
      </c>
      <c r="AC79">
        <f t="shared" si="1"/>
        <v>0</v>
      </c>
    </row>
    <row r="80" spans="1:29">
      <c r="A80">
        <v>59</v>
      </c>
      <c r="B80" t="s">
        <v>206</v>
      </c>
      <c r="C80" t="s">
        <v>205</v>
      </c>
      <c r="D80" t="s">
        <v>207</v>
      </c>
      <c r="E80">
        <v>8</v>
      </c>
      <c r="F80" t="s">
        <v>42</v>
      </c>
      <c r="G80" t="s">
        <v>202</v>
      </c>
      <c r="I80" t="s">
        <v>203</v>
      </c>
      <c r="AC80">
        <f t="shared" si="1"/>
        <v>0</v>
      </c>
    </row>
    <row r="81" spans="1:29">
      <c r="A81">
        <v>60</v>
      </c>
      <c r="B81" t="s">
        <v>208</v>
      </c>
      <c r="C81" t="s">
        <v>209</v>
      </c>
      <c r="D81" t="s">
        <v>209</v>
      </c>
      <c r="E81">
        <v>1</v>
      </c>
      <c r="F81" t="s">
        <v>55</v>
      </c>
      <c r="AC81">
        <f t="shared" si="1"/>
        <v>0</v>
      </c>
    </row>
    <row r="82" spans="1:29">
      <c r="A82">
        <v>61</v>
      </c>
      <c r="B82" t="s">
        <v>210</v>
      </c>
      <c r="C82" t="s">
        <v>211</v>
      </c>
      <c r="D82" t="s">
        <v>211</v>
      </c>
      <c r="E82">
        <v>1</v>
      </c>
      <c r="F82" t="s">
        <v>55</v>
      </c>
      <c r="AC82">
        <f t="shared" si="1"/>
        <v>0</v>
      </c>
    </row>
    <row r="83" spans="1:29">
      <c r="A83">
        <v>62</v>
      </c>
      <c r="B83" t="s">
        <v>212</v>
      </c>
      <c r="C83" t="s">
        <v>213</v>
      </c>
      <c r="D83" t="s">
        <v>213</v>
      </c>
      <c r="E83">
        <v>1</v>
      </c>
      <c r="F83" t="s">
        <v>55</v>
      </c>
      <c r="G83" t="s">
        <v>195</v>
      </c>
      <c r="AC83">
        <f t="shared" si="1"/>
        <v>0</v>
      </c>
    </row>
    <row r="84" spans="1:29">
      <c r="A84">
        <v>63</v>
      </c>
      <c r="B84" t="s">
        <v>214</v>
      </c>
      <c r="C84" t="s">
        <v>215</v>
      </c>
      <c r="D84" t="s">
        <v>215</v>
      </c>
      <c r="E84">
        <v>1</v>
      </c>
      <c r="F84" t="s">
        <v>111</v>
      </c>
      <c r="AC84">
        <f t="shared" si="1"/>
        <v>0</v>
      </c>
    </row>
    <row r="85" spans="1:29">
      <c r="A85">
        <v>64</v>
      </c>
      <c r="B85" t="s">
        <v>216</v>
      </c>
      <c r="C85" t="s">
        <v>217</v>
      </c>
      <c r="D85" t="s">
        <v>217</v>
      </c>
      <c r="E85">
        <v>1</v>
      </c>
      <c r="F85" t="s">
        <v>111</v>
      </c>
      <c r="AC85">
        <f t="shared" si="1"/>
        <v>0</v>
      </c>
    </row>
    <row r="86" spans="1:29">
      <c r="A86">
        <v>65</v>
      </c>
      <c r="B86" t="s">
        <v>218</v>
      </c>
      <c r="C86" t="s">
        <v>219</v>
      </c>
      <c r="D86" t="s">
        <v>219</v>
      </c>
      <c r="E86">
        <v>1</v>
      </c>
      <c r="F86" t="s">
        <v>111</v>
      </c>
      <c r="AC86">
        <f t="shared" si="1"/>
        <v>0</v>
      </c>
    </row>
    <row r="87" spans="1:29">
      <c r="A87">
        <v>65</v>
      </c>
      <c r="B87" t="s">
        <v>220</v>
      </c>
      <c r="C87" t="s">
        <v>219</v>
      </c>
      <c r="D87" t="s">
        <v>221</v>
      </c>
      <c r="E87">
        <v>1</v>
      </c>
      <c r="F87" t="s">
        <v>111</v>
      </c>
      <c r="H87" t="s">
        <v>39</v>
      </c>
      <c r="AC87">
        <f t="shared" si="1"/>
        <v>0</v>
      </c>
    </row>
    <row r="88" spans="1:29">
      <c r="A88">
        <v>66</v>
      </c>
      <c r="B88" t="s">
        <v>222</v>
      </c>
      <c r="C88" t="s">
        <v>223</v>
      </c>
      <c r="D88" t="s">
        <v>223</v>
      </c>
      <c r="E88">
        <v>1</v>
      </c>
      <c r="F88" t="s">
        <v>195</v>
      </c>
      <c r="AC88">
        <f t="shared" si="1"/>
        <v>0</v>
      </c>
    </row>
    <row r="89" spans="1:29">
      <c r="A89">
        <v>67</v>
      </c>
      <c r="B89" t="s">
        <v>224</v>
      </c>
      <c r="C89" t="s">
        <v>225</v>
      </c>
      <c r="D89" t="s">
        <v>225</v>
      </c>
      <c r="E89">
        <v>1</v>
      </c>
      <c r="F89" t="s">
        <v>195</v>
      </c>
      <c r="AC89">
        <f t="shared" si="1"/>
        <v>0</v>
      </c>
    </row>
    <row r="90" spans="1:29">
      <c r="A90">
        <v>68</v>
      </c>
      <c r="B90" t="s">
        <v>226</v>
      </c>
      <c r="C90" t="s">
        <v>227</v>
      </c>
      <c r="D90" t="s">
        <v>227</v>
      </c>
      <c r="E90">
        <v>1</v>
      </c>
      <c r="F90" t="s">
        <v>195</v>
      </c>
      <c r="AC90">
        <f t="shared" si="1"/>
        <v>0</v>
      </c>
    </row>
    <row r="91" spans="1:29">
      <c r="A91">
        <v>69</v>
      </c>
      <c r="B91" t="s">
        <v>228</v>
      </c>
      <c r="C91" t="s">
        <v>229</v>
      </c>
      <c r="D91" t="s">
        <v>229</v>
      </c>
      <c r="E91">
        <v>1</v>
      </c>
      <c r="F91" t="s">
        <v>31</v>
      </c>
      <c r="G91" t="s">
        <v>32</v>
      </c>
      <c r="AC91">
        <f t="shared" si="1"/>
        <v>0</v>
      </c>
    </row>
    <row r="92" spans="1:29">
      <c r="A92">
        <v>70</v>
      </c>
      <c r="B92" t="s">
        <v>230</v>
      </c>
      <c r="C92" t="s">
        <v>231</v>
      </c>
      <c r="D92" t="s">
        <v>231</v>
      </c>
      <c r="E92">
        <v>1</v>
      </c>
      <c r="F92" t="s">
        <v>31</v>
      </c>
      <c r="G92" t="s">
        <v>32</v>
      </c>
      <c r="AC92">
        <f t="shared" si="1"/>
        <v>0</v>
      </c>
    </row>
    <row r="93" spans="1:29">
      <c r="A93">
        <v>71</v>
      </c>
      <c r="B93" t="s">
        <v>232</v>
      </c>
      <c r="C93" t="s">
        <v>233</v>
      </c>
      <c r="D93" t="s">
        <v>233</v>
      </c>
      <c r="E93">
        <v>1</v>
      </c>
      <c r="F93" t="s">
        <v>31</v>
      </c>
      <c r="G93" t="s">
        <v>32</v>
      </c>
      <c r="AC93">
        <f t="shared" si="1"/>
        <v>0</v>
      </c>
    </row>
    <row r="94" spans="1:29">
      <c r="A94">
        <v>72</v>
      </c>
      <c r="B94" t="s">
        <v>234</v>
      </c>
      <c r="C94" t="s">
        <v>235</v>
      </c>
      <c r="D94" t="s">
        <v>235</v>
      </c>
      <c r="E94">
        <v>1</v>
      </c>
      <c r="F94" t="s">
        <v>55</v>
      </c>
      <c r="G94" t="s">
        <v>32</v>
      </c>
      <c r="AC94">
        <f t="shared" si="1"/>
        <v>0</v>
      </c>
    </row>
    <row r="95" spans="1:29">
      <c r="A95">
        <v>73</v>
      </c>
      <c r="B95" t="s">
        <v>236</v>
      </c>
      <c r="C95" t="s">
        <v>237</v>
      </c>
      <c r="D95" t="s">
        <v>237</v>
      </c>
      <c r="E95">
        <v>1</v>
      </c>
      <c r="F95" t="s">
        <v>55</v>
      </c>
      <c r="G95" t="s">
        <v>32</v>
      </c>
      <c r="AC95">
        <f t="shared" si="1"/>
        <v>0</v>
      </c>
    </row>
    <row r="96" spans="1:29">
      <c r="A96">
        <v>74</v>
      </c>
      <c r="B96" t="s">
        <v>238</v>
      </c>
      <c r="C96" t="s">
        <v>239</v>
      </c>
      <c r="D96" t="s">
        <v>239</v>
      </c>
      <c r="E96">
        <v>1</v>
      </c>
      <c r="F96" t="s">
        <v>202</v>
      </c>
      <c r="G96" t="s">
        <v>114</v>
      </c>
      <c r="AC96">
        <f t="shared" si="1"/>
        <v>0</v>
      </c>
    </row>
    <row r="97" spans="1:29">
      <c r="A97">
        <v>74</v>
      </c>
      <c r="B97" t="s">
        <v>240</v>
      </c>
      <c r="C97" t="s">
        <v>239</v>
      </c>
      <c r="D97" t="s">
        <v>241</v>
      </c>
      <c r="E97">
        <v>7</v>
      </c>
      <c r="F97" t="s">
        <v>202</v>
      </c>
      <c r="G97" t="s">
        <v>106</v>
      </c>
      <c r="I97" t="s">
        <v>91</v>
      </c>
      <c r="AC97">
        <f t="shared" si="1"/>
        <v>0</v>
      </c>
    </row>
    <row r="98" spans="1:29">
      <c r="A98">
        <v>75</v>
      </c>
      <c r="B98" t="s">
        <v>242</v>
      </c>
      <c r="C98" t="s">
        <v>243</v>
      </c>
      <c r="D98" t="s">
        <v>243</v>
      </c>
      <c r="E98">
        <v>1</v>
      </c>
      <c r="F98" t="s">
        <v>202</v>
      </c>
      <c r="G98" t="s">
        <v>114</v>
      </c>
      <c r="AC98">
        <f t="shared" si="1"/>
        <v>0</v>
      </c>
    </row>
    <row r="99" spans="1:29">
      <c r="A99">
        <v>75</v>
      </c>
      <c r="B99" t="s">
        <v>244</v>
      </c>
      <c r="C99" t="s">
        <v>243</v>
      </c>
      <c r="D99" t="s">
        <v>245</v>
      </c>
      <c r="E99">
        <v>7</v>
      </c>
      <c r="F99" t="s">
        <v>202</v>
      </c>
      <c r="G99" t="s">
        <v>106</v>
      </c>
      <c r="I99" t="s">
        <v>91</v>
      </c>
      <c r="AC99">
        <f t="shared" si="1"/>
        <v>0</v>
      </c>
    </row>
    <row r="100" spans="1:29">
      <c r="A100">
        <v>76</v>
      </c>
      <c r="B100" t="s">
        <v>246</v>
      </c>
      <c r="C100" t="s">
        <v>247</v>
      </c>
      <c r="D100" t="s">
        <v>247</v>
      </c>
      <c r="E100">
        <v>1</v>
      </c>
      <c r="F100" t="s">
        <v>202</v>
      </c>
      <c r="G100" t="s">
        <v>114</v>
      </c>
      <c r="AC100">
        <f t="shared" si="1"/>
        <v>0</v>
      </c>
    </row>
    <row r="101" spans="1:29">
      <c r="A101">
        <v>76</v>
      </c>
      <c r="B101" t="s">
        <v>248</v>
      </c>
      <c r="C101" t="s">
        <v>247</v>
      </c>
      <c r="D101" t="s">
        <v>249</v>
      </c>
      <c r="E101">
        <v>7</v>
      </c>
      <c r="F101" t="s">
        <v>202</v>
      </c>
      <c r="G101" t="s">
        <v>106</v>
      </c>
      <c r="I101" t="s">
        <v>91</v>
      </c>
      <c r="AC101">
        <f t="shared" si="1"/>
        <v>0</v>
      </c>
    </row>
    <row r="102" spans="1:29">
      <c r="A102">
        <v>77</v>
      </c>
      <c r="B102" t="s">
        <v>250</v>
      </c>
      <c r="C102" t="s">
        <v>251</v>
      </c>
      <c r="D102" t="s">
        <v>251</v>
      </c>
      <c r="E102">
        <v>1</v>
      </c>
      <c r="F102" t="s">
        <v>42</v>
      </c>
      <c r="AC102">
        <f t="shared" si="1"/>
        <v>0</v>
      </c>
    </row>
    <row r="103" spans="1:29">
      <c r="A103">
        <v>77</v>
      </c>
      <c r="B103" t="s">
        <v>252</v>
      </c>
      <c r="C103" t="s">
        <v>251</v>
      </c>
      <c r="D103" t="s">
        <v>253</v>
      </c>
      <c r="E103">
        <v>8</v>
      </c>
      <c r="F103" t="s">
        <v>111</v>
      </c>
      <c r="I103" t="s">
        <v>184</v>
      </c>
      <c r="AC103">
        <f t="shared" si="1"/>
        <v>0</v>
      </c>
    </row>
    <row r="104" spans="1:29">
      <c r="A104">
        <v>78</v>
      </c>
      <c r="B104" t="s">
        <v>254</v>
      </c>
      <c r="C104" t="s">
        <v>255</v>
      </c>
      <c r="D104" t="s">
        <v>255</v>
      </c>
      <c r="E104">
        <v>1</v>
      </c>
      <c r="F104" t="s">
        <v>42</v>
      </c>
      <c r="AC104">
        <f t="shared" si="1"/>
        <v>0</v>
      </c>
    </row>
    <row r="105" spans="1:29">
      <c r="A105">
        <v>78</v>
      </c>
      <c r="B105" t="s">
        <v>256</v>
      </c>
      <c r="C105" t="s">
        <v>255</v>
      </c>
      <c r="D105" t="s">
        <v>257</v>
      </c>
      <c r="E105">
        <v>8</v>
      </c>
      <c r="F105" t="s">
        <v>111</v>
      </c>
      <c r="G105" t="s">
        <v>137</v>
      </c>
      <c r="I105" t="s">
        <v>184</v>
      </c>
      <c r="AC105">
        <f t="shared" si="1"/>
        <v>0</v>
      </c>
    </row>
    <row r="106" spans="1:29">
      <c r="A106">
        <v>79</v>
      </c>
      <c r="B106" t="s">
        <v>258</v>
      </c>
      <c r="C106" t="s">
        <v>259</v>
      </c>
      <c r="D106" t="s">
        <v>259</v>
      </c>
      <c r="E106">
        <v>1</v>
      </c>
      <c r="F106" t="s">
        <v>55</v>
      </c>
      <c r="G106" t="s">
        <v>111</v>
      </c>
      <c r="AC106">
        <f t="shared" si="1"/>
        <v>0</v>
      </c>
    </row>
    <row r="107" spans="1:29">
      <c r="A107">
        <v>79</v>
      </c>
      <c r="B107" t="s">
        <v>260</v>
      </c>
      <c r="C107" t="s">
        <v>259</v>
      </c>
      <c r="D107" t="s">
        <v>261</v>
      </c>
      <c r="E107">
        <v>8</v>
      </c>
      <c r="F107" t="s">
        <v>111</v>
      </c>
      <c r="I107" t="s">
        <v>184</v>
      </c>
      <c r="AC107">
        <f t="shared" si="1"/>
        <v>0</v>
      </c>
    </row>
    <row r="108" spans="1:29">
      <c r="A108">
        <v>80</v>
      </c>
      <c r="B108" t="s">
        <v>262</v>
      </c>
      <c r="C108" t="s">
        <v>263</v>
      </c>
      <c r="D108" t="s">
        <v>263</v>
      </c>
      <c r="E108">
        <v>1</v>
      </c>
      <c r="F108" t="s">
        <v>55</v>
      </c>
      <c r="G108" t="s">
        <v>111</v>
      </c>
      <c r="AC108">
        <f t="shared" si="1"/>
        <v>0</v>
      </c>
    </row>
    <row r="109" spans="1:29">
      <c r="A109">
        <v>80</v>
      </c>
      <c r="B109" t="s">
        <v>264</v>
      </c>
      <c r="C109" t="s">
        <v>263</v>
      </c>
      <c r="D109" t="s">
        <v>265</v>
      </c>
      <c r="E109">
        <v>8</v>
      </c>
      <c r="F109" t="s">
        <v>32</v>
      </c>
      <c r="G109" t="s">
        <v>111</v>
      </c>
      <c r="I109" t="s">
        <v>184</v>
      </c>
      <c r="AC109">
        <f t="shared" si="1"/>
        <v>0</v>
      </c>
    </row>
    <row r="110" spans="1:29">
      <c r="A110">
        <v>80</v>
      </c>
      <c r="B110" t="s">
        <v>266</v>
      </c>
      <c r="C110" t="s">
        <v>263</v>
      </c>
      <c r="D110" t="s">
        <v>267</v>
      </c>
      <c r="E110">
        <v>1</v>
      </c>
      <c r="F110" t="s">
        <v>55</v>
      </c>
      <c r="G110" t="s">
        <v>111</v>
      </c>
      <c r="H110" t="s">
        <v>39</v>
      </c>
      <c r="AC110">
        <f t="shared" si="1"/>
        <v>0</v>
      </c>
    </row>
    <row r="111" spans="1:29">
      <c r="A111">
        <v>81</v>
      </c>
      <c r="B111" t="s">
        <v>268</v>
      </c>
      <c r="C111" t="s">
        <v>269</v>
      </c>
      <c r="D111" t="s">
        <v>269</v>
      </c>
      <c r="E111">
        <v>1</v>
      </c>
      <c r="F111" t="s">
        <v>106</v>
      </c>
      <c r="G111" t="s">
        <v>118</v>
      </c>
      <c r="AC111">
        <f t="shared" si="1"/>
        <v>0</v>
      </c>
    </row>
    <row r="112" spans="1:29">
      <c r="A112">
        <v>82</v>
      </c>
      <c r="B112" t="s">
        <v>270</v>
      </c>
      <c r="C112" t="s">
        <v>271</v>
      </c>
      <c r="D112" t="s">
        <v>271</v>
      </c>
      <c r="E112">
        <v>1</v>
      </c>
      <c r="F112" t="s">
        <v>106</v>
      </c>
      <c r="G112" t="s">
        <v>118</v>
      </c>
      <c r="AC112">
        <f t="shared" si="1"/>
        <v>0</v>
      </c>
    </row>
    <row r="113" spans="1:29">
      <c r="A113">
        <v>83</v>
      </c>
      <c r="B113" t="s">
        <v>272</v>
      </c>
      <c r="C113" t="s">
        <v>273</v>
      </c>
      <c r="D113" t="s">
        <v>273</v>
      </c>
      <c r="E113">
        <v>1</v>
      </c>
      <c r="F113" t="s">
        <v>79</v>
      </c>
      <c r="G113" t="s">
        <v>47</v>
      </c>
      <c r="AC113">
        <f t="shared" si="1"/>
        <v>0</v>
      </c>
    </row>
    <row r="114" spans="1:29">
      <c r="A114">
        <v>83</v>
      </c>
      <c r="B114" t="s">
        <v>274</v>
      </c>
      <c r="C114" t="s">
        <v>273</v>
      </c>
      <c r="D114" t="s">
        <v>275</v>
      </c>
      <c r="E114">
        <v>8</v>
      </c>
      <c r="F114" t="s">
        <v>195</v>
      </c>
      <c r="I114" t="s">
        <v>184</v>
      </c>
      <c r="AC114">
        <f t="shared" si="1"/>
        <v>0</v>
      </c>
    </row>
    <row r="115" spans="1:29">
      <c r="A115">
        <v>84</v>
      </c>
      <c r="B115" t="s">
        <v>276</v>
      </c>
      <c r="C115" t="s">
        <v>277</v>
      </c>
      <c r="D115" t="s">
        <v>277</v>
      </c>
      <c r="E115">
        <v>1</v>
      </c>
      <c r="F115" t="s">
        <v>79</v>
      </c>
      <c r="G115" t="s">
        <v>47</v>
      </c>
      <c r="AC115">
        <f t="shared" si="1"/>
        <v>0</v>
      </c>
    </row>
    <row r="116" spans="1:29">
      <c r="A116">
        <v>85</v>
      </c>
      <c r="B116" t="s">
        <v>278</v>
      </c>
      <c r="C116" t="s">
        <v>279</v>
      </c>
      <c r="D116" t="s">
        <v>279</v>
      </c>
      <c r="E116">
        <v>1</v>
      </c>
      <c r="F116" t="s">
        <v>79</v>
      </c>
      <c r="G116" t="s">
        <v>47</v>
      </c>
      <c r="AC116">
        <f t="shared" si="1"/>
        <v>0</v>
      </c>
    </row>
    <row r="117" spans="1:29">
      <c r="A117">
        <v>86</v>
      </c>
      <c r="B117" t="s">
        <v>280</v>
      </c>
      <c r="C117" t="s">
        <v>281</v>
      </c>
      <c r="D117" t="s">
        <v>281</v>
      </c>
      <c r="E117">
        <v>1</v>
      </c>
      <c r="F117" t="s">
        <v>55</v>
      </c>
      <c r="AC117">
        <f t="shared" si="1"/>
        <v>0</v>
      </c>
    </row>
    <row r="118" spans="1:29">
      <c r="A118">
        <v>87</v>
      </c>
      <c r="B118" t="s">
        <v>282</v>
      </c>
      <c r="C118" t="s">
        <v>283</v>
      </c>
      <c r="D118" t="s">
        <v>283</v>
      </c>
      <c r="E118">
        <v>1</v>
      </c>
      <c r="F118" t="s">
        <v>55</v>
      </c>
      <c r="G118" t="s">
        <v>117</v>
      </c>
      <c r="AC118">
        <f t="shared" si="1"/>
        <v>0</v>
      </c>
    </row>
    <row r="119" spans="1:29">
      <c r="A119">
        <v>88</v>
      </c>
      <c r="B119" t="s">
        <v>284</v>
      </c>
      <c r="C119" t="s">
        <v>285</v>
      </c>
      <c r="D119" t="s">
        <v>285</v>
      </c>
      <c r="E119">
        <v>1</v>
      </c>
      <c r="F119" t="s">
        <v>32</v>
      </c>
      <c r="AC119">
        <f t="shared" si="1"/>
        <v>0</v>
      </c>
    </row>
    <row r="120" spans="1:29">
      <c r="A120">
        <v>88</v>
      </c>
      <c r="B120" t="s">
        <v>286</v>
      </c>
      <c r="C120" t="s">
        <v>285</v>
      </c>
      <c r="D120" t="s">
        <v>287</v>
      </c>
      <c r="E120">
        <v>7</v>
      </c>
      <c r="F120" t="s">
        <v>32</v>
      </c>
      <c r="G120" t="s">
        <v>90</v>
      </c>
      <c r="I120" t="s">
        <v>91</v>
      </c>
      <c r="AC120">
        <f t="shared" si="1"/>
        <v>0</v>
      </c>
    </row>
    <row r="121" spans="1:29">
      <c r="A121">
        <v>89</v>
      </c>
      <c r="B121" t="s">
        <v>288</v>
      </c>
      <c r="C121" t="s">
        <v>289</v>
      </c>
      <c r="D121" t="s">
        <v>289</v>
      </c>
      <c r="E121">
        <v>1</v>
      </c>
      <c r="F121" t="s">
        <v>32</v>
      </c>
      <c r="AC121">
        <f t="shared" si="1"/>
        <v>0</v>
      </c>
    </row>
    <row r="122" spans="1:29">
      <c r="A122">
        <v>89</v>
      </c>
      <c r="B122" t="s">
        <v>290</v>
      </c>
      <c r="C122" t="s">
        <v>289</v>
      </c>
      <c r="D122" t="s">
        <v>291</v>
      </c>
      <c r="E122">
        <v>7</v>
      </c>
      <c r="F122" t="s">
        <v>32</v>
      </c>
      <c r="G122" t="s">
        <v>90</v>
      </c>
      <c r="I122" t="s">
        <v>91</v>
      </c>
      <c r="AC122">
        <f t="shared" si="1"/>
        <v>0</v>
      </c>
    </row>
    <row r="123" spans="1:29">
      <c r="A123">
        <v>90</v>
      </c>
      <c r="B123" t="s">
        <v>292</v>
      </c>
      <c r="C123" t="s">
        <v>293</v>
      </c>
      <c r="D123" t="s">
        <v>293</v>
      </c>
      <c r="E123">
        <v>1</v>
      </c>
      <c r="F123" t="s">
        <v>55</v>
      </c>
      <c r="AC123">
        <f t="shared" si="1"/>
        <v>0</v>
      </c>
    </row>
    <row r="124" spans="1:29">
      <c r="A124">
        <v>91</v>
      </c>
      <c r="B124" t="s">
        <v>294</v>
      </c>
      <c r="C124" t="s">
        <v>295</v>
      </c>
      <c r="D124" t="s">
        <v>295</v>
      </c>
      <c r="E124">
        <v>1</v>
      </c>
      <c r="F124" t="s">
        <v>55</v>
      </c>
      <c r="G124" t="s">
        <v>117</v>
      </c>
      <c r="AC124">
        <f t="shared" si="1"/>
        <v>0</v>
      </c>
    </row>
    <row r="125" spans="1:29">
      <c r="A125">
        <v>92</v>
      </c>
      <c r="B125" t="s">
        <v>296</v>
      </c>
      <c r="C125" t="s">
        <v>297</v>
      </c>
      <c r="D125" t="s">
        <v>297</v>
      </c>
      <c r="E125">
        <v>1</v>
      </c>
      <c r="F125" t="s">
        <v>298</v>
      </c>
      <c r="G125" t="s">
        <v>32</v>
      </c>
      <c r="AC125">
        <f t="shared" si="1"/>
        <v>0</v>
      </c>
    </row>
    <row r="126" spans="1:29">
      <c r="A126">
        <v>93</v>
      </c>
      <c r="B126" t="s">
        <v>299</v>
      </c>
      <c r="C126" t="s">
        <v>300</v>
      </c>
      <c r="D126" t="s">
        <v>300</v>
      </c>
      <c r="E126">
        <v>1</v>
      </c>
      <c r="F126" t="s">
        <v>298</v>
      </c>
      <c r="G126" t="s">
        <v>32</v>
      </c>
      <c r="AC126">
        <f t="shared" si="1"/>
        <v>0</v>
      </c>
    </row>
    <row r="127" spans="1:29">
      <c r="A127">
        <v>94</v>
      </c>
      <c r="B127" t="s">
        <v>301</v>
      </c>
      <c r="C127" t="s">
        <v>302</v>
      </c>
      <c r="D127" t="s">
        <v>302</v>
      </c>
      <c r="E127">
        <v>1</v>
      </c>
      <c r="F127" t="s">
        <v>298</v>
      </c>
      <c r="G127" t="s">
        <v>32</v>
      </c>
      <c r="AC127">
        <f t="shared" si="1"/>
        <v>0</v>
      </c>
    </row>
    <row r="128" spans="1:29">
      <c r="A128">
        <v>94</v>
      </c>
      <c r="B128" t="s">
        <v>303</v>
      </c>
      <c r="C128" t="s">
        <v>302</v>
      </c>
      <c r="D128" t="s">
        <v>304</v>
      </c>
      <c r="E128">
        <v>1</v>
      </c>
      <c r="F128" t="s">
        <v>298</v>
      </c>
      <c r="G128" t="s">
        <v>32</v>
      </c>
      <c r="H128" t="s">
        <v>39</v>
      </c>
      <c r="AC128">
        <f t="shared" si="1"/>
        <v>0</v>
      </c>
    </row>
    <row r="129" spans="1:29">
      <c r="A129">
        <v>95</v>
      </c>
      <c r="B129" t="s">
        <v>305</v>
      </c>
      <c r="C129" t="s">
        <v>306</v>
      </c>
      <c r="D129" t="s">
        <v>306</v>
      </c>
      <c r="E129">
        <v>1</v>
      </c>
      <c r="F129" t="s">
        <v>202</v>
      </c>
      <c r="G129" t="s">
        <v>114</v>
      </c>
      <c r="AC129">
        <f t="shared" si="1"/>
        <v>0</v>
      </c>
    </row>
    <row r="130" spans="1:29">
      <c r="A130">
        <v>96</v>
      </c>
      <c r="B130" t="s">
        <v>307</v>
      </c>
      <c r="C130" t="s">
        <v>308</v>
      </c>
      <c r="D130" t="s">
        <v>308</v>
      </c>
      <c r="E130">
        <v>1</v>
      </c>
      <c r="F130" t="s">
        <v>111</v>
      </c>
      <c r="AC130">
        <f t="shared" si="1"/>
        <v>0</v>
      </c>
    </row>
    <row r="131" spans="1:29">
      <c r="A131">
        <v>97</v>
      </c>
      <c r="B131" t="s">
        <v>309</v>
      </c>
      <c r="C131" t="s">
        <v>310</v>
      </c>
      <c r="D131" t="s">
        <v>310</v>
      </c>
      <c r="E131">
        <v>1</v>
      </c>
      <c r="F131" t="s">
        <v>111</v>
      </c>
      <c r="AC131">
        <f t="shared" ref="AC131:AC194" si="2">SUM(J131:AB131)</f>
        <v>0</v>
      </c>
    </row>
    <row r="132" spans="1:29">
      <c r="A132">
        <v>98</v>
      </c>
      <c r="B132" t="s">
        <v>311</v>
      </c>
      <c r="C132" t="s">
        <v>312</v>
      </c>
      <c r="D132" t="s">
        <v>312</v>
      </c>
      <c r="E132">
        <v>1</v>
      </c>
      <c r="F132" t="s">
        <v>55</v>
      </c>
      <c r="AC132">
        <f t="shared" si="2"/>
        <v>0</v>
      </c>
    </row>
    <row r="133" spans="1:29">
      <c r="A133">
        <v>99</v>
      </c>
      <c r="B133" t="s">
        <v>313</v>
      </c>
      <c r="C133" t="s">
        <v>314</v>
      </c>
      <c r="D133" t="s">
        <v>314</v>
      </c>
      <c r="E133">
        <v>1</v>
      </c>
      <c r="F133" t="s">
        <v>55</v>
      </c>
      <c r="AC133">
        <f t="shared" si="2"/>
        <v>0</v>
      </c>
    </row>
    <row r="134" spans="1:29">
      <c r="A134">
        <v>100</v>
      </c>
      <c r="B134" t="s">
        <v>315</v>
      </c>
      <c r="C134" t="s">
        <v>316</v>
      </c>
      <c r="D134" t="s">
        <v>316</v>
      </c>
      <c r="E134">
        <v>1</v>
      </c>
      <c r="F134" t="s">
        <v>106</v>
      </c>
      <c r="AC134">
        <f t="shared" si="2"/>
        <v>0</v>
      </c>
    </row>
    <row r="135" spans="1:29">
      <c r="A135">
        <v>100</v>
      </c>
      <c r="B135" t="s">
        <v>317</v>
      </c>
      <c r="C135" t="s">
        <v>316</v>
      </c>
      <c r="D135" t="s">
        <v>318</v>
      </c>
      <c r="E135">
        <v>8</v>
      </c>
      <c r="F135" t="s">
        <v>106</v>
      </c>
      <c r="G135" t="s">
        <v>31</v>
      </c>
      <c r="I135" t="s">
        <v>203</v>
      </c>
      <c r="AC135">
        <f t="shared" si="2"/>
        <v>0</v>
      </c>
    </row>
    <row r="136" spans="1:29">
      <c r="A136">
        <v>101</v>
      </c>
      <c r="B136" t="s">
        <v>319</v>
      </c>
      <c r="C136" t="s">
        <v>320</v>
      </c>
      <c r="D136" t="s">
        <v>320</v>
      </c>
      <c r="E136">
        <v>1</v>
      </c>
      <c r="F136" t="s">
        <v>106</v>
      </c>
      <c r="AC136">
        <f t="shared" si="2"/>
        <v>0</v>
      </c>
    </row>
    <row r="137" spans="1:29">
      <c r="A137">
        <v>101</v>
      </c>
      <c r="B137" t="s">
        <v>321</v>
      </c>
      <c r="C137" t="s">
        <v>320</v>
      </c>
      <c r="D137" t="s">
        <v>322</v>
      </c>
      <c r="E137">
        <v>8</v>
      </c>
      <c r="F137" t="s">
        <v>106</v>
      </c>
      <c r="G137" t="s">
        <v>31</v>
      </c>
      <c r="I137" t="s">
        <v>203</v>
      </c>
      <c r="AC137">
        <f t="shared" si="2"/>
        <v>0</v>
      </c>
    </row>
    <row r="138" spans="1:29">
      <c r="A138">
        <v>102</v>
      </c>
      <c r="B138" t="s">
        <v>323</v>
      </c>
      <c r="C138" t="s">
        <v>324</v>
      </c>
      <c r="D138" t="s">
        <v>324</v>
      </c>
      <c r="E138">
        <v>1</v>
      </c>
      <c r="F138" t="s">
        <v>31</v>
      </c>
      <c r="G138" t="s">
        <v>111</v>
      </c>
      <c r="AC138">
        <f t="shared" si="2"/>
        <v>0</v>
      </c>
    </row>
    <row r="139" spans="1:29">
      <c r="A139">
        <v>103</v>
      </c>
      <c r="B139" t="s">
        <v>325</v>
      </c>
      <c r="C139" t="s">
        <v>326</v>
      </c>
      <c r="D139" t="s">
        <v>326</v>
      </c>
      <c r="E139">
        <v>1</v>
      </c>
      <c r="F139" t="s">
        <v>31</v>
      </c>
      <c r="G139" t="s">
        <v>111</v>
      </c>
      <c r="AC139">
        <f t="shared" si="2"/>
        <v>0</v>
      </c>
    </row>
    <row r="140" spans="1:29">
      <c r="A140">
        <v>103</v>
      </c>
      <c r="B140" t="s">
        <v>327</v>
      </c>
      <c r="C140" t="s">
        <v>326</v>
      </c>
      <c r="D140" t="s">
        <v>328</v>
      </c>
      <c r="E140">
        <v>7</v>
      </c>
      <c r="F140" t="s">
        <v>31</v>
      </c>
      <c r="G140" t="s">
        <v>50</v>
      </c>
      <c r="I140" t="s">
        <v>91</v>
      </c>
      <c r="AC140">
        <f t="shared" si="2"/>
        <v>0</v>
      </c>
    </row>
    <row r="141" spans="1:29">
      <c r="A141">
        <v>104</v>
      </c>
      <c r="B141" t="s">
        <v>329</v>
      </c>
      <c r="C141" t="s">
        <v>330</v>
      </c>
      <c r="D141" t="s">
        <v>330</v>
      </c>
      <c r="E141">
        <v>1</v>
      </c>
      <c r="F141" t="s">
        <v>114</v>
      </c>
      <c r="AC141">
        <f t="shared" si="2"/>
        <v>0</v>
      </c>
    </row>
    <row r="142" spans="1:29">
      <c r="A142">
        <v>105</v>
      </c>
      <c r="B142" t="s">
        <v>331</v>
      </c>
      <c r="C142" t="s">
        <v>332</v>
      </c>
      <c r="D142" t="s">
        <v>332</v>
      </c>
      <c r="E142">
        <v>1</v>
      </c>
      <c r="F142" t="s">
        <v>114</v>
      </c>
      <c r="AC142">
        <f t="shared" si="2"/>
        <v>0</v>
      </c>
    </row>
    <row r="143" spans="1:29">
      <c r="A143">
        <v>105</v>
      </c>
      <c r="B143" t="s">
        <v>333</v>
      </c>
      <c r="C143" t="s">
        <v>332</v>
      </c>
      <c r="D143" t="s">
        <v>334</v>
      </c>
      <c r="E143">
        <v>7</v>
      </c>
      <c r="F143" t="s">
        <v>42</v>
      </c>
      <c r="G143" t="s">
        <v>298</v>
      </c>
      <c r="I143" t="s">
        <v>91</v>
      </c>
      <c r="AC143">
        <f t="shared" si="2"/>
        <v>0</v>
      </c>
    </row>
    <row r="144" spans="1:29">
      <c r="A144">
        <v>106</v>
      </c>
      <c r="B144" t="s">
        <v>335</v>
      </c>
      <c r="C144" t="s">
        <v>336</v>
      </c>
      <c r="D144" t="s">
        <v>336</v>
      </c>
      <c r="E144">
        <v>1</v>
      </c>
      <c r="F144" t="s">
        <v>195</v>
      </c>
      <c r="AC144">
        <f t="shared" si="2"/>
        <v>0</v>
      </c>
    </row>
    <row r="145" spans="1:29">
      <c r="A145">
        <v>107</v>
      </c>
      <c r="B145" t="s">
        <v>337</v>
      </c>
      <c r="C145" t="s">
        <v>338</v>
      </c>
      <c r="D145" t="s">
        <v>338</v>
      </c>
      <c r="E145">
        <v>1</v>
      </c>
      <c r="F145" t="s">
        <v>195</v>
      </c>
      <c r="AC145">
        <f t="shared" si="2"/>
        <v>0</v>
      </c>
    </row>
    <row r="146" spans="1:29">
      <c r="A146">
        <v>108</v>
      </c>
      <c r="B146" t="s">
        <v>339</v>
      </c>
      <c r="C146" t="s">
        <v>340</v>
      </c>
      <c r="D146" t="s">
        <v>340</v>
      </c>
      <c r="E146">
        <v>1</v>
      </c>
      <c r="F146" t="s">
        <v>79</v>
      </c>
      <c r="AC146">
        <f t="shared" si="2"/>
        <v>0</v>
      </c>
    </row>
    <row r="147" spans="1:29">
      <c r="A147">
        <v>109</v>
      </c>
      <c r="B147" t="s">
        <v>341</v>
      </c>
      <c r="C147" t="s">
        <v>342</v>
      </c>
      <c r="D147" t="s">
        <v>342</v>
      </c>
      <c r="E147">
        <v>1</v>
      </c>
      <c r="F147" t="s">
        <v>32</v>
      </c>
      <c r="AC147">
        <f t="shared" si="2"/>
        <v>0</v>
      </c>
    </row>
    <row r="148" spans="1:29">
      <c r="A148">
        <v>110</v>
      </c>
      <c r="B148" t="s">
        <v>343</v>
      </c>
      <c r="C148" t="s">
        <v>344</v>
      </c>
      <c r="D148" t="s">
        <v>344</v>
      </c>
      <c r="E148">
        <v>1</v>
      </c>
      <c r="F148" t="s">
        <v>32</v>
      </c>
      <c r="AC148">
        <f t="shared" si="2"/>
        <v>0</v>
      </c>
    </row>
    <row r="149" spans="1:29">
      <c r="A149">
        <v>110</v>
      </c>
      <c r="B149" t="s">
        <v>345</v>
      </c>
      <c r="C149" t="s">
        <v>344</v>
      </c>
      <c r="D149" t="s">
        <v>346</v>
      </c>
      <c r="E149">
        <v>8</v>
      </c>
      <c r="F149" t="s">
        <v>32</v>
      </c>
      <c r="G149" t="s">
        <v>137</v>
      </c>
      <c r="I149" t="s">
        <v>184</v>
      </c>
      <c r="AC149">
        <f t="shared" si="2"/>
        <v>0</v>
      </c>
    </row>
    <row r="150" spans="1:29">
      <c r="A150">
        <v>111</v>
      </c>
      <c r="B150" t="s">
        <v>347</v>
      </c>
      <c r="C150" t="s">
        <v>348</v>
      </c>
      <c r="D150" t="s">
        <v>348</v>
      </c>
      <c r="E150">
        <v>1</v>
      </c>
      <c r="F150" t="s">
        <v>114</v>
      </c>
      <c r="G150" t="s">
        <v>202</v>
      </c>
      <c r="AC150">
        <f t="shared" si="2"/>
        <v>0</v>
      </c>
    </row>
    <row r="151" spans="1:29">
      <c r="A151">
        <v>112</v>
      </c>
      <c r="B151" t="s">
        <v>349</v>
      </c>
      <c r="C151" t="s">
        <v>350</v>
      </c>
      <c r="D151" t="s">
        <v>350</v>
      </c>
      <c r="E151">
        <v>1</v>
      </c>
      <c r="F151" t="s">
        <v>114</v>
      </c>
      <c r="G151" t="s">
        <v>202</v>
      </c>
      <c r="AC151">
        <f t="shared" si="2"/>
        <v>0</v>
      </c>
    </row>
    <row r="152" spans="1:29">
      <c r="A152">
        <v>113</v>
      </c>
      <c r="B152" t="s">
        <v>351</v>
      </c>
      <c r="C152" t="s">
        <v>352</v>
      </c>
      <c r="D152" t="s">
        <v>352</v>
      </c>
      <c r="E152">
        <v>1</v>
      </c>
      <c r="F152" t="s">
        <v>79</v>
      </c>
      <c r="AC152">
        <f t="shared" si="2"/>
        <v>0</v>
      </c>
    </row>
    <row r="153" spans="1:29">
      <c r="A153">
        <v>114</v>
      </c>
      <c r="B153" t="s">
        <v>353</v>
      </c>
      <c r="C153" t="s">
        <v>354</v>
      </c>
      <c r="D153" t="s">
        <v>354</v>
      </c>
      <c r="E153">
        <v>1</v>
      </c>
      <c r="F153" t="s">
        <v>31</v>
      </c>
      <c r="AC153">
        <f t="shared" si="2"/>
        <v>0</v>
      </c>
    </row>
    <row r="154" spans="1:29">
      <c r="A154">
        <v>115</v>
      </c>
      <c r="B154" t="s">
        <v>355</v>
      </c>
      <c r="C154" t="s">
        <v>356</v>
      </c>
      <c r="D154" t="s">
        <v>356</v>
      </c>
      <c r="E154">
        <v>1</v>
      </c>
      <c r="F154" t="s">
        <v>79</v>
      </c>
      <c r="AC154">
        <f t="shared" si="2"/>
        <v>0</v>
      </c>
    </row>
    <row r="155" spans="1:29">
      <c r="A155">
        <v>115</v>
      </c>
      <c r="B155" t="s">
        <v>357</v>
      </c>
      <c r="C155" t="s">
        <v>356</v>
      </c>
      <c r="D155" t="s">
        <v>358</v>
      </c>
      <c r="E155">
        <v>1</v>
      </c>
      <c r="F155" t="s">
        <v>79</v>
      </c>
      <c r="H155" t="s">
        <v>39</v>
      </c>
      <c r="AC155">
        <f t="shared" si="2"/>
        <v>0</v>
      </c>
    </row>
    <row r="156" spans="1:29">
      <c r="A156">
        <v>116</v>
      </c>
      <c r="B156" t="s">
        <v>359</v>
      </c>
      <c r="C156" t="s">
        <v>360</v>
      </c>
      <c r="D156" t="s">
        <v>360</v>
      </c>
      <c r="E156">
        <v>1</v>
      </c>
      <c r="F156" t="s">
        <v>55</v>
      </c>
      <c r="AC156">
        <f t="shared" si="2"/>
        <v>0</v>
      </c>
    </row>
    <row r="157" spans="1:29">
      <c r="A157">
        <v>117</v>
      </c>
      <c r="B157" t="s">
        <v>361</v>
      </c>
      <c r="C157" t="s">
        <v>362</v>
      </c>
      <c r="D157" t="s">
        <v>362</v>
      </c>
      <c r="E157">
        <v>1</v>
      </c>
      <c r="F157" t="s">
        <v>55</v>
      </c>
      <c r="AC157">
        <f t="shared" si="2"/>
        <v>0</v>
      </c>
    </row>
    <row r="158" spans="1:29">
      <c r="A158">
        <v>118</v>
      </c>
      <c r="B158" t="s">
        <v>363</v>
      </c>
      <c r="C158" t="s">
        <v>364</v>
      </c>
      <c r="D158" t="s">
        <v>364</v>
      </c>
      <c r="E158">
        <v>1</v>
      </c>
      <c r="F158" t="s">
        <v>55</v>
      </c>
      <c r="AC158">
        <f t="shared" si="2"/>
        <v>0</v>
      </c>
    </row>
    <row r="159" spans="1:29">
      <c r="A159">
        <v>119</v>
      </c>
      <c r="B159" t="s">
        <v>365</v>
      </c>
      <c r="C159" t="s">
        <v>366</v>
      </c>
      <c r="D159" t="s">
        <v>366</v>
      </c>
      <c r="E159">
        <v>1</v>
      </c>
      <c r="F159" t="s">
        <v>55</v>
      </c>
      <c r="AC159">
        <f t="shared" si="2"/>
        <v>0</v>
      </c>
    </row>
    <row r="160" spans="1:29">
      <c r="A160">
        <v>120</v>
      </c>
      <c r="B160" t="s">
        <v>367</v>
      </c>
      <c r="C160" t="s">
        <v>368</v>
      </c>
      <c r="D160" t="s">
        <v>368</v>
      </c>
      <c r="E160">
        <v>1</v>
      </c>
      <c r="F160" t="s">
        <v>55</v>
      </c>
      <c r="AC160">
        <f t="shared" si="2"/>
        <v>0</v>
      </c>
    </row>
    <row r="161" spans="1:29">
      <c r="A161">
        <v>121</v>
      </c>
      <c r="B161" t="s">
        <v>369</v>
      </c>
      <c r="C161" t="s">
        <v>370</v>
      </c>
      <c r="D161" t="s">
        <v>370</v>
      </c>
      <c r="E161">
        <v>1</v>
      </c>
      <c r="F161" t="s">
        <v>55</v>
      </c>
      <c r="G161" t="s">
        <v>111</v>
      </c>
      <c r="AC161">
        <f t="shared" si="2"/>
        <v>0</v>
      </c>
    </row>
    <row r="162" spans="1:29">
      <c r="A162">
        <v>122</v>
      </c>
      <c r="B162" t="s">
        <v>371</v>
      </c>
      <c r="C162" t="s">
        <v>372</v>
      </c>
      <c r="D162" t="s">
        <v>372</v>
      </c>
      <c r="E162">
        <v>1</v>
      </c>
      <c r="F162" t="s">
        <v>111</v>
      </c>
      <c r="G162" t="s">
        <v>137</v>
      </c>
      <c r="AC162">
        <f t="shared" si="2"/>
        <v>0</v>
      </c>
    </row>
    <row r="163" spans="1:29">
      <c r="A163">
        <v>122</v>
      </c>
      <c r="B163" t="s">
        <v>373</v>
      </c>
      <c r="C163" t="s">
        <v>372</v>
      </c>
      <c r="D163" t="s">
        <v>374</v>
      </c>
      <c r="E163">
        <v>8</v>
      </c>
      <c r="F163" t="s">
        <v>117</v>
      </c>
      <c r="G163" t="s">
        <v>111</v>
      </c>
      <c r="I163" t="s">
        <v>184</v>
      </c>
      <c r="AC163">
        <f t="shared" si="2"/>
        <v>0</v>
      </c>
    </row>
    <row r="164" spans="1:29">
      <c r="A164">
        <v>123</v>
      </c>
      <c r="B164" t="s">
        <v>375</v>
      </c>
      <c r="C164" t="s">
        <v>376</v>
      </c>
      <c r="D164" t="s">
        <v>376</v>
      </c>
      <c r="E164">
        <v>1</v>
      </c>
      <c r="F164" t="s">
        <v>64</v>
      </c>
      <c r="G164" t="s">
        <v>47</v>
      </c>
      <c r="AC164">
        <f t="shared" si="2"/>
        <v>0</v>
      </c>
    </row>
    <row r="165" spans="1:29">
      <c r="A165">
        <v>124</v>
      </c>
      <c r="B165" t="s">
        <v>377</v>
      </c>
      <c r="C165" t="s">
        <v>378</v>
      </c>
      <c r="D165" t="s">
        <v>378</v>
      </c>
      <c r="E165">
        <v>1</v>
      </c>
      <c r="F165" t="s">
        <v>117</v>
      </c>
      <c r="G165" t="s">
        <v>111</v>
      </c>
      <c r="AC165">
        <f t="shared" si="2"/>
        <v>0</v>
      </c>
    </row>
    <row r="166" spans="1:29">
      <c r="A166">
        <v>125</v>
      </c>
      <c r="B166" t="s">
        <v>379</v>
      </c>
      <c r="C166" t="s">
        <v>380</v>
      </c>
      <c r="D166" t="s">
        <v>380</v>
      </c>
      <c r="E166">
        <v>1</v>
      </c>
      <c r="F166" t="s">
        <v>106</v>
      </c>
      <c r="AC166">
        <f t="shared" si="2"/>
        <v>0</v>
      </c>
    </row>
    <row r="167" spans="1:29">
      <c r="A167">
        <v>126</v>
      </c>
      <c r="B167" t="s">
        <v>381</v>
      </c>
      <c r="C167" t="s">
        <v>382</v>
      </c>
      <c r="D167" t="s">
        <v>382</v>
      </c>
      <c r="E167">
        <v>1</v>
      </c>
      <c r="F167" t="s">
        <v>42</v>
      </c>
      <c r="AC167">
        <f t="shared" si="2"/>
        <v>0</v>
      </c>
    </row>
    <row r="168" spans="1:29">
      <c r="A168">
        <v>127</v>
      </c>
      <c r="B168" t="s">
        <v>383</v>
      </c>
      <c r="C168" t="s">
        <v>384</v>
      </c>
      <c r="D168" t="s">
        <v>384</v>
      </c>
      <c r="E168">
        <v>1</v>
      </c>
      <c r="F168" t="s">
        <v>64</v>
      </c>
      <c r="AC168">
        <f t="shared" si="2"/>
        <v>0</v>
      </c>
    </row>
    <row r="169" spans="1:29">
      <c r="A169">
        <v>127</v>
      </c>
      <c r="B169" t="s">
        <v>385</v>
      </c>
      <c r="C169" t="s">
        <v>384</v>
      </c>
      <c r="D169" t="s">
        <v>386</v>
      </c>
      <c r="E169">
        <v>1</v>
      </c>
      <c r="F169" t="s">
        <v>64</v>
      </c>
      <c r="G169" t="s">
        <v>47</v>
      </c>
      <c r="H169" t="s">
        <v>39</v>
      </c>
      <c r="AC169">
        <f t="shared" si="2"/>
        <v>0</v>
      </c>
    </row>
    <row r="170" spans="1:29">
      <c r="A170">
        <v>128</v>
      </c>
      <c r="B170" t="s">
        <v>387</v>
      </c>
      <c r="C170" t="s">
        <v>388</v>
      </c>
      <c r="D170" t="s">
        <v>388</v>
      </c>
      <c r="E170">
        <v>1</v>
      </c>
      <c r="F170" t="s">
        <v>79</v>
      </c>
      <c r="AC170">
        <f t="shared" si="2"/>
        <v>0</v>
      </c>
    </row>
    <row r="171" spans="1:29">
      <c r="A171">
        <v>128</v>
      </c>
      <c r="B171" t="s">
        <v>389</v>
      </c>
      <c r="C171" t="s">
        <v>388</v>
      </c>
      <c r="D171" t="s">
        <v>390</v>
      </c>
      <c r="E171">
        <v>1</v>
      </c>
      <c r="F171" t="s">
        <v>195</v>
      </c>
      <c r="AC171">
        <f t="shared" si="2"/>
        <v>0</v>
      </c>
    </row>
    <row r="172" spans="1:29">
      <c r="A172">
        <v>128</v>
      </c>
      <c r="B172" t="s">
        <v>391</v>
      </c>
      <c r="C172" t="s">
        <v>388</v>
      </c>
      <c r="D172" t="s">
        <v>392</v>
      </c>
      <c r="E172">
        <v>9</v>
      </c>
      <c r="F172" t="s">
        <v>195</v>
      </c>
      <c r="G172" t="s">
        <v>42</v>
      </c>
      <c r="I172" t="s">
        <v>393</v>
      </c>
      <c r="AC172">
        <f t="shared" si="2"/>
        <v>0</v>
      </c>
    </row>
    <row r="173" spans="1:29">
      <c r="A173">
        <v>128</v>
      </c>
      <c r="B173" t="s">
        <v>394</v>
      </c>
      <c r="C173" t="s">
        <v>388</v>
      </c>
      <c r="D173" t="s">
        <v>395</v>
      </c>
      <c r="E173">
        <v>9</v>
      </c>
      <c r="F173" t="s">
        <v>195</v>
      </c>
      <c r="G173" t="s">
        <v>55</v>
      </c>
      <c r="I173" t="s">
        <v>393</v>
      </c>
      <c r="AC173">
        <f t="shared" si="2"/>
        <v>0</v>
      </c>
    </row>
    <row r="174" spans="1:29">
      <c r="A174">
        <v>129</v>
      </c>
      <c r="B174" t="s">
        <v>396</v>
      </c>
      <c r="C174" t="s">
        <v>397</v>
      </c>
      <c r="D174" t="s">
        <v>397</v>
      </c>
      <c r="E174">
        <v>1</v>
      </c>
      <c r="F174" t="s">
        <v>55</v>
      </c>
      <c r="AC174">
        <f t="shared" si="2"/>
        <v>0</v>
      </c>
    </row>
    <row r="175" spans="1:29">
      <c r="A175">
        <v>130</v>
      </c>
      <c r="B175" t="s">
        <v>398</v>
      </c>
      <c r="C175" t="s">
        <v>399</v>
      </c>
      <c r="D175" t="s">
        <v>399</v>
      </c>
      <c r="E175">
        <v>1</v>
      </c>
      <c r="F175" t="s">
        <v>55</v>
      </c>
      <c r="G175" t="s">
        <v>47</v>
      </c>
      <c r="AC175">
        <f t="shared" si="2"/>
        <v>0</v>
      </c>
    </row>
    <row r="176" spans="1:29">
      <c r="A176">
        <v>130</v>
      </c>
      <c r="B176" t="s">
        <v>400</v>
      </c>
      <c r="C176" t="s">
        <v>399</v>
      </c>
      <c r="D176" t="s">
        <v>401</v>
      </c>
      <c r="E176">
        <v>1</v>
      </c>
      <c r="F176" t="s">
        <v>55</v>
      </c>
      <c r="G176" t="s">
        <v>90</v>
      </c>
      <c r="H176" t="s">
        <v>39</v>
      </c>
      <c r="AC176">
        <f t="shared" si="2"/>
        <v>0</v>
      </c>
    </row>
    <row r="177" spans="1:29">
      <c r="A177">
        <v>131</v>
      </c>
      <c r="B177" t="s">
        <v>402</v>
      </c>
      <c r="C177" t="s">
        <v>403</v>
      </c>
      <c r="D177" t="s">
        <v>403</v>
      </c>
      <c r="E177">
        <v>1</v>
      </c>
      <c r="F177" t="s">
        <v>55</v>
      </c>
      <c r="G177" t="s">
        <v>117</v>
      </c>
      <c r="AC177">
        <f t="shared" si="2"/>
        <v>0</v>
      </c>
    </row>
    <row r="178" spans="1:29">
      <c r="A178">
        <v>132</v>
      </c>
      <c r="B178" t="s">
        <v>404</v>
      </c>
      <c r="C178" t="s">
        <v>405</v>
      </c>
      <c r="D178" t="s">
        <v>405</v>
      </c>
      <c r="E178">
        <v>1</v>
      </c>
      <c r="F178" t="s">
        <v>79</v>
      </c>
      <c r="AC178">
        <f t="shared" si="2"/>
        <v>0</v>
      </c>
    </row>
    <row r="179" spans="1:29">
      <c r="A179">
        <v>133</v>
      </c>
      <c r="B179" t="s">
        <v>406</v>
      </c>
      <c r="C179" t="s">
        <v>407</v>
      </c>
      <c r="D179" t="s">
        <v>407</v>
      </c>
      <c r="E179">
        <v>1</v>
      </c>
      <c r="F179" t="s">
        <v>79</v>
      </c>
      <c r="AC179">
        <f t="shared" si="2"/>
        <v>0</v>
      </c>
    </row>
    <row r="180" spans="1:29">
      <c r="A180">
        <v>134</v>
      </c>
      <c r="B180" t="s">
        <v>408</v>
      </c>
      <c r="C180" t="s">
        <v>409</v>
      </c>
      <c r="D180" t="s">
        <v>409</v>
      </c>
      <c r="E180">
        <v>1</v>
      </c>
      <c r="F180" t="s">
        <v>55</v>
      </c>
      <c r="AC180">
        <f t="shared" si="2"/>
        <v>0</v>
      </c>
    </row>
    <row r="181" spans="1:29">
      <c r="A181">
        <v>135</v>
      </c>
      <c r="B181" t="s">
        <v>410</v>
      </c>
      <c r="C181" t="s">
        <v>411</v>
      </c>
      <c r="D181" t="s">
        <v>411</v>
      </c>
      <c r="E181">
        <v>1</v>
      </c>
      <c r="F181" t="s">
        <v>106</v>
      </c>
      <c r="AC181">
        <f t="shared" si="2"/>
        <v>0</v>
      </c>
    </row>
    <row r="182" spans="1:29">
      <c r="A182">
        <v>136</v>
      </c>
      <c r="B182" t="s">
        <v>412</v>
      </c>
      <c r="C182" t="s">
        <v>413</v>
      </c>
      <c r="D182" t="s">
        <v>413</v>
      </c>
      <c r="E182">
        <v>1</v>
      </c>
      <c r="F182" t="s">
        <v>42</v>
      </c>
      <c r="AC182">
        <f t="shared" si="2"/>
        <v>0</v>
      </c>
    </row>
    <row r="183" spans="1:29">
      <c r="A183">
        <v>137</v>
      </c>
      <c r="B183" t="s">
        <v>414</v>
      </c>
      <c r="C183" t="s">
        <v>415</v>
      </c>
      <c r="D183" t="s">
        <v>415</v>
      </c>
      <c r="E183">
        <v>1</v>
      </c>
      <c r="F183" t="s">
        <v>79</v>
      </c>
      <c r="AC183">
        <f t="shared" si="2"/>
        <v>0</v>
      </c>
    </row>
    <row r="184" spans="1:29">
      <c r="A184">
        <v>138</v>
      </c>
      <c r="B184" t="s">
        <v>416</v>
      </c>
      <c r="C184" t="s">
        <v>417</v>
      </c>
      <c r="D184" t="s">
        <v>417</v>
      </c>
      <c r="E184">
        <v>1</v>
      </c>
      <c r="F184" t="s">
        <v>202</v>
      </c>
      <c r="G184" t="s">
        <v>55</v>
      </c>
      <c r="AC184">
        <f t="shared" si="2"/>
        <v>0</v>
      </c>
    </row>
    <row r="185" spans="1:29">
      <c r="A185">
        <v>139</v>
      </c>
      <c r="B185" t="s">
        <v>418</v>
      </c>
      <c r="C185" t="s">
        <v>419</v>
      </c>
      <c r="D185" t="s">
        <v>419</v>
      </c>
      <c r="E185">
        <v>1</v>
      </c>
      <c r="F185" t="s">
        <v>202</v>
      </c>
      <c r="G185" t="s">
        <v>55</v>
      </c>
      <c r="AC185">
        <f t="shared" si="2"/>
        <v>0</v>
      </c>
    </row>
    <row r="186" spans="1:29">
      <c r="A186">
        <v>140</v>
      </c>
      <c r="B186" t="s">
        <v>420</v>
      </c>
      <c r="C186" t="s">
        <v>421</v>
      </c>
      <c r="D186" t="s">
        <v>421</v>
      </c>
      <c r="E186">
        <v>1</v>
      </c>
      <c r="F186" t="s">
        <v>202</v>
      </c>
      <c r="G186" t="s">
        <v>55</v>
      </c>
      <c r="AC186">
        <f t="shared" si="2"/>
        <v>0</v>
      </c>
    </row>
    <row r="187" spans="1:29">
      <c r="A187">
        <v>141</v>
      </c>
      <c r="B187" t="s">
        <v>422</v>
      </c>
      <c r="C187" t="s">
        <v>423</v>
      </c>
      <c r="D187" t="s">
        <v>423</v>
      </c>
      <c r="E187">
        <v>1</v>
      </c>
      <c r="F187" t="s">
        <v>202</v>
      </c>
      <c r="G187" t="s">
        <v>55</v>
      </c>
      <c r="AC187">
        <f t="shared" si="2"/>
        <v>0</v>
      </c>
    </row>
    <row r="188" spans="1:29">
      <c r="A188">
        <v>142</v>
      </c>
      <c r="B188" t="s">
        <v>424</v>
      </c>
      <c r="C188" t="s">
        <v>425</v>
      </c>
      <c r="D188" t="s">
        <v>425</v>
      </c>
      <c r="E188">
        <v>1</v>
      </c>
      <c r="F188" t="s">
        <v>202</v>
      </c>
      <c r="G188" t="s">
        <v>47</v>
      </c>
      <c r="AC188">
        <f t="shared" si="2"/>
        <v>0</v>
      </c>
    </row>
    <row r="189" spans="1:29">
      <c r="A189">
        <v>142</v>
      </c>
      <c r="B189" t="s">
        <v>426</v>
      </c>
      <c r="C189" t="s">
        <v>425</v>
      </c>
      <c r="D189" t="s">
        <v>427</v>
      </c>
      <c r="E189">
        <v>1</v>
      </c>
      <c r="F189" t="s">
        <v>202</v>
      </c>
      <c r="G189" t="s">
        <v>47</v>
      </c>
      <c r="H189" t="s">
        <v>39</v>
      </c>
      <c r="AC189">
        <f t="shared" si="2"/>
        <v>0</v>
      </c>
    </row>
    <row r="190" spans="1:29">
      <c r="A190">
        <v>143</v>
      </c>
      <c r="B190" t="s">
        <v>428</v>
      </c>
      <c r="C190" t="s">
        <v>429</v>
      </c>
      <c r="D190" t="s">
        <v>429</v>
      </c>
      <c r="E190">
        <v>1</v>
      </c>
      <c r="F190" t="s">
        <v>79</v>
      </c>
      <c r="AC190">
        <f t="shared" si="2"/>
        <v>0</v>
      </c>
    </row>
    <row r="191" spans="1:29">
      <c r="A191">
        <v>144</v>
      </c>
      <c r="B191" t="s">
        <v>430</v>
      </c>
      <c r="C191" t="s">
        <v>431</v>
      </c>
      <c r="D191" t="s">
        <v>431</v>
      </c>
      <c r="E191">
        <v>1</v>
      </c>
      <c r="F191" t="s">
        <v>117</v>
      </c>
      <c r="G191" t="s">
        <v>47</v>
      </c>
      <c r="AC191">
        <f t="shared" si="2"/>
        <v>0</v>
      </c>
    </row>
    <row r="192" spans="1:29">
      <c r="A192">
        <v>144</v>
      </c>
      <c r="B192" t="s">
        <v>432</v>
      </c>
      <c r="C192" t="s">
        <v>431</v>
      </c>
      <c r="D192" t="s">
        <v>433</v>
      </c>
      <c r="E192">
        <v>8</v>
      </c>
      <c r="F192" t="s">
        <v>111</v>
      </c>
      <c r="G192" t="s">
        <v>47</v>
      </c>
      <c r="I192" t="s">
        <v>184</v>
      </c>
      <c r="AC192">
        <f t="shared" si="2"/>
        <v>0</v>
      </c>
    </row>
    <row r="193" spans="1:29">
      <c r="A193">
        <v>145</v>
      </c>
      <c r="B193" t="s">
        <v>434</v>
      </c>
      <c r="C193" t="s">
        <v>435</v>
      </c>
      <c r="D193" t="s">
        <v>435</v>
      </c>
      <c r="E193">
        <v>1</v>
      </c>
      <c r="F193" t="s">
        <v>106</v>
      </c>
      <c r="G193" t="s">
        <v>47</v>
      </c>
      <c r="AC193">
        <f t="shared" si="2"/>
        <v>0</v>
      </c>
    </row>
    <row r="194" spans="1:29">
      <c r="A194">
        <v>145</v>
      </c>
      <c r="B194" t="s">
        <v>436</v>
      </c>
      <c r="C194" t="s">
        <v>435</v>
      </c>
      <c r="D194" t="s">
        <v>437</v>
      </c>
      <c r="E194">
        <v>8</v>
      </c>
      <c r="F194" t="s">
        <v>195</v>
      </c>
      <c r="G194" t="s">
        <v>47</v>
      </c>
      <c r="I194" t="s">
        <v>184</v>
      </c>
      <c r="AC194">
        <f t="shared" si="2"/>
        <v>0</v>
      </c>
    </row>
    <row r="195" spans="1:29">
      <c r="A195">
        <v>146</v>
      </c>
      <c r="B195" t="s">
        <v>438</v>
      </c>
      <c r="C195" t="s">
        <v>439</v>
      </c>
      <c r="D195" t="s">
        <v>439</v>
      </c>
      <c r="E195">
        <v>1</v>
      </c>
      <c r="F195" t="s">
        <v>42</v>
      </c>
      <c r="G195" t="s">
        <v>47</v>
      </c>
      <c r="AC195">
        <f t="shared" ref="AC195:AC258" si="3">SUM(J195:AB195)</f>
        <v>0</v>
      </c>
    </row>
    <row r="196" spans="1:29">
      <c r="A196">
        <v>146</v>
      </c>
      <c r="B196" t="s">
        <v>440</v>
      </c>
      <c r="C196" t="s">
        <v>439</v>
      </c>
      <c r="D196" t="s">
        <v>441</v>
      </c>
      <c r="E196">
        <v>8</v>
      </c>
      <c r="F196" t="s">
        <v>90</v>
      </c>
      <c r="G196" t="s">
        <v>47</v>
      </c>
      <c r="I196" t="s">
        <v>184</v>
      </c>
      <c r="AC196">
        <f t="shared" si="3"/>
        <v>0</v>
      </c>
    </row>
    <row r="197" spans="1:29">
      <c r="A197">
        <v>147</v>
      </c>
      <c r="B197" t="s">
        <v>442</v>
      </c>
      <c r="C197" t="s">
        <v>443</v>
      </c>
      <c r="D197" t="s">
        <v>443</v>
      </c>
      <c r="E197">
        <v>1</v>
      </c>
      <c r="F197" t="s">
        <v>50</v>
      </c>
      <c r="AC197">
        <f t="shared" si="3"/>
        <v>0</v>
      </c>
    </row>
    <row r="198" spans="1:29">
      <c r="A198">
        <v>148</v>
      </c>
      <c r="B198" t="s">
        <v>444</v>
      </c>
      <c r="C198" t="s">
        <v>445</v>
      </c>
      <c r="D198" t="s">
        <v>445</v>
      </c>
      <c r="E198">
        <v>1</v>
      </c>
      <c r="F198" t="s">
        <v>50</v>
      </c>
      <c r="AC198">
        <f t="shared" si="3"/>
        <v>0</v>
      </c>
    </row>
    <row r="199" spans="1:29">
      <c r="A199">
        <v>149</v>
      </c>
      <c r="B199" t="s">
        <v>446</v>
      </c>
      <c r="C199" t="s">
        <v>447</v>
      </c>
      <c r="D199" t="s">
        <v>447</v>
      </c>
      <c r="E199">
        <v>1</v>
      </c>
      <c r="F199" t="s">
        <v>50</v>
      </c>
      <c r="G199" t="s">
        <v>47</v>
      </c>
      <c r="AC199">
        <f t="shared" si="3"/>
        <v>0</v>
      </c>
    </row>
    <row r="200" spans="1:29">
      <c r="A200">
        <v>150</v>
      </c>
      <c r="B200" t="s">
        <v>448</v>
      </c>
      <c r="C200" t="s">
        <v>449</v>
      </c>
      <c r="D200" t="s">
        <v>449</v>
      </c>
      <c r="E200">
        <v>1</v>
      </c>
      <c r="F200" t="s">
        <v>111</v>
      </c>
      <c r="AC200">
        <f t="shared" si="3"/>
        <v>0</v>
      </c>
    </row>
    <row r="201" spans="1:29">
      <c r="A201">
        <v>150</v>
      </c>
      <c r="B201" t="s">
        <v>450</v>
      </c>
      <c r="C201" t="s">
        <v>449</v>
      </c>
      <c r="D201" t="s">
        <v>451</v>
      </c>
      <c r="E201">
        <v>1</v>
      </c>
      <c r="F201" t="s">
        <v>111</v>
      </c>
      <c r="G201" t="s">
        <v>195</v>
      </c>
      <c r="H201" t="s">
        <v>39</v>
      </c>
      <c r="AC201">
        <f t="shared" si="3"/>
        <v>0</v>
      </c>
    </row>
    <row r="202" spans="1:29">
      <c r="A202">
        <v>150</v>
      </c>
      <c r="B202" t="s">
        <v>452</v>
      </c>
      <c r="C202" t="s">
        <v>449</v>
      </c>
      <c r="D202" t="s">
        <v>453</v>
      </c>
      <c r="E202">
        <v>1</v>
      </c>
      <c r="F202" t="s">
        <v>111</v>
      </c>
      <c r="H202" t="s">
        <v>39</v>
      </c>
      <c r="AC202">
        <f t="shared" si="3"/>
        <v>0</v>
      </c>
    </row>
    <row r="203" spans="1:29">
      <c r="A203">
        <v>151</v>
      </c>
      <c r="B203" t="s">
        <v>454</v>
      </c>
      <c r="C203" t="s">
        <v>455</v>
      </c>
      <c r="D203" t="s">
        <v>455</v>
      </c>
      <c r="E203">
        <v>1</v>
      </c>
      <c r="F203" t="s">
        <v>111</v>
      </c>
      <c r="AC203">
        <f t="shared" si="3"/>
        <v>0</v>
      </c>
    </row>
    <row r="204" spans="1:29">
      <c r="A204">
        <v>152</v>
      </c>
      <c r="B204" t="s">
        <v>456</v>
      </c>
      <c r="C204" t="s">
        <v>457</v>
      </c>
      <c r="D204" t="s">
        <v>457</v>
      </c>
      <c r="E204">
        <v>2</v>
      </c>
      <c r="F204" t="s">
        <v>31</v>
      </c>
      <c r="AC204">
        <f t="shared" si="3"/>
        <v>0</v>
      </c>
    </row>
    <row r="205" spans="1:29">
      <c r="A205">
        <v>153</v>
      </c>
      <c r="B205" t="s">
        <v>458</v>
      </c>
      <c r="C205" t="s">
        <v>459</v>
      </c>
      <c r="D205" t="s">
        <v>459</v>
      </c>
      <c r="E205">
        <v>2</v>
      </c>
      <c r="F205" t="s">
        <v>31</v>
      </c>
      <c r="AC205">
        <f t="shared" si="3"/>
        <v>0</v>
      </c>
    </row>
    <row r="206" spans="1:29">
      <c r="A206">
        <v>154</v>
      </c>
      <c r="B206" t="s">
        <v>460</v>
      </c>
      <c r="C206" t="s">
        <v>461</v>
      </c>
      <c r="D206" t="s">
        <v>461</v>
      </c>
      <c r="E206">
        <v>2</v>
      </c>
      <c r="F206" t="s">
        <v>31</v>
      </c>
      <c r="AC206">
        <f t="shared" si="3"/>
        <v>0</v>
      </c>
    </row>
    <row r="207" spans="1:29">
      <c r="A207">
        <v>155</v>
      </c>
      <c r="B207" t="s">
        <v>462</v>
      </c>
      <c r="C207" t="s">
        <v>463</v>
      </c>
      <c r="D207" t="s">
        <v>463</v>
      </c>
      <c r="E207">
        <v>2</v>
      </c>
      <c r="F207" t="s">
        <v>42</v>
      </c>
      <c r="AC207">
        <f t="shared" si="3"/>
        <v>0</v>
      </c>
    </row>
    <row r="208" spans="1:29">
      <c r="A208">
        <v>156</v>
      </c>
      <c r="B208" t="s">
        <v>464</v>
      </c>
      <c r="C208" t="s">
        <v>465</v>
      </c>
      <c r="D208" t="s">
        <v>465</v>
      </c>
      <c r="E208">
        <v>2</v>
      </c>
      <c r="F208" t="s">
        <v>42</v>
      </c>
      <c r="AC208">
        <f t="shared" si="3"/>
        <v>0</v>
      </c>
    </row>
    <row r="209" spans="1:29">
      <c r="A209">
        <v>157</v>
      </c>
      <c r="B209" t="s">
        <v>466</v>
      </c>
      <c r="C209" t="s">
        <v>467</v>
      </c>
      <c r="D209" t="s">
        <v>467</v>
      </c>
      <c r="E209">
        <v>2</v>
      </c>
      <c r="F209" t="s">
        <v>42</v>
      </c>
      <c r="AC209">
        <f t="shared" si="3"/>
        <v>0</v>
      </c>
    </row>
    <row r="210" spans="1:29">
      <c r="A210">
        <v>157</v>
      </c>
      <c r="B210" t="s">
        <v>468</v>
      </c>
      <c r="C210" t="s">
        <v>467</v>
      </c>
      <c r="D210" t="s">
        <v>469</v>
      </c>
      <c r="E210">
        <v>8</v>
      </c>
      <c r="F210" t="s">
        <v>42</v>
      </c>
      <c r="G210" t="s">
        <v>298</v>
      </c>
      <c r="I210" t="s">
        <v>203</v>
      </c>
      <c r="AC210">
        <f t="shared" si="3"/>
        <v>0</v>
      </c>
    </row>
    <row r="211" spans="1:29">
      <c r="A211">
        <v>158</v>
      </c>
      <c r="B211" t="s">
        <v>470</v>
      </c>
      <c r="C211" t="s">
        <v>471</v>
      </c>
      <c r="D211" t="s">
        <v>471</v>
      </c>
      <c r="E211">
        <v>2</v>
      </c>
      <c r="F211" t="s">
        <v>55</v>
      </c>
      <c r="AC211">
        <f t="shared" si="3"/>
        <v>0</v>
      </c>
    </row>
    <row r="212" spans="1:29">
      <c r="A212">
        <v>159</v>
      </c>
      <c r="B212" t="s">
        <v>472</v>
      </c>
      <c r="C212" t="s">
        <v>473</v>
      </c>
      <c r="D212" t="s">
        <v>473</v>
      </c>
      <c r="E212">
        <v>2</v>
      </c>
      <c r="F212" t="s">
        <v>55</v>
      </c>
      <c r="AC212">
        <f t="shared" si="3"/>
        <v>0</v>
      </c>
    </row>
    <row r="213" spans="1:29">
      <c r="A213">
        <v>160</v>
      </c>
      <c r="B213" t="s">
        <v>474</v>
      </c>
      <c r="C213" t="s">
        <v>475</v>
      </c>
      <c r="D213" t="s">
        <v>475</v>
      </c>
      <c r="E213">
        <v>2</v>
      </c>
      <c r="F213" t="s">
        <v>55</v>
      </c>
      <c r="AC213">
        <f t="shared" si="3"/>
        <v>0</v>
      </c>
    </row>
    <row r="214" spans="1:29">
      <c r="A214">
        <v>161</v>
      </c>
      <c r="B214" t="s">
        <v>476</v>
      </c>
      <c r="C214" t="s">
        <v>477</v>
      </c>
      <c r="D214" t="s">
        <v>477</v>
      </c>
      <c r="E214">
        <v>2</v>
      </c>
      <c r="F214" t="s">
        <v>79</v>
      </c>
      <c r="AC214">
        <f t="shared" si="3"/>
        <v>0</v>
      </c>
    </row>
    <row r="215" spans="1:29">
      <c r="A215">
        <v>162</v>
      </c>
      <c r="B215" t="s">
        <v>478</v>
      </c>
      <c r="C215" t="s">
        <v>479</v>
      </c>
      <c r="D215" t="s">
        <v>479</v>
      </c>
      <c r="E215">
        <v>2</v>
      </c>
      <c r="F215" t="s">
        <v>79</v>
      </c>
      <c r="AC215">
        <f t="shared" si="3"/>
        <v>0</v>
      </c>
    </row>
    <row r="216" spans="1:29">
      <c r="A216">
        <v>163</v>
      </c>
      <c r="B216" t="s">
        <v>480</v>
      </c>
      <c r="C216" t="s">
        <v>481</v>
      </c>
      <c r="D216" t="s">
        <v>481</v>
      </c>
      <c r="E216">
        <v>2</v>
      </c>
      <c r="F216" t="s">
        <v>79</v>
      </c>
      <c r="G216" t="s">
        <v>47</v>
      </c>
      <c r="AC216">
        <f t="shared" si="3"/>
        <v>0</v>
      </c>
    </row>
    <row r="217" spans="1:29">
      <c r="A217">
        <v>164</v>
      </c>
      <c r="B217" t="s">
        <v>482</v>
      </c>
      <c r="C217" t="s">
        <v>483</v>
      </c>
      <c r="D217" t="s">
        <v>483</v>
      </c>
      <c r="E217">
        <v>2</v>
      </c>
      <c r="F217" t="s">
        <v>79</v>
      </c>
      <c r="G217" t="s">
        <v>47</v>
      </c>
      <c r="AC217">
        <f t="shared" si="3"/>
        <v>0</v>
      </c>
    </row>
    <row r="218" spans="1:29">
      <c r="A218">
        <v>165</v>
      </c>
      <c r="B218" t="s">
        <v>484</v>
      </c>
      <c r="C218" t="s">
        <v>485</v>
      </c>
      <c r="D218" t="s">
        <v>485</v>
      </c>
      <c r="E218">
        <v>2</v>
      </c>
      <c r="F218" t="s">
        <v>64</v>
      </c>
      <c r="G218" t="s">
        <v>47</v>
      </c>
      <c r="AC218">
        <f t="shared" si="3"/>
        <v>0</v>
      </c>
    </row>
    <row r="219" spans="1:29">
      <c r="A219">
        <v>166</v>
      </c>
      <c r="B219" t="s">
        <v>486</v>
      </c>
      <c r="C219" t="s">
        <v>487</v>
      </c>
      <c r="D219" t="s">
        <v>487</v>
      </c>
      <c r="E219">
        <v>2</v>
      </c>
      <c r="F219" t="s">
        <v>64</v>
      </c>
      <c r="G219" t="s">
        <v>47</v>
      </c>
      <c r="AC219">
        <f t="shared" si="3"/>
        <v>0</v>
      </c>
    </row>
    <row r="220" spans="1:29">
      <c r="A220">
        <v>167</v>
      </c>
      <c r="B220" t="s">
        <v>488</v>
      </c>
      <c r="C220" t="s">
        <v>489</v>
      </c>
      <c r="D220" t="s">
        <v>489</v>
      </c>
      <c r="E220">
        <v>2</v>
      </c>
      <c r="F220" t="s">
        <v>64</v>
      </c>
      <c r="G220" t="s">
        <v>32</v>
      </c>
      <c r="AC220">
        <f t="shared" si="3"/>
        <v>0</v>
      </c>
    </row>
    <row r="221" spans="1:29">
      <c r="A221">
        <v>168</v>
      </c>
      <c r="B221" t="s">
        <v>490</v>
      </c>
      <c r="C221" t="s">
        <v>491</v>
      </c>
      <c r="D221" t="s">
        <v>491</v>
      </c>
      <c r="E221">
        <v>2</v>
      </c>
      <c r="F221" t="s">
        <v>64</v>
      </c>
      <c r="G221" t="s">
        <v>32</v>
      </c>
      <c r="AC221">
        <f t="shared" si="3"/>
        <v>0</v>
      </c>
    </row>
    <row r="222" spans="1:29">
      <c r="A222">
        <v>169</v>
      </c>
      <c r="B222" t="s">
        <v>492</v>
      </c>
      <c r="C222" t="s">
        <v>493</v>
      </c>
      <c r="D222" t="s">
        <v>493</v>
      </c>
      <c r="E222">
        <v>2</v>
      </c>
      <c r="F222" t="s">
        <v>32</v>
      </c>
      <c r="G222" t="s">
        <v>47</v>
      </c>
      <c r="AC222">
        <f t="shared" si="3"/>
        <v>0</v>
      </c>
    </row>
    <row r="223" spans="1:29">
      <c r="A223">
        <v>170</v>
      </c>
      <c r="B223" t="s">
        <v>494</v>
      </c>
      <c r="C223" t="s">
        <v>495</v>
      </c>
      <c r="D223" t="s">
        <v>495</v>
      </c>
      <c r="E223">
        <v>2</v>
      </c>
      <c r="F223" t="s">
        <v>55</v>
      </c>
      <c r="G223" t="s">
        <v>106</v>
      </c>
      <c r="AC223">
        <f t="shared" si="3"/>
        <v>0</v>
      </c>
    </row>
    <row r="224" spans="1:29">
      <c r="A224">
        <v>171</v>
      </c>
      <c r="B224" t="s">
        <v>496</v>
      </c>
      <c r="C224" t="s">
        <v>497</v>
      </c>
      <c r="D224" t="s">
        <v>497</v>
      </c>
      <c r="E224">
        <v>2</v>
      </c>
      <c r="F224" t="s">
        <v>55</v>
      </c>
      <c r="G224" t="s">
        <v>106</v>
      </c>
      <c r="AC224">
        <f t="shared" si="3"/>
        <v>0</v>
      </c>
    </row>
    <row r="225" spans="1:29">
      <c r="A225">
        <v>172</v>
      </c>
      <c r="B225" t="s">
        <v>498</v>
      </c>
      <c r="C225" t="s">
        <v>499</v>
      </c>
      <c r="D225" t="s">
        <v>499</v>
      </c>
      <c r="E225">
        <v>2</v>
      </c>
      <c r="F225" t="s">
        <v>106</v>
      </c>
      <c r="AC225">
        <f t="shared" si="3"/>
        <v>0</v>
      </c>
    </row>
    <row r="226" spans="1:29">
      <c r="A226">
        <v>173</v>
      </c>
      <c r="B226" t="s">
        <v>500</v>
      </c>
      <c r="C226" t="s">
        <v>501</v>
      </c>
      <c r="D226" t="s">
        <v>501</v>
      </c>
      <c r="E226">
        <v>2</v>
      </c>
      <c r="F226" t="s">
        <v>137</v>
      </c>
      <c r="AC226">
        <f t="shared" si="3"/>
        <v>0</v>
      </c>
    </row>
    <row r="227" spans="1:29">
      <c r="A227">
        <v>174</v>
      </c>
      <c r="B227" t="s">
        <v>502</v>
      </c>
      <c r="C227" t="s">
        <v>503</v>
      </c>
      <c r="D227" t="s">
        <v>503</v>
      </c>
      <c r="E227">
        <v>2</v>
      </c>
      <c r="F227" t="s">
        <v>79</v>
      </c>
      <c r="G227" t="s">
        <v>137</v>
      </c>
      <c r="AC227">
        <f t="shared" si="3"/>
        <v>0</v>
      </c>
    </row>
    <row r="228" spans="1:29">
      <c r="A228">
        <v>175</v>
      </c>
      <c r="B228" t="s">
        <v>504</v>
      </c>
      <c r="C228" t="s">
        <v>505</v>
      </c>
      <c r="D228" t="s">
        <v>505</v>
      </c>
      <c r="E228">
        <v>2</v>
      </c>
      <c r="F228" t="s">
        <v>137</v>
      </c>
      <c r="AC228">
        <f t="shared" si="3"/>
        <v>0</v>
      </c>
    </row>
    <row r="229" spans="1:29">
      <c r="A229">
        <v>176</v>
      </c>
      <c r="B229" t="s">
        <v>506</v>
      </c>
      <c r="C229" t="s">
        <v>507</v>
      </c>
      <c r="D229" t="s">
        <v>507</v>
      </c>
      <c r="E229">
        <v>2</v>
      </c>
      <c r="F229" t="s">
        <v>137</v>
      </c>
      <c r="G229" t="s">
        <v>47</v>
      </c>
      <c r="AC229">
        <f t="shared" si="3"/>
        <v>0</v>
      </c>
    </row>
    <row r="230" spans="1:29">
      <c r="A230">
        <v>177</v>
      </c>
      <c r="B230" t="s">
        <v>508</v>
      </c>
      <c r="C230" t="s">
        <v>509</v>
      </c>
      <c r="D230" t="s">
        <v>509</v>
      </c>
      <c r="E230">
        <v>2</v>
      </c>
      <c r="F230" t="s">
        <v>111</v>
      </c>
      <c r="G230" t="s">
        <v>47</v>
      </c>
      <c r="AC230">
        <f t="shared" si="3"/>
        <v>0</v>
      </c>
    </row>
    <row r="231" spans="1:29">
      <c r="A231">
        <v>178</v>
      </c>
      <c r="B231" t="s">
        <v>510</v>
      </c>
      <c r="C231" t="s">
        <v>511</v>
      </c>
      <c r="D231" t="s">
        <v>511</v>
      </c>
      <c r="E231">
        <v>2</v>
      </c>
      <c r="F231" t="s">
        <v>111</v>
      </c>
      <c r="G231" t="s">
        <v>47</v>
      </c>
      <c r="AC231">
        <f t="shared" si="3"/>
        <v>0</v>
      </c>
    </row>
    <row r="232" spans="1:29">
      <c r="A232">
        <v>179</v>
      </c>
      <c r="B232" t="s">
        <v>512</v>
      </c>
      <c r="C232" t="s">
        <v>513</v>
      </c>
      <c r="D232" t="s">
        <v>513</v>
      </c>
      <c r="E232">
        <v>2</v>
      </c>
      <c r="F232" t="s">
        <v>106</v>
      </c>
      <c r="AC232">
        <f t="shared" si="3"/>
        <v>0</v>
      </c>
    </row>
    <row r="233" spans="1:29">
      <c r="A233">
        <v>180</v>
      </c>
      <c r="B233" t="s">
        <v>514</v>
      </c>
      <c r="C233" t="s">
        <v>515</v>
      </c>
      <c r="D233" t="s">
        <v>515</v>
      </c>
      <c r="E233">
        <v>2</v>
      </c>
      <c r="F233" t="s">
        <v>106</v>
      </c>
      <c r="AC233">
        <f t="shared" si="3"/>
        <v>0</v>
      </c>
    </row>
    <row r="234" spans="1:29">
      <c r="A234">
        <v>181</v>
      </c>
      <c r="B234" t="s">
        <v>516</v>
      </c>
      <c r="C234" t="s">
        <v>517</v>
      </c>
      <c r="D234" t="s">
        <v>517</v>
      </c>
      <c r="E234">
        <v>2</v>
      </c>
      <c r="F234" t="s">
        <v>106</v>
      </c>
      <c r="AC234">
        <f t="shared" si="3"/>
        <v>0</v>
      </c>
    </row>
    <row r="235" spans="1:29">
      <c r="A235">
        <v>181</v>
      </c>
      <c r="B235" t="s">
        <v>518</v>
      </c>
      <c r="C235" t="s">
        <v>517</v>
      </c>
      <c r="D235" t="s">
        <v>519</v>
      </c>
      <c r="E235">
        <v>2</v>
      </c>
      <c r="F235" t="s">
        <v>106</v>
      </c>
      <c r="G235" t="s">
        <v>50</v>
      </c>
      <c r="H235" t="s">
        <v>39</v>
      </c>
      <c r="AC235">
        <f t="shared" si="3"/>
        <v>0</v>
      </c>
    </row>
    <row r="236" spans="1:29">
      <c r="A236">
        <v>182</v>
      </c>
      <c r="B236" t="s">
        <v>520</v>
      </c>
      <c r="C236" t="s">
        <v>521</v>
      </c>
      <c r="D236" t="s">
        <v>521</v>
      </c>
      <c r="E236">
        <v>2</v>
      </c>
      <c r="F236" t="s">
        <v>31</v>
      </c>
      <c r="AC236">
        <f t="shared" si="3"/>
        <v>0</v>
      </c>
    </row>
    <row r="237" spans="1:29">
      <c r="A237">
        <v>183</v>
      </c>
      <c r="B237" t="s">
        <v>522</v>
      </c>
      <c r="C237" t="s">
        <v>523</v>
      </c>
      <c r="D237" t="s">
        <v>523</v>
      </c>
      <c r="E237">
        <v>2</v>
      </c>
      <c r="F237" t="s">
        <v>55</v>
      </c>
      <c r="G237" t="s">
        <v>137</v>
      </c>
      <c r="AC237">
        <f t="shared" si="3"/>
        <v>0</v>
      </c>
    </row>
    <row r="238" spans="1:29">
      <c r="A238">
        <v>184</v>
      </c>
      <c r="B238" t="s">
        <v>524</v>
      </c>
      <c r="C238" t="s">
        <v>525</v>
      </c>
      <c r="D238" t="s">
        <v>525</v>
      </c>
      <c r="E238">
        <v>2</v>
      </c>
      <c r="F238" t="s">
        <v>55</v>
      </c>
      <c r="G238" t="s">
        <v>137</v>
      </c>
      <c r="AC238">
        <f t="shared" si="3"/>
        <v>0</v>
      </c>
    </row>
    <row r="239" spans="1:29">
      <c r="A239">
        <v>185</v>
      </c>
      <c r="B239" t="s">
        <v>526</v>
      </c>
      <c r="C239" t="s">
        <v>527</v>
      </c>
      <c r="D239" t="s">
        <v>527</v>
      </c>
      <c r="E239">
        <v>2</v>
      </c>
      <c r="F239" t="s">
        <v>202</v>
      </c>
      <c r="AC239">
        <f t="shared" si="3"/>
        <v>0</v>
      </c>
    </row>
    <row r="240" spans="1:29">
      <c r="A240">
        <v>186</v>
      </c>
      <c r="B240" t="s">
        <v>528</v>
      </c>
      <c r="C240" t="s">
        <v>529</v>
      </c>
      <c r="D240" t="s">
        <v>529</v>
      </c>
      <c r="E240">
        <v>2</v>
      </c>
      <c r="F240" t="s">
        <v>55</v>
      </c>
      <c r="AC240">
        <f t="shared" si="3"/>
        <v>0</v>
      </c>
    </row>
    <row r="241" spans="1:29">
      <c r="A241">
        <v>187</v>
      </c>
      <c r="B241" t="s">
        <v>530</v>
      </c>
      <c r="C241" t="s">
        <v>531</v>
      </c>
      <c r="D241" t="s">
        <v>531</v>
      </c>
      <c r="E241">
        <v>2</v>
      </c>
      <c r="F241" t="s">
        <v>31</v>
      </c>
      <c r="G241" t="s">
        <v>47</v>
      </c>
      <c r="AC241">
        <f t="shared" si="3"/>
        <v>0</v>
      </c>
    </row>
    <row r="242" spans="1:29">
      <c r="A242">
        <v>188</v>
      </c>
      <c r="B242" t="s">
        <v>532</v>
      </c>
      <c r="C242" t="s">
        <v>533</v>
      </c>
      <c r="D242" t="s">
        <v>533</v>
      </c>
      <c r="E242">
        <v>2</v>
      </c>
      <c r="F242" t="s">
        <v>31</v>
      </c>
      <c r="G242" t="s">
        <v>47</v>
      </c>
      <c r="AC242">
        <f t="shared" si="3"/>
        <v>0</v>
      </c>
    </row>
    <row r="243" spans="1:29">
      <c r="A243">
        <v>189</v>
      </c>
      <c r="B243" t="s">
        <v>534</v>
      </c>
      <c r="C243" t="s">
        <v>535</v>
      </c>
      <c r="D243" t="s">
        <v>535</v>
      </c>
      <c r="E243">
        <v>2</v>
      </c>
      <c r="F243" t="s">
        <v>31</v>
      </c>
      <c r="G243" t="s">
        <v>47</v>
      </c>
      <c r="AC243">
        <f t="shared" si="3"/>
        <v>0</v>
      </c>
    </row>
    <row r="244" spans="1:29">
      <c r="A244">
        <v>190</v>
      </c>
      <c r="B244" t="s">
        <v>536</v>
      </c>
      <c r="C244" t="s">
        <v>537</v>
      </c>
      <c r="D244" t="s">
        <v>537</v>
      </c>
      <c r="E244">
        <v>2</v>
      </c>
      <c r="F244" t="s">
        <v>79</v>
      </c>
      <c r="AC244">
        <f t="shared" si="3"/>
        <v>0</v>
      </c>
    </row>
    <row r="245" spans="1:29">
      <c r="A245">
        <v>191</v>
      </c>
      <c r="B245" t="s">
        <v>538</v>
      </c>
      <c r="C245" t="s">
        <v>539</v>
      </c>
      <c r="D245" t="s">
        <v>539</v>
      </c>
      <c r="E245">
        <v>2</v>
      </c>
      <c r="F245" t="s">
        <v>31</v>
      </c>
      <c r="AC245">
        <f t="shared" si="3"/>
        <v>0</v>
      </c>
    </row>
    <row r="246" spans="1:29">
      <c r="A246">
        <v>192</v>
      </c>
      <c r="B246" t="s">
        <v>540</v>
      </c>
      <c r="C246" t="s">
        <v>541</v>
      </c>
      <c r="D246" t="s">
        <v>541</v>
      </c>
      <c r="E246">
        <v>2</v>
      </c>
      <c r="F246" t="s">
        <v>31</v>
      </c>
      <c r="AC246">
        <f t="shared" si="3"/>
        <v>0</v>
      </c>
    </row>
    <row r="247" spans="1:29">
      <c r="A247">
        <v>193</v>
      </c>
      <c r="B247" t="s">
        <v>542</v>
      </c>
      <c r="C247" t="s">
        <v>543</v>
      </c>
      <c r="D247" t="s">
        <v>543</v>
      </c>
      <c r="E247">
        <v>2</v>
      </c>
      <c r="F247" t="s">
        <v>64</v>
      </c>
      <c r="G247" t="s">
        <v>47</v>
      </c>
      <c r="AC247">
        <f t="shared" si="3"/>
        <v>0</v>
      </c>
    </row>
    <row r="248" spans="1:29">
      <c r="A248">
        <v>194</v>
      </c>
      <c r="B248" t="s">
        <v>544</v>
      </c>
      <c r="C248" t="s">
        <v>545</v>
      </c>
      <c r="D248" t="s">
        <v>546</v>
      </c>
      <c r="E248">
        <v>9</v>
      </c>
      <c r="F248" t="s">
        <v>32</v>
      </c>
      <c r="G248" t="s">
        <v>114</v>
      </c>
      <c r="I248" t="s">
        <v>393</v>
      </c>
      <c r="AC248">
        <f t="shared" si="3"/>
        <v>0</v>
      </c>
    </row>
    <row r="249" spans="1:29">
      <c r="A249">
        <v>194</v>
      </c>
      <c r="B249" t="s">
        <v>547</v>
      </c>
      <c r="C249" t="s">
        <v>545</v>
      </c>
      <c r="D249" t="s">
        <v>545</v>
      </c>
      <c r="E249">
        <v>2</v>
      </c>
      <c r="F249" t="s">
        <v>55</v>
      </c>
      <c r="G249" t="s">
        <v>114</v>
      </c>
      <c r="AC249">
        <f t="shared" si="3"/>
        <v>0</v>
      </c>
    </row>
    <row r="250" spans="1:29">
      <c r="A250">
        <v>195</v>
      </c>
      <c r="B250" t="s">
        <v>548</v>
      </c>
      <c r="C250" t="s">
        <v>549</v>
      </c>
      <c r="D250" t="s">
        <v>549</v>
      </c>
      <c r="E250">
        <v>2</v>
      </c>
      <c r="F250" t="s">
        <v>55</v>
      </c>
      <c r="G250" t="s">
        <v>114</v>
      </c>
      <c r="AC250">
        <f t="shared" si="3"/>
        <v>0</v>
      </c>
    </row>
    <row r="251" spans="1:29">
      <c r="A251">
        <v>196</v>
      </c>
      <c r="B251" t="s">
        <v>550</v>
      </c>
      <c r="C251" t="s">
        <v>551</v>
      </c>
      <c r="D251" t="s">
        <v>551</v>
      </c>
      <c r="E251">
        <v>2</v>
      </c>
      <c r="F251" t="s">
        <v>111</v>
      </c>
      <c r="AC251">
        <f t="shared" si="3"/>
        <v>0</v>
      </c>
    </row>
    <row r="252" spans="1:29">
      <c r="A252">
        <v>197</v>
      </c>
      <c r="B252" t="s">
        <v>552</v>
      </c>
      <c r="C252" t="s">
        <v>553</v>
      </c>
      <c r="D252" t="s">
        <v>553</v>
      </c>
      <c r="E252">
        <v>2</v>
      </c>
      <c r="F252" t="s">
        <v>90</v>
      </c>
      <c r="AC252">
        <f t="shared" si="3"/>
        <v>0</v>
      </c>
    </row>
    <row r="253" spans="1:29">
      <c r="A253">
        <v>198</v>
      </c>
      <c r="B253" t="s">
        <v>554</v>
      </c>
      <c r="C253" t="s">
        <v>555</v>
      </c>
      <c r="D253" t="s">
        <v>555</v>
      </c>
      <c r="E253">
        <v>2</v>
      </c>
      <c r="F253" t="s">
        <v>90</v>
      </c>
      <c r="G253" t="s">
        <v>47</v>
      </c>
      <c r="AC253">
        <f t="shared" si="3"/>
        <v>0</v>
      </c>
    </row>
    <row r="254" spans="1:29">
      <c r="A254">
        <v>199</v>
      </c>
      <c r="B254" t="s">
        <v>556</v>
      </c>
      <c r="C254" t="s">
        <v>557</v>
      </c>
      <c r="D254" t="s">
        <v>557</v>
      </c>
      <c r="E254">
        <v>2</v>
      </c>
      <c r="F254" t="s">
        <v>55</v>
      </c>
      <c r="G254" t="s">
        <v>111</v>
      </c>
      <c r="AC254">
        <f t="shared" si="3"/>
        <v>0</v>
      </c>
    </row>
    <row r="255" spans="1:29">
      <c r="A255">
        <v>199</v>
      </c>
      <c r="B255" t="s">
        <v>558</v>
      </c>
      <c r="C255" t="s">
        <v>557</v>
      </c>
      <c r="D255" t="s">
        <v>559</v>
      </c>
      <c r="E255">
        <v>8</v>
      </c>
      <c r="F255" t="s">
        <v>32</v>
      </c>
      <c r="G255" t="s">
        <v>111</v>
      </c>
      <c r="I255" t="s">
        <v>184</v>
      </c>
      <c r="AC255">
        <f t="shared" si="3"/>
        <v>0</v>
      </c>
    </row>
    <row r="256" spans="1:29">
      <c r="A256">
        <v>200</v>
      </c>
      <c r="B256" t="s">
        <v>560</v>
      </c>
      <c r="C256" t="s">
        <v>561</v>
      </c>
      <c r="D256" t="s">
        <v>561</v>
      </c>
      <c r="E256">
        <v>2</v>
      </c>
      <c r="F256" t="s">
        <v>298</v>
      </c>
      <c r="AC256">
        <f t="shared" si="3"/>
        <v>0</v>
      </c>
    </row>
    <row r="257" spans="1:29">
      <c r="A257">
        <v>201</v>
      </c>
      <c r="B257" t="s">
        <v>562</v>
      </c>
      <c r="C257" t="s">
        <v>563</v>
      </c>
      <c r="D257" t="s">
        <v>563</v>
      </c>
      <c r="E257">
        <v>2</v>
      </c>
      <c r="F257" t="s">
        <v>111</v>
      </c>
      <c r="AC257">
        <f t="shared" si="3"/>
        <v>0</v>
      </c>
    </row>
    <row r="258" spans="1:29">
      <c r="A258">
        <v>202</v>
      </c>
      <c r="B258" t="s">
        <v>564</v>
      </c>
      <c r="C258" t="s">
        <v>565</v>
      </c>
      <c r="D258" t="s">
        <v>565</v>
      </c>
      <c r="E258">
        <v>2</v>
      </c>
      <c r="F258" t="s">
        <v>111</v>
      </c>
      <c r="AC258">
        <f t="shared" si="3"/>
        <v>0</v>
      </c>
    </row>
    <row r="259" spans="1:29">
      <c r="A259">
        <v>203</v>
      </c>
      <c r="B259" t="s">
        <v>566</v>
      </c>
      <c r="C259" t="s">
        <v>567</v>
      </c>
      <c r="D259" t="s">
        <v>567</v>
      </c>
      <c r="E259">
        <v>2</v>
      </c>
      <c r="F259" t="s">
        <v>79</v>
      </c>
      <c r="G259" t="s">
        <v>111</v>
      </c>
      <c r="AC259">
        <f t="shared" ref="AC259:AC322" si="4">SUM(J259:AB259)</f>
        <v>0</v>
      </c>
    </row>
    <row r="260" spans="1:29">
      <c r="A260">
        <v>204</v>
      </c>
      <c r="B260" t="s">
        <v>568</v>
      </c>
      <c r="C260" t="s">
        <v>569</v>
      </c>
      <c r="D260" t="s">
        <v>569</v>
      </c>
      <c r="E260">
        <v>2</v>
      </c>
      <c r="F260" t="s">
        <v>64</v>
      </c>
      <c r="AC260">
        <f t="shared" si="4"/>
        <v>0</v>
      </c>
    </row>
    <row r="261" spans="1:29">
      <c r="A261">
        <v>205</v>
      </c>
      <c r="B261" t="s">
        <v>570</v>
      </c>
      <c r="C261" t="s">
        <v>571</v>
      </c>
      <c r="D261" t="s">
        <v>571</v>
      </c>
      <c r="E261">
        <v>2</v>
      </c>
      <c r="F261" t="s">
        <v>64</v>
      </c>
      <c r="G261" t="s">
        <v>118</v>
      </c>
      <c r="AC261">
        <f t="shared" si="4"/>
        <v>0</v>
      </c>
    </row>
    <row r="262" spans="1:29">
      <c r="A262">
        <v>206</v>
      </c>
      <c r="B262" t="s">
        <v>572</v>
      </c>
      <c r="C262" t="s">
        <v>573</v>
      </c>
      <c r="D262" t="s">
        <v>573</v>
      </c>
      <c r="E262">
        <v>2</v>
      </c>
      <c r="F262" t="s">
        <v>79</v>
      </c>
      <c r="AC262">
        <f t="shared" si="4"/>
        <v>0</v>
      </c>
    </row>
    <row r="263" spans="1:29">
      <c r="A263">
        <v>207</v>
      </c>
      <c r="B263" t="s">
        <v>574</v>
      </c>
      <c r="C263" t="s">
        <v>575</v>
      </c>
      <c r="D263" t="s">
        <v>575</v>
      </c>
      <c r="E263">
        <v>2</v>
      </c>
      <c r="F263" t="s">
        <v>114</v>
      </c>
      <c r="G263" t="s">
        <v>47</v>
      </c>
      <c r="AC263">
        <f t="shared" si="4"/>
        <v>0</v>
      </c>
    </row>
    <row r="264" spans="1:29">
      <c r="A264">
        <v>208</v>
      </c>
      <c r="B264" t="s">
        <v>576</v>
      </c>
      <c r="C264" t="s">
        <v>577</v>
      </c>
      <c r="D264" t="s">
        <v>577</v>
      </c>
      <c r="E264">
        <v>2</v>
      </c>
      <c r="F264" t="s">
        <v>118</v>
      </c>
      <c r="G264" t="s">
        <v>114</v>
      </c>
      <c r="AC264">
        <f t="shared" si="4"/>
        <v>0</v>
      </c>
    </row>
    <row r="265" spans="1:29">
      <c r="A265">
        <v>208</v>
      </c>
      <c r="B265" t="s">
        <v>578</v>
      </c>
      <c r="C265" t="s">
        <v>577</v>
      </c>
      <c r="D265" t="s">
        <v>579</v>
      </c>
      <c r="E265">
        <v>2</v>
      </c>
      <c r="F265" t="s">
        <v>118</v>
      </c>
      <c r="G265" t="s">
        <v>114</v>
      </c>
      <c r="H265" t="s">
        <v>39</v>
      </c>
      <c r="AC265">
        <f t="shared" si="4"/>
        <v>0</v>
      </c>
    </row>
    <row r="266" spans="1:29">
      <c r="A266">
        <v>209</v>
      </c>
      <c r="B266" t="s">
        <v>580</v>
      </c>
      <c r="C266" t="s">
        <v>581</v>
      </c>
      <c r="D266" t="s">
        <v>581</v>
      </c>
      <c r="E266">
        <v>2</v>
      </c>
      <c r="F266" t="s">
        <v>137</v>
      </c>
      <c r="AC266">
        <f t="shared" si="4"/>
        <v>0</v>
      </c>
    </row>
    <row r="267" spans="1:29">
      <c r="A267">
        <v>210</v>
      </c>
      <c r="B267" t="s">
        <v>582</v>
      </c>
      <c r="C267" t="s">
        <v>583</v>
      </c>
      <c r="D267" t="s">
        <v>583</v>
      </c>
      <c r="E267">
        <v>2</v>
      </c>
      <c r="F267" t="s">
        <v>137</v>
      </c>
      <c r="AC267">
        <f t="shared" si="4"/>
        <v>0</v>
      </c>
    </row>
    <row r="268" spans="1:29">
      <c r="A268">
        <v>211</v>
      </c>
      <c r="B268" t="s">
        <v>584</v>
      </c>
      <c r="C268" t="s">
        <v>585</v>
      </c>
      <c r="D268" t="s">
        <v>585</v>
      </c>
      <c r="E268">
        <v>2</v>
      </c>
      <c r="F268" t="s">
        <v>55</v>
      </c>
      <c r="G268" t="s">
        <v>32</v>
      </c>
      <c r="AC268">
        <f t="shared" si="4"/>
        <v>0</v>
      </c>
    </row>
    <row r="269" spans="1:29">
      <c r="A269">
        <v>211</v>
      </c>
      <c r="B269" t="s">
        <v>586</v>
      </c>
      <c r="C269" t="s">
        <v>585</v>
      </c>
      <c r="D269" t="s">
        <v>587</v>
      </c>
      <c r="E269">
        <v>8</v>
      </c>
      <c r="F269" t="s">
        <v>90</v>
      </c>
      <c r="G269" t="s">
        <v>32</v>
      </c>
      <c r="I269" t="s">
        <v>203</v>
      </c>
      <c r="AC269">
        <f t="shared" si="4"/>
        <v>0</v>
      </c>
    </row>
    <row r="270" spans="1:29">
      <c r="A270">
        <v>212</v>
      </c>
      <c r="B270" t="s">
        <v>588</v>
      </c>
      <c r="C270" t="s">
        <v>589</v>
      </c>
      <c r="D270" t="s">
        <v>589</v>
      </c>
      <c r="E270">
        <v>2</v>
      </c>
      <c r="F270" t="s">
        <v>64</v>
      </c>
      <c r="G270" t="s">
        <v>118</v>
      </c>
      <c r="AC270">
        <f t="shared" si="4"/>
        <v>0</v>
      </c>
    </row>
    <row r="271" spans="1:29">
      <c r="A271">
        <v>212</v>
      </c>
      <c r="B271" t="s">
        <v>590</v>
      </c>
      <c r="C271" t="s">
        <v>589</v>
      </c>
      <c r="D271" t="s">
        <v>591</v>
      </c>
      <c r="E271">
        <v>2</v>
      </c>
      <c r="F271" t="s">
        <v>64</v>
      </c>
      <c r="G271" t="s">
        <v>118</v>
      </c>
      <c r="H271" t="s">
        <v>39</v>
      </c>
      <c r="AC271">
        <f t="shared" si="4"/>
        <v>0</v>
      </c>
    </row>
    <row r="272" spans="1:29">
      <c r="A272">
        <v>213</v>
      </c>
      <c r="B272" t="s">
        <v>592</v>
      </c>
      <c r="C272" t="s">
        <v>593</v>
      </c>
      <c r="D272" t="s">
        <v>593</v>
      </c>
      <c r="E272">
        <v>2</v>
      </c>
      <c r="F272" t="s">
        <v>64</v>
      </c>
      <c r="G272" t="s">
        <v>202</v>
      </c>
      <c r="AC272">
        <f t="shared" si="4"/>
        <v>0</v>
      </c>
    </row>
    <row r="273" spans="1:29">
      <c r="A273">
        <v>214</v>
      </c>
      <c r="B273" t="s">
        <v>594</v>
      </c>
      <c r="C273" t="s">
        <v>595</v>
      </c>
      <c r="D273" t="s">
        <v>595</v>
      </c>
      <c r="E273">
        <v>2</v>
      </c>
      <c r="F273" t="s">
        <v>64</v>
      </c>
      <c r="G273" t="s">
        <v>195</v>
      </c>
      <c r="AC273">
        <f t="shared" si="4"/>
        <v>0</v>
      </c>
    </row>
    <row r="274" spans="1:29">
      <c r="A274">
        <v>214</v>
      </c>
      <c r="B274" t="s">
        <v>596</v>
      </c>
      <c r="C274" t="s">
        <v>595</v>
      </c>
      <c r="D274" t="s">
        <v>597</v>
      </c>
      <c r="E274">
        <v>2</v>
      </c>
      <c r="F274" t="s">
        <v>64</v>
      </c>
      <c r="G274" t="s">
        <v>195</v>
      </c>
      <c r="H274" t="s">
        <v>39</v>
      </c>
      <c r="AC274">
        <f t="shared" si="4"/>
        <v>0</v>
      </c>
    </row>
    <row r="275" spans="1:29">
      <c r="A275">
        <v>215</v>
      </c>
      <c r="B275" t="s">
        <v>598</v>
      </c>
      <c r="C275" t="s">
        <v>599</v>
      </c>
      <c r="D275" t="s">
        <v>599</v>
      </c>
      <c r="E275">
        <v>2</v>
      </c>
      <c r="F275" t="s">
        <v>90</v>
      </c>
      <c r="G275" t="s">
        <v>117</v>
      </c>
      <c r="AC275">
        <f t="shared" si="4"/>
        <v>0</v>
      </c>
    </row>
    <row r="276" spans="1:29">
      <c r="A276">
        <v>215</v>
      </c>
      <c r="B276" t="s">
        <v>600</v>
      </c>
      <c r="C276" t="s">
        <v>599</v>
      </c>
      <c r="D276" t="s">
        <v>601</v>
      </c>
      <c r="E276">
        <v>8</v>
      </c>
      <c r="F276" t="s">
        <v>195</v>
      </c>
      <c r="G276" t="s">
        <v>32</v>
      </c>
      <c r="I276" t="s">
        <v>203</v>
      </c>
      <c r="AC276">
        <f t="shared" si="4"/>
        <v>0</v>
      </c>
    </row>
    <row r="277" spans="1:29">
      <c r="A277">
        <v>216</v>
      </c>
      <c r="B277" t="s">
        <v>602</v>
      </c>
      <c r="C277" t="s">
        <v>603</v>
      </c>
      <c r="D277" t="s">
        <v>603</v>
      </c>
      <c r="E277">
        <v>2</v>
      </c>
      <c r="F277" t="s">
        <v>79</v>
      </c>
      <c r="AC277">
        <f t="shared" si="4"/>
        <v>0</v>
      </c>
    </row>
    <row r="278" spans="1:29">
      <c r="A278">
        <v>217</v>
      </c>
      <c r="B278" t="s">
        <v>604</v>
      </c>
      <c r="C278" t="s">
        <v>605</v>
      </c>
      <c r="D278" t="s">
        <v>605</v>
      </c>
      <c r="E278">
        <v>2</v>
      </c>
      <c r="F278" t="s">
        <v>79</v>
      </c>
      <c r="AC278">
        <f t="shared" si="4"/>
        <v>0</v>
      </c>
    </row>
    <row r="279" spans="1:29">
      <c r="A279">
        <v>218</v>
      </c>
      <c r="B279" t="s">
        <v>606</v>
      </c>
      <c r="C279" t="s">
        <v>607</v>
      </c>
      <c r="D279" t="s">
        <v>607</v>
      </c>
      <c r="E279">
        <v>2</v>
      </c>
      <c r="F279" t="s">
        <v>42</v>
      </c>
      <c r="AC279">
        <f t="shared" si="4"/>
        <v>0</v>
      </c>
    </row>
    <row r="280" spans="1:29">
      <c r="A280">
        <v>219</v>
      </c>
      <c r="B280" t="s">
        <v>608</v>
      </c>
      <c r="C280" t="s">
        <v>609</v>
      </c>
      <c r="D280" t="s">
        <v>609</v>
      </c>
      <c r="E280">
        <v>2</v>
      </c>
      <c r="F280" t="s">
        <v>42</v>
      </c>
      <c r="G280" t="s">
        <v>202</v>
      </c>
      <c r="AC280">
        <f t="shared" si="4"/>
        <v>0</v>
      </c>
    </row>
    <row r="281" spans="1:29">
      <c r="A281">
        <v>220</v>
      </c>
      <c r="B281" t="s">
        <v>610</v>
      </c>
      <c r="C281" t="s">
        <v>611</v>
      </c>
      <c r="D281" t="s">
        <v>611</v>
      </c>
      <c r="E281">
        <v>2</v>
      </c>
      <c r="F281" t="s">
        <v>117</v>
      </c>
      <c r="G281" t="s">
        <v>114</v>
      </c>
      <c r="AC281">
        <f t="shared" si="4"/>
        <v>0</v>
      </c>
    </row>
    <row r="282" spans="1:29">
      <c r="A282">
        <v>221</v>
      </c>
      <c r="B282" t="s">
        <v>612</v>
      </c>
      <c r="C282" t="s">
        <v>613</v>
      </c>
      <c r="D282" t="s">
        <v>613</v>
      </c>
      <c r="E282">
        <v>2</v>
      </c>
      <c r="F282" t="s">
        <v>117</v>
      </c>
      <c r="G282" t="s">
        <v>114</v>
      </c>
      <c r="AC282">
        <f t="shared" si="4"/>
        <v>0</v>
      </c>
    </row>
    <row r="283" spans="1:29">
      <c r="A283">
        <v>222</v>
      </c>
      <c r="B283" t="s">
        <v>614</v>
      </c>
      <c r="C283" t="s">
        <v>615</v>
      </c>
      <c r="D283" t="s">
        <v>615</v>
      </c>
      <c r="E283">
        <v>2</v>
      </c>
      <c r="F283" t="s">
        <v>55</v>
      </c>
      <c r="G283" t="s">
        <v>202</v>
      </c>
      <c r="AC283">
        <f t="shared" si="4"/>
        <v>0</v>
      </c>
    </row>
    <row r="284" spans="1:29">
      <c r="A284">
        <v>222</v>
      </c>
      <c r="B284" t="s">
        <v>616</v>
      </c>
      <c r="C284" t="s">
        <v>615</v>
      </c>
      <c r="D284" t="s">
        <v>617</v>
      </c>
      <c r="E284">
        <v>8</v>
      </c>
      <c r="F284" t="s">
        <v>298</v>
      </c>
      <c r="I284" t="s">
        <v>184</v>
      </c>
      <c r="AC284">
        <f t="shared" si="4"/>
        <v>0</v>
      </c>
    </row>
    <row r="285" spans="1:29">
      <c r="A285">
        <v>223</v>
      </c>
      <c r="B285" t="s">
        <v>618</v>
      </c>
      <c r="C285" t="s">
        <v>619</v>
      </c>
      <c r="D285" t="s">
        <v>619</v>
      </c>
      <c r="E285">
        <v>2</v>
      </c>
      <c r="F285" t="s">
        <v>55</v>
      </c>
      <c r="AC285">
        <f t="shared" si="4"/>
        <v>0</v>
      </c>
    </row>
    <row r="286" spans="1:29">
      <c r="A286">
        <v>224</v>
      </c>
      <c r="B286" t="s">
        <v>620</v>
      </c>
      <c r="C286" t="s">
        <v>621</v>
      </c>
      <c r="D286" t="s">
        <v>621</v>
      </c>
      <c r="E286">
        <v>2</v>
      </c>
      <c r="F286" t="s">
        <v>55</v>
      </c>
      <c r="AC286">
        <f t="shared" si="4"/>
        <v>0</v>
      </c>
    </row>
    <row r="287" spans="1:29">
      <c r="A287">
        <v>225</v>
      </c>
      <c r="B287" t="s">
        <v>622</v>
      </c>
      <c r="C287" t="s">
        <v>623</v>
      </c>
      <c r="D287" t="s">
        <v>623</v>
      </c>
      <c r="E287">
        <v>2</v>
      </c>
      <c r="F287" t="s">
        <v>117</v>
      </c>
      <c r="G287" t="s">
        <v>47</v>
      </c>
      <c r="AC287">
        <f t="shared" si="4"/>
        <v>0</v>
      </c>
    </row>
    <row r="288" spans="1:29">
      <c r="A288">
        <v>226</v>
      </c>
      <c r="B288" t="s">
        <v>624</v>
      </c>
      <c r="C288" t="s">
        <v>625</v>
      </c>
      <c r="D288" t="s">
        <v>625</v>
      </c>
      <c r="E288">
        <v>2</v>
      </c>
      <c r="F288" t="s">
        <v>55</v>
      </c>
      <c r="G288" t="s">
        <v>47</v>
      </c>
      <c r="AC288">
        <f t="shared" si="4"/>
        <v>0</v>
      </c>
    </row>
    <row r="289" spans="1:29">
      <c r="A289">
        <v>227</v>
      </c>
      <c r="B289" t="s">
        <v>626</v>
      </c>
      <c r="C289" t="s">
        <v>627</v>
      </c>
      <c r="D289" t="s">
        <v>627</v>
      </c>
      <c r="E289">
        <v>2</v>
      </c>
      <c r="F289" t="s">
        <v>118</v>
      </c>
      <c r="G289" t="s">
        <v>47</v>
      </c>
      <c r="AC289">
        <f t="shared" si="4"/>
        <v>0</v>
      </c>
    </row>
    <row r="290" spans="1:29">
      <c r="A290">
        <v>228</v>
      </c>
      <c r="B290" t="s">
        <v>628</v>
      </c>
      <c r="C290" t="s">
        <v>629</v>
      </c>
      <c r="D290" t="s">
        <v>629</v>
      </c>
      <c r="E290">
        <v>2</v>
      </c>
      <c r="F290" t="s">
        <v>90</v>
      </c>
      <c r="G290" t="s">
        <v>42</v>
      </c>
      <c r="AC290">
        <f t="shared" si="4"/>
        <v>0</v>
      </c>
    </row>
    <row r="291" spans="1:29">
      <c r="A291">
        <v>229</v>
      </c>
      <c r="B291" t="s">
        <v>630</v>
      </c>
      <c r="C291" t="s">
        <v>631</v>
      </c>
      <c r="D291" t="s">
        <v>631</v>
      </c>
      <c r="E291">
        <v>2</v>
      </c>
      <c r="F291" t="s">
        <v>90</v>
      </c>
      <c r="G291" t="s">
        <v>42</v>
      </c>
      <c r="AC291">
        <f t="shared" si="4"/>
        <v>0</v>
      </c>
    </row>
    <row r="292" spans="1:29">
      <c r="A292">
        <v>229</v>
      </c>
      <c r="B292" t="s">
        <v>632</v>
      </c>
      <c r="C292" t="s">
        <v>631</v>
      </c>
      <c r="D292" t="s">
        <v>633</v>
      </c>
      <c r="E292">
        <v>2</v>
      </c>
      <c r="F292" t="s">
        <v>90</v>
      </c>
      <c r="G292" t="s">
        <v>42</v>
      </c>
      <c r="H292" t="s">
        <v>39</v>
      </c>
      <c r="AC292">
        <f t="shared" si="4"/>
        <v>0</v>
      </c>
    </row>
    <row r="293" spans="1:29">
      <c r="A293">
        <v>230</v>
      </c>
      <c r="B293" t="s">
        <v>634</v>
      </c>
      <c r="C293" t="s">
        <v>635</v>
      </c>
      <c r="D293" t="s">
        <v>635</v>
      </c>
      <c r="E293">
        <v>2</v>
      </c>
      <c r="F293" t="s">
        <v>55</v>
      </c>
      <c r="G293" t="s">
        <v>50</v>
      </c>
      <c r="AC293">
        <f t="shared" si="4"/>
        <v>0</v>
      </c>
    </row>
    <row r="294" spans="1:29">
      <c r="A294">
        <v>231</v>
      </c>
      <c r="B294" t="s">
        <v>636</v>
      </c>
      <c r="C294" t="s">
        <v>637</v>
      </c>
      <c r="D294" t="s">
        <v>637</v>
      </c>
      <c r="E294">
        <v>2</v>
      </c>
      <c r="F294" t="s">
        <v>114</v>
      </c>
      <c r="AC294">
        <f t="shared" si="4"/>
        <v>0</v>
      </c>
    </row>
    <row r="295" spans="1:29">
      <c r="A295">
        <v>232</v>
      </c>
      <c r="B295" t="s">
        <v>638</v>
      </c>
      <c r="C295" t="s">
        <v>639</v>
      </c>
      <c r="D295" t="s">
        <v>639</v>
      </c>
      <c r="E295">
        <v>2</v>
      </c>
      <c r="F295" t="s">
        <v>114</v>
      </c>
      <c r="AC295">
        <f t="shared" si="4"/>
        <v>0</v>
      </c>
    </row>
    <row r="296" spans="1:29">
      <c r="A296">
        <v>233</v>
      </c>
      <c r="B296" t="s">
        <v>640</v>
      </c>
      <c r="C296" t="s">
        <v>641</v>
      </c>
      <c r="D296" t="s">
        <v>641</v>
      </c>
      <c r="E296">
        <v>2</v>
      </c>
      <c r="F296" t="s">
        <v>79</v>
      </c>
      <c r="AC296">
        <f t="shared" si="4"/>
        <v>0</v>
      </c>
    </row>
    <row r="297" spans="1:29">
      <c r="A297">
        <v>234</v>
      </c>
      <c r="B297" t="s">
        <v>642</v>
      </c>
      <c r="C297" t="s">
        <v>643</v>
      </c>
      <c r="D297" t="s">
        <v>643</v>
      </c>
      <c r="E297">
        <v>2</v>
      </c>
      <c r="F297" t="s">
        <v>79</v>
      </c>
      <c r="AC297">
        <f t="shared" si="4"/>
        <v>0</v>
      </c>
    </row>
    <row r="298" spans="1:29">
      <c r="A298">
        <v>235</v>
      </c>
      <c r="B298" t="s">
        <v>644</v>
      </c>
      <c r="C298" t="s">
        <v>645</v>
      </c>
      <c r="D298" t="s">
        <v>645</v>
      </c>
      <c r="E298">
        <v>2</v>
      </c>
      <c r="F298" t="s">
        <v>79</v>
      </c>
      <c r="AC298">
        <f t="shared" si="4"/>
        <v>0</v>
      </c>
    </row>
    <row r="299" spans="1:29">
      <c r="A299">
        <v>236</v>
      </c>
      <c r="B299" t="s">
        <v>646</v>
      </c>
      <c r="C299" t="s">
        <v>647</v>
      </c>
      <c r="D299" t="s">
        <v>647</v>
      </c>
      <c r="E299">
        <v>2</v>
      </c>
      <c r="F299" t="s">
        <v>195</v>
      </c>
      <c r="AC299">
        <f t="shared" si="4"/>
        <v>0</v>
      </c>
    </row>
    <row r="300" spans="1:29">
      <c r="A300">
        <v>237</v>
      </c>
      <c r="B300" t="s">
        <v>648</v>
      </c>
      <c r="C300" t="s">
        <v>649</v>
      </c>
      <c r="D300" t="s">
        <v>649</v>
      </c>
      <c r="E300">
        <v>2</v>
      </c>
      <c r="F300" t="s">
        <v>195</v>
      </c>
      <c r="AC300">
        <f t="shared" si="4"/>
        <v>0</v>
      </c>
    </row>
    <row r="301" spans="1:29">
      <c r="A301">
        <v>238</v>
      </c>
      <c r="B301" t="s">
        <v>650</v>
      </c>
      <c r="C301" t="s">
        <v>651</v>
      </c>
      <c r="D301" t="s">
        <v>651</v>
      </c>
      <c r="E301">
        <v>2</v>
      </c>
      <c r="F301" t="s">
        <v>117</v>
      </c>
      <c r="G301" t="s">
        <v>111</v>
      </c>
      <c r="AC301">
        <f t="shared" si="4"/>
        <v>0</v>
      </c>
    </row>
    <row r="302" spans="1:29">
      <c r="A302">
        <v>239</v>
      </c>
      <c r="B302" t="s">
        <v>652</v>
      </c>
      <c r="C302" t="s">
        <v>653</v>
      </c>
      <c r="D302" t="s">
        <v>653</v>
      </c>
      <c r="E302">
        <v>2</v>
      </c>
      <c r="F302" t="s">
        <v>106</v>
      </c>
      <c r="AC302">
        <f t="shared" si="4"/>
        <v>0</v>
      </c>
    </row>
    <row r="303" spans="1:29">
      <c r="A303">
        <v>240</v>
      </c>
      <c r="B303" t="s">
        <v>654</v>
      </c>
      <c r="C303" t="s">
        <v>655</v>
      </c>
      <c r="D303" t="s">
        <v>655</v>
      </c>
      <c r="E303">
        <v>2</v>
      </c>
      <c r="F303" t="s">
        <v>42</v>
      </c>
      <c r="AC303">
        <f t="shared" si="4"/>
        <v>0</v>
      </c>
    </row>
    <row r="304" spans="1:29">
      <c r="A304">
        <v>241</v>
      </c>
      <c r="B304" t="s">
        <v>656</v>
      </c>
      <c r="C304" t="s">
        <v>657</v>
      </c>
      <c r="D304" t="s">
        <v>657</v>
      </c>
      <c r="E304">
        <v>2</v>
      </c>
      <c r="F304" t="s">
        <v>79</v>
      </c>
      <c r="AC304">
        <f t="shared" si="4"/>
        <v>0</v>
      </c>
    </row>
    <row r="305" spans="1:29">
      <c r="A305">
        <v>242</v>
      </c>
      <c r="B305" t="s">
        <v>658</v>
      </c>
      <c r="C305" t="s">
        <v>659</v>
      </c>
      <c r="D305" t="s">
        <v>659</v>
      </c>
      <c r="E305">
        <v>2</v>
      </c>
      <c r="F305" t="s">
        <v>79</v>
      </c>
      <c r="AC305">
        <f t="shared" si="4"/>
        <v>0</v>
      </c>
    </row>
    <row r="306" spans="1:29">
      <c r="A306">
        <v>243</v>
      </c>
      <c r="B306" t="s">
        <v>660</v>
      </c>
      <c r="C306" t="s">
        <v>661</v>
      </c>
      <c r="D306" t="s">
        <v>661</v>
      </c>
      <c r="E306">
        <v>2</v>
      </c>
      <c r="F306" t="s">
        <v>106</v>
      </c>
      <c r="AC306">
        <f t="shared" si="4"/>
        <v>0</v>
      </c>
    </row>
    <row r="307" spans="1:29">
      <c r="A307">
        <v>244</v>
      </c>
      <c r="B307" t="s">
        <v>662</v>
      </c>
      <c r="C307" t="s">
        <v>663</v>
      </c>
      <c r="D307" t="s">
        <v>663</v>
      </c>
      <c r="E307">
        <v>2</v>
      </c>
      <c r="F307" t="s">
        <v>42</v>
      </c>
      <c r="AC307">
        <f t="shared" si="4"/>
        <v>0</v>
      </c>
    </row>
    <row r="308" spans="1:29">
      <c r="A308">
        <v>245</v>
      </c>
      <c r="B308" t="s">
        <v>664</v>
      </c>
      <c r="C308" t="s">
        <v>665</v>
      </c>
      <c r="D308" t="s">
        <v>665</v>
      </c>
      <c r="E308">
        <v>2</v>
      </c>
      <c r="F308" t="s">
        <v>55</v>
      </c>
      <c r="AC308">
        <f t="shared" si="4"/>
        <v>0</v>
      </c>
    </row>
    <row r="309" spans="1:29">
      <c r="A309">
        <v>246</v>
      </c>
      <c r="B309" t="s">
        <v>666</v>
      </c>
      <c r="C309" t="s">
        <v>667</v>
      </c>
      <c r="D309" t="s">
        <v>667</v>
      </c>
      <c r="E309">
        <v>2</v>
      </c>
      <c r="F309" t="s">
        <v>202</v>
      </c>
      <c r="G309" t="s">
        <v>114</v>
      </c>
      <c r="AC309">
        <f t="shared" si="4"/>
        <v>0</v>
      </c>
    </row>
    <row r="310" spans="1:29">
      <c r="A310">
        <v>247</v>
      </c>
      <c r="B310" t="s">
        <v>668</v>
      </c>
      <c r="C310" t="s">
        <v>669</v>
      </c>
      <c r="D310" t="s">
        <v>669</v>
      </c>
      <c r="E310">
        <v>2</v>
      </c>
      <c r="F310" t="s">
        <v>202</v>
      </c>
      <c r="G310" t="s">
        <v>114</v>
      </c>
      <c r="AC310">
        <f t="shared" si="4"/>
        <v>0</v>
      </c>
    </row>
    <row r="311" spans="1:29">
      <c r="A311">
        <v>248</v>
      </c>
      <c r="B311" t="s">
        <v>670</v>
      </c>
      <c r="C311" t="s">
        <v>671</v>
      </c>
      <c r="D311" t="s">
        <v>671</v>
      </c>
      <c r="E311">
        <v>2</v>
      </c>
      <c r="F311" t="s">
        <v>202</v>
      </c>
      <c r="G311" t="s">
        <v>90</v>
      </c>
      <c r="AC311">
        <f t="shared" si="4"/>
        <v>0</v>
      </c>
    </row>
    <row r="312" spans="1:29">
      <c r="A312">
        <v>248</v>
      </c>
      <c r="B312" t="s">
        <v>672</v>
      </c>
      <c r="C312" t="s">
        <v>671</v>
      </c>
      <c r="D312" t="s">
        <v>673</v>
      </c>
      <c r="E312">
        <v>2</v>
      </c>
      <c r="F312" t="s">
        <v>202</v>
      </c>
      <c r="G312" t="s">
        <v>90</v>
      </c>
      <c r="H312" t="s">
        <v>39</v>
      </c>
      <c r="AC312">
        <f t="shared" si="4"/>
        <v>0</v>
      </c>
    </row>
    <row r="313" spans="1:29">
      <c r="A313">
        <v>249</v>
      </c>
      <c r="B313" t="s">
        <v>674</v>
      </c>
      <c r="C313" t="s">
        <v>675</v>
      </c>
      <c r="D313" t="s">
        <v>675</v>
      </c>
      <c r="E313">
        <v>2</v>
      </c>
      <c r="F313" t="s">
        <v>111</v>
      </c>
      <c r="G313" t="s">
        <v>47</v>
      </c>
      <c r="AC313">
        <f t="shared" si="4"/>
        <v>0</v>
      </c>
    </row>
    <row r="314" spans="1:29">
      <c r="A314">
        <v>250</v>
      </c>
      <c r="B314" t="s">
        <v>676</v>
      </c>
      <c r="C314" t="s">
        <v>677</v>
      </c>
      <c r="D314" t="s">
        <v>677</v>
      </c>
      <c r="E314">
        <v>2</v>
      </c>
      <c r="F314" t="s">
        <v>42</v>
      </c>
      <c r="G314" t="s">
        <v>47</v>
      </c>
      <c r="AC314">
        <f t="shared" si="4"/>
        <v>0</v>
      </c>
    </row>
    <row r="315" spans="1:29">
      <c r="A315">
        <v>251</v>
      </c>
      <c r="B315" t="s">
        <v>678</v>
      </c>
      <c r="C315" t="s">
        <v>679</v>
      </c>
      <c r="D315" t="s">
        <v>679</v>
      </c>
      <c r="E315">
        <v>2</v>
      </c>
      <c r="F315" t="s">
        <v>111</v>
      </c>
      <c r="G315" t="s">
        <v>31</v>
      </c>
      <c r="AC315">
        <f t="shared" si="4"/>
        <v>0</v>
      </c>
    </row>
    <row r="316" spans="1:29">
      <c r="A316">
        <v>252</v>
      </c>
      <c r="B316" t="s">
        <v>680</v>
      </c>
      <c r="C316" t="s">
        <v>681</v>
      </c>
      <c r="D316" t="s">
        <v>681</v>
      </c>
      <c r="E316">
        <v>3</v>
      </c>
      <c r="F316" t="s">
        <v>31</v>
      </c>
      <c r="AC316">
        <f t="shared" si="4"/>
        <v>0</v>
      </c>
    </row>
    <row r="317" spans="1:29">
      <c r="A317">
        <v>253</v>
      </c>
      <c r="B317" t="s">
        <v>682</v>
      </c>
      <c r="C317" t="s">
        <v>683</v>
      </c>
      <c r="D317" t="s">
        <v>683</v>
      </c>
      <c r="E317">
        <v>3</v>
      </c>
      <c r="F317" t="s">
        <v>31</v>
      </c>
      <c r="AC317">
        <f t="shared" si="4"/>
        <v>0</v>
      </c>
    </row>
    <row r="318" spans="1:29">
      <c r="A318">
        <v>254</v>
      </c>
      <c r="B318" t="s">
        <v>684</v>
      </c>
      <c r="C318" t="s">
        <v>685</v>
      </c>
      <c r="D318" t="s">
        <v>685</v>
      </c>
      <c r="E318">
        <v>3</v>
      </c>
      <c r="F318" t="s">
        <v>31</v>
      </c>
      <c r="AC318">
        <f t="shared" si="4"/>
        <v>0</v>
      </c>
    </row>
    <row r="319" spans="1:29">
      <c r="A319">
        <v>254</v>
      </c>
      <c r="B319" t="s">
        <v>686</v>
      </c>
      <c r="C319" t="s">
        <v>685</v>
      </c>
      <c r="D319" t="s">
        <v>687</v>
      </c>
      <c r="E319">
        <v>3</v>
      </c>
      <c r="F319" t="s">
        <v>31</v>
      </c>
      <c r="G319" t="s">
        <v>50</v>
      </c>
      <c r="H319" t="s">
        <v>39</v>
      </c>
      <c r="AC319">
        <f t="shared" si="4"/>
        <v>0</v>
      </c>
    </row>
    <row r="320" spans="1:29">
      <c r="A320">
        <v>255</v>
      </c>
      <c r="B320" t="s">
        <v>688</v>
      </c>
      <c r="C320" t="s">
        <v>689</v>
      </c>
      <c r="D320" t="s">
        <v>689</v>
      </c>
      <c r="E320">
        <v>3</v>
      </c>
      <c r="F320" t="s">
        <v>42</v>
      </c>
      <c r="AC320">
        <f t="shared" si="4"/>
        <v>0</v>
      </c>
    </row>
    <row r="321" spans="1:29">
      <c r="A321">
        <v>256</v>
      </c>
      <c r="B321" t="s">
        <v>690</v>
      </c>
      <c r="C321" t="s">
        <v>691</v>
      </c>
      <c r="D321" t="s">
        <v>691</v>
      </c>
      <c r="E321">
        <v>3</v>
      </c>
      <c r="F321" t="s">
        <v>42</v>
      </c>
      <c r="G321" t="s">
        <v>195</v>
      </c>
      <c r="AC321">
        <f t="shared" si="4"/>
        <v>0</v>
      </c>
    </row>
    <row r="322" spans="1:29">
      <c r="A322">
        <v>257</v>
      </c>
      <c r="B322" t="s">
        <v>692</v>
      </c>
      <c r="C322" t="s">
        <v>693</v>
      </c>
      <c r="D322" t="s">
        <v>693</v>
      </c>
      <c r="E322">
        <v>3</v>
      </c>
      <c r="F322" t="s">
        <v>42</v>
      </c>
      <c r="G322" t="s">
        <v>195</v>
      </c>
      <c r="AC322">
        <f t="shared" si="4"/>
        <v>0</v>
      </c>
    </row>
    <row r="323" spans="1:29">
      <c r="A323">
        <v>257</v>
      </c>
      <c r="B323" t="s">
        <v>694</v>
      </c>
      <c r="C323" t="s">
        <v>693</v>
      </c>
      <c r="D323" t="s">
        <v>695</v>
      </c>
      <c r="E323">
        <v>3</v>
      </c>
      <c r="F323" t="s">
        <v>42</v>
      </c>
      <c r="G323" t="s">
        <v>195</v>
      </c>
      <c r="H323" t="s">
        <v>39</v>
      </c>
      <c r="AC323">
        <f t="shared" ref="AC323:AC386" si="5">SUM(J323:AB323)</f>
        <v>0</v>
      </c>
    </row>
    <row r="324" spans="1:29">
      <c r="A324">
        <v>258</v>
      </c>
      <c r="B324" t="s">
        <v>696</v>
      </c>
      <c r="C324" t="s">
        <v>697</v>
      </c>
      <c r="D324" t="s">
        <v>697</v>
      </c>
      <c r="E324">
        <v>3</v>
      </c>
      <c r="F324" t="s">
        <v>55</v>
      </c>
      <c r="AC324">
        <f t="shared" si="5"/>
        <v>0</v>
      </c>
    </row>
    <row r="325" spans="1:29">
      <c r="A325">
        <v>259</v>
      </c>
      <c r="B325" t="s">
        <v>698</v>
      </c>
      <c r="C325" t="s">
        <v>699</v>
      </c>
      <c r="D325" t="s">
        <v>699</v>
      </c>
      <c r="E325">
        <v>3</v>
      </c>
      <c r="F325" t="s">
        <v>55</v>
      </c>
      <c r="G325" t="s">
        <v>114</v>
      </c>
      <c r="AC325">
        <f t="shared" si="5"/>
        <v>0</v>
      </c>
    </row>
    <row r="326" spans="1:29">
      <c r="A326">
        <v>260</v>
      </c>
      <c r="B326" t="s">
        <v>700</v>
      </c>
      <c r="C326" t="s">
        <v>701</v>
      </c>
      <c r="D326" t="s">
        <v>701</v>
      </c>
      <c r="E326">
        <v>3</v>
      </c>
      <c r="F326" t="s">
        <v>55</v>
      </c>
      <c r="G326" t="s">
        <v>114</v>
      </c>
      <c r="AC326">
        <f t="shared" si="5"/>
        <v>0</v>
      </c>
    </row>
    <row r="327" spans="1:29">
      <c r="A327">
        <v>260</v>
      </c>
      <c r="B327" t="s">
        <v>702</v>
      </c>
      <c r="C327" t="s">
        <v>701</v>
      </c>
      <c r="D327" t="s">
        <v>703</v>
      </c>
      <c r="E327">
        <v>3</v>
      </c>
      <c r="F327" t="s">
        <v>55</v>
      </c>
      <c r="G327" t="s">
        <v>114</v>
      </c>
      <c r="H327" t="s">
        <v>39</v>
      </c>
      <c r="AC327">
        <f t="shared" si="5"/>
        <v>0</v>
      </c>
    </row>
    <row r="328" spans="1:29">
      <c r="A328">
        <v>261</v>
      </c>
      <c r="B328" t="s">
        <v>704</v>
      </c>
      <c r="C328" t="s">
        <v>705</v>
      </c>
      <c r="D328" t="s">
        <v>705</v>
      </c>
      <c r="E328">
        <v>3</v>
      </c>
      <c r="F328" t="s">
        <v>90</v>
      </c>
      <c r="AC328">
        <f t="shared" si="5"/>
        <v>0</v>
      </c>
    </row>
    <row r="329" spans="1:29">
      <c r="A329">
        <v>262</v>
      </c>
      <c r="B329" t="s">
        <v>706</v>
      </c>
      <c r="C329" t="s">
        <v>707</v>
      </c>
      <c r="D329" t="s">
        <v>707</v>
      </c>
      <c r="E329">
        <v>3</v>
      </c>
      <c r="F329" t="s">
        <v>90</v>
      </c>
      <c r="AC329">
        <f t="shared" si="5"/>
        <v>0</v>
      </c>
    </row>
    <row r="330" spans="1:29">
      <c r="A330">
        <v>263</v>
      </c>
      <c r="B330" t="s">
        <v>708</v>
      </c>
      <c r="C330" t="s">
        <v>709</v>
      </c>
      <c r="D330" t="s">
        <v>709</v>
      </c>
      <c r="E330">
        <v>3</v>
      </c>
      <c r="F330" t="s">
        <v>79</v>
      </c>
      <c r="AC330">
        <f t="shared" si="5"/>
        <v>0</v>
      </c>
    </row>
    <row r="331" spans="1:29">
      <c r="A331">
        <v>263</v>
      </c>
      <c r="B331" t="s">
        <v>710</v>
      </c>
      <c r="C331" t="s">
        <v>709</v>
      </c>
      <c r="D331" t="s">
        <v>711</v>
      </c>
      <c r="E331">
        <v>8</v>
      </c>
      <c r="F331" t="s">
        <v>90</v>
      </c>
      <c r="G331" t="s">
        <v>79</v>
      </c>
      <c r="I331" t="s">
        <v>184</v>
      </c>
      <c r="AC331">
        <f t="shared" si="5"/>
        <v>0</v>
      </c>
    </row>
    <row r="332" spans="1:29">
      <c r="A332">
        <v>264</v>
      </c>
      <c r="B332" t="s">
        <v>712</v>
      </c>
      <c r="C332" t="s">
        <v>713</v>
      </c>
      <c r="D332" t="s">
        <v>713</v>
      </c>
      <c r="E332">
        <v>3</v>
      </c>
      <c r="F332" t="s">
        <v>79</v>
      </c>
      <c r="AC332">
        <f t="shared" si="5"/>
        <v>0</v>
      </c>
    </row>
    <row r="333" spans="1:29">
      <c r="A333">
        <v>264</v>
      </c>
      <c r="B333" t="s">
        <v>714</v>
      </c>
      <c r="C333" t="s">
        <v>713</v>
      </c>
      <c r="D333" t="s">
        <v>715</v>
      </c>
      <c r="E333">
        <v>8</v>
      </c>
      <c r="F333" t="s">
        <v>90</v>
      </c>
      <c r="G333" t="s">
        <v>79</v>
      </c>
      <c r="I333" t="s">
        <v>184</v>
      </c>
      <c r="AC333">
        <f t="shared" si="5"/>
        <v>0</v>
      </c>
    </row>
    <row r="334" spans="1:29">
      <c r="A334">
        <v>265</v>
      </c>
      <c r="B334" t="s">
        <v>716</v>
      </c>
      <c r="C334" t="s">
        <v>717</v>
      </c>
      <c r="D334" t="s">
        <v>717</v>
      </c>
      <c r="E334">
        <v>3</v>
      </c>
      <c r="F334" t="s">
        <v>64</v>
      </c>
      <c r="AC334">
        <f t="shared" si="5"/>
        <v>0</v>
      </c>
    </row>
    <row r="335" spans="1:29">
      <c r="A335">
        <v>266</v>
      </c>
      <c r="B335" t="s">
        <v>718</v>
      </c>
      <c r="C335" t="s">
        <v>719</v>
      </c>
      <c r="D335" t="s">
        <v>719</v>
      </c>
      <c r="E335">
        <v>3</v>
      </c>
      <c r="F335" t="s">
        <v>64</v>
      </c>
      <c r="AC335">
        <f t="shared" si="5"/>
        <v>0</v>
      </c>
    </row>
    <row r="336" spans="1:29">
      <c r="A336">
        <v>267</v>
      </c>
      <c r="B336" t="s">
        <v>720</v>
      </c>
      <c r="C336" t="s">
        <v>721</v>
      </c>
      <c r="D336" t="s">
        <v>721</v>
      </c>
      <c r="E336">
        <v>3</v>
      </c>
      <c r="F336" t="s">
        <v>64</v>
      </c>
      <c r="G336" t="s">
        <v>47</v>
      </c>
      <c r="AC336">
        <f t="shared" si="5"/>
        <v>0</v>
      </c>
    </row>
    <row r="337" spans="1:29">
      <c r="A337">
        <v>268</v>
      </c>
      <c r="B337" t="s">
        <v>722</v>
      </c>
      <c r="C337" t="s">
        <v>723</v>
      </c>
      <c r="D337" t="s">
        <v>723</v>
      </c>
      <c r="E337">
        <v>3</v>
      </c>
      <c r="F337" t="s">
        <v>64</v>
      </c>
      <c r="AC337">
        <f t="shared" si="5"/>
        <v>0</v>
      </c>
    </row>
    <row r="338" spans="1:29">
      <c r="A338">
        <v>269</v>
      </c>
      <c r="B338" t="s">
        <v>724</v>
      </c>
      <c r="C338" t="s">
        <v>725</v>
      </c>
      <c r="D338" t="s">
        <v>725</v>
      </c>
      <c r="E338">
        <v>3</v>
      </c>
      <c r="F338" t="s">
        <v>64</v>
      </c>
      <c r="G338" t="s">
        <v>32</v>
      </c>
      <c r="AC338">
        <f t="shared" si="5"/>
        <v>0</v>
      </c>
    </row>
    <row r="339" spans="1:29">
      <c r="A339">
        <v>270</v>
      </c>
      <c r="B339" t="s">
        <v>726</v>
      </c>
      <c r="C339" t="s">
        <v>727</v>
      </c>
      <c r="D339" t="s">
        <v>727</v>
      </c>
      <c r="E339">
        <v>3</v>
      </c>
      <c r="F339" t="s">
        <v>55</v>
      </c>
      <c r="G339" t="s">
        <v>31</v>
      </c>
      <c r="AC339">
        <f t="shared" si="5"/>
        <v>0</v>
      </c>
    </row>
    <row r="340" spans="1:29">
      <c r="A340">
        <v>271</v>
      </c>
      <c r="B340" t="s">
        <v>728</v>
      </c>
      <c r="C340" t="s">
        <v>729</v>
      </c>
      <c r="D340" t="s">
        <v>729</v>
      </c>
      <c r="E340">
        <v>3</v>
      </c>
      <c r="F340" t="s">
        <v>55</v>
      </c>
      <c r="G340" t="s">
        <v>31</v>
      </c>
      <c r="AC340">
        <f t="shared" si="5"/>
        <v>0</v>
      </c>
    </row>
    <row r="341" spans="1:29">
      <c r="A341">
        <v>272</v>
      </c>
      <c r="B341" t="s">
        <v>730</v>
      </c>
      <c r="C341" t="s">
        <v>731</v>
      </c>
      <c r="D341" t="s">
        <v>731</v>
      </c>
      <c r="E341">
        <v>3</v>
      </c>
      <c r="F341" t="s">
        <v>55</v>
      </c>
      <c r="G341" t="s">
        <v>31</v>
      </c>
      <c r="AC341">
        <f t="shared" si="5"/>
        <v>0</v>
      </c>
    </row>
    <row r="342" spans="1:29">
      <c r="A342">
        <v>273</v>
      </c>
      <c r="B342" t="s">
        <v>732</v>
      </c>
      <c r="C342" t="s">
        <v>733</v>
      </c>
      <c r="D342" t="s">
        <v>733</v>
      </c>
      <c r="E342">
        <v>3</v>
      </c>
      <c r="F342" t="s">
        <v>31</v>
      </c>
      <c r="AC342">
        <f t="shared" si="5"/>
        <v>0</v>
      </c>
    </row>
    <row r="343" spans="1:29">
      <c r="A343">
        <v>274</v>
      </c>
      <c r="B343" t="s">
        <v>734</v>
      </c>
      <c r="C343" t="s">
        <v>735</v>
      </c>
      <c r="D343" t="s">
        <v>735</v>
      </c>
      <c r="E343">
        <v>3</v>
      </c>
      <c r="F343" t="s">
        <v>31</v>
      </c>
      <c r="G343" t="s">
        <v>90</v>
      </c>
      <c r="AC343">
        <f t="shared" si="5"/>
        <v>0</v>
      </c>
    </row>
    <row r="344" spans="1:29">
      <c r="A344">
        <v>275</v>
      </c>
      <c r="B344" t="s">
        <v>736</v>
      </c>
      <c r="C344" t="s">
        <v>737</v>
      </c>
      <c r="D344" t="s">
        <v>737</v>
      </c>
      <c r="E344">
        <v>3</v>
      </c>
      <c r="F344" t="s">
        <v>31</v>
      </c>
      <c r="G344" t="s">
        <v>90</v>
      </c>
      <c r="AC344">
        <f t="shared" si="5"/>
        <v>0</v>
      </c>
    </row>
    <row r="345" spans="1:29">
      <c r="A345">
        <v>276</v>
      </c>
      <c r="B345" t="s">
        <v>738</v>
      </c>
      <c r="C345" t="s">
        <v>739</v>
      </c>
      <c r="D345" t="s">
        <v>739</v>
      </c>
      <c r="E345">
        <v>3</v>
      </c>
      <c r="F345" t="s">
        <v>79</v>
      </c>
      <c r="G345" t="s">
        <v>47</v>
      </c>
      <c r="AC345">
        <f t="shared" si="5"/>
        <v>0</v>
      </c>
    </row>
    <row r="346" spans="1:29">
      <c r="A346">
        <v>277</v>
      </c>
      <c r="B346" t="s">
        <v>740</v>
      </c>
      <c r="C346" t="s">
        <v>741</v>
      </c>
      <c r="D346" t="s">
        <v>741</v>
      </c>
      <c r="E346">
        <v>3</v>
      </c>
      <c r="F346" t="s">
        <v>79</v>
      </c>
      <c r="G346" t="s">
        <v>47</v>
      </c>
      <c r="AC346">
        <f t="shared" si="5"/>
        <v>0</v>
      </c>
    </row>
    <row r="347" spans="1:29">
      <c r="A347">
        <v>278</v>
      </c>
      <c r="B347" t="s">
        <v>742</v>
      </c>
      <c r="C347" t="s">
        <v>743</v>
      </c>
      <c r="D347" t="s">
        <v>743</v>
      </c>
      <c r="E347">
        <v>3</v>
      </c>
      <c r="F347" t="s">
        <v>55</v>
      </c>
      <c r="G347" t="s">
        <v>47</v>
      </c>
      <c r="AC347">
        <f t="shared" si="5"/>
        <v>0</v>
      </c>
    </row>
    <row r="348" spans="1:29">
      <c r="A348">
        <v>279</v>
      </c>
      <c r="B348" t="s">
        <v>744</v>
      </c>
      <c r="C348" t="s">
        <v>745</v>
      </c>
      <c r="D348" t="s">
        <v>745</v>
      </c>
      <c r="E348">
        <v>3</v>
      </c>
      <c r="F348" t="s">
        <v>55</v>
      </c>
      <c r="G348" t="s">
        <v>47</v>
      </c>
      <c r="AC348">
        <f t="shared" si="5"/>
        <v>0</v>
      </c>
    </row>
    <row r="349" spans="1:29">
      <c r="A349">
        <v>280</v>
      </c>
      <c r="B349" t="s">
        <v>746</v>
      </c>
      <c r="C349" t="s">
        <v>747</v>
      </c>
      <c r="D349" t="s">
        <v>747</v>
      </c>
      <c r="E349">
        <v>3</v>
      </c>
      <c r="F349" t="s">
        <v>111</v>
      </c>
      <c r="G349" t="s">
        <v>137</v>
      </c>
      <c r="AC349">
        <f t="shared" si="5"/>
        <v>0</v>
      </c>
    </row>
    <row r="350" spans="1:29">
      <c r="A350">
        <v>281</v>
      </c>
      <c r="B350" t="s">
        <v>748</v>
      </c>
      <c r="C350" t="s">
        <v>749</v>
      </c>
      <c r="D350" t="s">
        <v>749</v>
      </c>
      <c r="E350">
        <v>3</v>
      </c>
      <c r="F350" t="s">
        <v>111</v>
      </c>
      <c r="G350" t="s">
        <v>137</v>
      </c>
      <c r="AC350">
        <f t="shared" si="5"/>
        <v>0</v>
      </c>
    </row>
    <row r="351" spans="1:29">
      <c r="A351">
        <v>282</v>
      </c>
      <c r="B351" t="s">
        <v>750</v>
      </c>
      <c r="C351" t="s">
        <v>751</v>
      </c>
      <c r="D351" t="s">
        <v>751</v>
      </c>
      <c r="E351">
        <v>3</v>
      </c>
      <c r="F351" t="s">
        <v>111</v>
      </c>
      <c r="G351" t="s">
        <v>137</v>
      </c>
      <c r="AC351">
        <f t="shared" si="5"/>
        <v>0</v>
      </c>
    </row>
    <row r="352" spans="1:29">
      <c r="A352">
        <v>282</v>
      </c>
      <c r="B352" t="s">
        <v>752</v>
      </c>
      <c r="C352" t="s">
        <v>751</v>
      </c>
      <c r="D352" t="s">
        <v>753</v>
      </c>
      <c r="E352">
        <v>3</v>
      </c>
      <c r="F352" t="s">
        <v>111</v>
      </c>
      <c r="G352" t="s">
        <v>137</v>
      </c>
      <c r="H352" t="s">
        <v>39</v>
      </c>
      <c r="AC352">
        <f t="shared" si="5"/>
        <v>0</v>
      </c>
    </row>
    <row r="353" spans="1:29">
      <c r="A353">
        <v>283</v>
      </c>
      <c r="B353" t="s">
        <v>754</v>
      </c>
      <c r="C353" t="s">
        <v>755</v>
      </c>
      <c r="D353" t="s">
        <v>755</v>
      </c>
      <c r="E353">
        <v>3</v>
      </c>
      <c r="F353" t="s">
        <v>64</v>
      </c>
      <c r="G353" t="s">
        <v>55</v>
      </c>
      <c r="AC353">
        <f t="shared" si="5"/>
        <v>0</v>
      </c>
    </row>
    <row r="354" spans="1:29">
      <c r="A354">
        <v>284</v>
      </c>
      <c r="B354" t="s">
        <v>756</v>
      </c>
      <c r="C354" t="s">
        <v>757</v>
      </c>
      <c r="D354" t="s">
        <v>757</v>
      </c>
      <c r="E354">
        <v>3</v>
      </c>
      <c r="F354" t="s">
        <v>64</v>
      </c>
      <c r="G354" t="s">
        <v>47</v>
      </c>
      <c r="AC354">
        <f t="shared" si="5"/>
        <v>0</v>
      </c>
    </row>
    <row r="355" spans="1:29">
      <c r="A355">
        <v>285</v>
      </c>
      <c r="B355" t="s">
        <v>758</v>
      </c>
      <c r="C355" t="s">
        <v>759</v>
      </c>
      <c r="D355" t="s">
        <v>759</v>
      </c>
      <c r="E355">
        <v>3</v>
      </c>
      <c r="F355" t="s">
        <v>31</v>
      </c>
      <c r="AC355">
        <f t="shared" si="5"/>
        <v>0</v>
      </c>
    </row>
    <row r="356" spans="1:29">
      <c r="A356">
        <v>286</v>
      </c>
      <c r="B356" t="s">
        <v>760</v>
      </c>
      <c r="C356" t="s">
        <v>761</v>
      </c>
      <c r="D356" t="s">
        <v>761</v>
      </c>
      <c r="E356">
        <v>3</v>
      </c>
      <c r="F356" t="s">
        <v>31</v>
      </c>
      <c r="G356" t="s">
        <v>195</v>
      </c>
      <c r="AC356">
        <f t="shared" si="5"/>
        <v>0</v>
      </c>
    </row>
    <row r="357" spans="1:29">
      <c r="A357">
        <v>287</v>
      </c>
      <c r="B357" t="s">
        <v>762</v>
      </c>
      <c r="C357" t="s">
        <v>763</v>
      </c>
      <c r="D357" t="s">
        <v>763</v>
      </c>
      <c r="E357">
        <v>3</v>
      </c>
      <c r="F357" t="s">
        <v>79</v>
      </c>
      <c r="AC357">
        <f t="shared" si="5"/>
        <v>0</v>
      </c>
    </row>
    <row r="358" spans="1:29">
      <c r="A358">
        <v>288</v>
      </c>
      <c r="B358" t="s">
        <v>764</v>
      </c>
      <c r="C358" t="s">
        <v>765</v>
      </c>
      <c r="D358" t="s">
        <v>765</v>
      </c>
      <c r="E358">
        <v>3</v>
      </c>
      <c r="F358" t="s">
        <v>79</v>
      </c>
      <c r="AC358">
        <f t="shared" si="5"/>
        <v>0</v>
      </c>
    </row>
    <row r="359" spans="1:29">
      <c r="A359">
        <v>289</v>
      </c>
      <c r="B359" t="s">
        <v>766</v>
      </c>
      <c r="C359" t="s">
        <v>767</v>
      </c>
      <c r="D359" t="s">
        <v>767</v>
      </c>
      <c r="E359">
        <v>3</v>
      </c>
      <c r="F359" t="s">
        <v>79</v>
      </c>
      <c r="AC359">
        <f t="shared" si="5"/>
        <v>0</v>
      </c>
    </row>
    <row r="360" spans="1:29">
      <c r="A360">
        <v>290</v>
      </c>
      <c r="B360" t="s">
        <v>768</v>
      </c>
      <c r="C360" t="s">
        <v>769</v>
      </c>
      <c r="D360" t="s">
        <v>769</v>
      </c>
      <c r="E360">
        <v>3</v>
      </c>
      <c r="F360" t="s">
        <v>64</v>
      </c>
      <c r="G360" t="s">
        <v>114</v>
      </c>
      <c r="AC360">
        <f t="shared" si="5"/>
        <v>0</v>
      </c>
    </row>
    <row r="361" spans="1:29">
      <c r="A361">
        <v>291</v>
      </c>
      <c r="B361" t="s">
        <v>770</v>
      </c>
      <c r="C361" t="s">
        <v>771</v>
      </c>
      <c r="D361" t="s">
        <v>771</v>
      </c>
      <c r="E361">
        <v>3</v>
      </c>
      <c r="F361" t="s">
        <v>64</v>
      </c>
      <c r="G361" t="s">
        <v>47</v>
      </c>
      <c r="AC361">
        <f t="shared" si="5"/>
        <v>0</v>
      </c>
    </row>
    <row r="362" spans="1:29">
      <c r="A362">
        <v>292</v>
      </c>
      <c r="B362" t="s">
        <v>772</v>
      </c>
      <c r="C362" t="s">
        <v>773</v>
      </c>
      <c r="D362" t="s">
        <v>773</v>
      </c>
      <c r="E362">
        <v>3</v>
      </c>
      <c r="F362" t="s">
        <v>64</v>
      </c>
      <c r="G362" t="s">
        <v>298</v>
      </c>
      <c r="AC362">
        <f t="shared" si="5"/>
        <v>0</v>
      </c>
    </row>
    <row r="363" spans="1:29">
      <c r="A363">
        <v>293</v>
      </c>
      <c r="B363" t="s">
        <v>774</v>
      </c>
      <c r="C363" t="s">
        <v>775</v>
      </c>
      <c r="D363" t="s">
        <v>775</v>
      </c>
      <c r="E363">
        <v>3</v>
      </c>
      <c r="F363" t="s">
        <v>79</v>
      </c>
      <c r="AC363">
        <f t="shared" si="5"/>
        <v>0</v>
      </c>
    </row>
    <row r="364" spans="1:29">
      <c r="A364">
        <v>294</v>
      </c>
      <c r="B364" t="s">
        <v>776</v>
      </c>
      <c r="C364" t="s">
        <v>777</v>
      </c>
      <c r="D364" t="s">
        <v>777</v>
      </c>
      <c r="E364">
        <v>3</v>
      </c>
      <c r="F364" t="s">
        <v>79</v>
      </c>
      <c r="AC364">
        <f t="shared" si="5"/>
        <v>0</v>
      </c>
    </row>
    <row r="365" spans="1:29">
      <c r="A365">
        <v>295</v>
      </c>
      <c r="B365" t="s">
        <v>778</v>
      </c>
      <c r="C365" t="s">
        <v>779</v>
      </c>
      <c r="D365" t="s">
        <v>779</v>
      </c>
      <c r="E365">
        <v>3</v>
      </c>
      <c r="F365" t="s">
        <v>79</v>
      </c>
      <c r="AC365">
        <f t="shared" si="5"/>
        <v>0</v>
      </c>
    </row>
    <row r="366" spans="1:29">
      <c r="A366">
        <v>296</v>
      </c>
      <c r="B366" t="s">
        <v>780</v>
      </c>
      <c r="C366" t="s">
        <v>781</v>
      </c>
      <c r="D366" t="s">
        <v>781</v>
      </c>
      <c r="E366">
        <v>3</v>
      </c>
      <c r="F366" t="s">
        <v>195</v>
      </c>
      <c r="AC366">
        <f t="shared" si="5"/>
        <v>0</v>
      </c>
    </row>
    <row r="367" spans="1:29">
      <c r="A367">
        <v>297</v>
      </c>
      <c r="B367" t="s">
        <v>782</v>
      </c>
      <c r="C367" t="s">
        <v>783</v>
      </c>
      <c r="D367" t="s">
        <v>783</v>
      </c>
      <c r="E367">
        <v>3</v>
      </c>
      <c r="F367" t="s">
        <v>195</v>
      </c>
      <c r="AC367">
        <f t="shared" si="5"/>
        <v>0</v>
      </c>
    </row>
    <row r="368" spans="1:29">
      <c r="A368">
        <v>298</v>
      </c>
      <c r="B368" t="s">
        <v>784</v>
      </c>
      <c r="C368" t="s">
        <v>785</v>
      </c>
      <c r="D368" t="s">
        <v>785</v>
      </c>
      <c r="E368">
        <v>3</v>
      </c>
      <c r="F368" t="s">
        <v>79</v>
      </c>
      <c r="G368" t="s">
        <v>137</v>
      </c>
      <c r="AC368">
        <f t="shared" si="5"/>
        <v>0</v>
      </c>
    </row>
    <row r="369" spans="1:29">
      <c r="A369">
        <v>299</v>
      </c>
      <c r="B369" t="s">
        <v>786</v>
      </c>
      <c r="C369" t="s">
        <v>787</v>
      </c>
      <c r="D369" t="s">
        <v>787</v>
      </c>
      <c r="E369">
        <v>3</v>
      </c>
      <c r="F369" t="s">
        <v>202</v>
      </c>
      <c r="AC369">
        <f t="shared" si="5"/>
        <v>0</v>
      </c>
    </row>
    <row r="370" spans="1:29">
      <c r="A370">
        <v>300</v>
      </c>
      <c r="B370" t="s">
        <v>788</v>
      </c>
      <c r="C370" t="s">
        <v>789</v>
      </c>
      <c r="D370" t="s">
        <v>789</v>
      </c>
      <c r="E370">
        <v>3</v>
      </c>
      <c r="F370" t="s">
        <v>79</v>
      </c>
      <c r="AC370">
        <f t="shared" si="5"/>
        <v>0</v>
      </c>
    </row>
    <row r="371" spans="1:29">
      <c r="A371">
        <v>301</v>
      </c>
      <c r="B371" t="s">
        <v>790</v>
      </c>
      <c r="C371" t="s">
        <v>791</v>
      </c>
      <c r="D371" t="s">
        <v>791</v>
      </c>
      <c r="E371">
        <v>3</v>
      </c>
      <c r="F371" t="s">
        <v>79</v>
      </c>
      <c r="AC371">
        <f t="shared" si="5"/>
        <v>0</v>
      </c>
    </row>
    <row r="372" spans="1:29">
      <c r="A372">
        <v>302</v>
      </c>
      <c r="B372" t="s">
        <v>792</v>
      </c>
      <c r="C372" t="s">
        <v>793</v>
      </c>
      <c r="D372" t="s">
        <v>793</v>
      </c>
      <c r="E372">
        <v>3</v>
      </c>
      <c r="F372" t="s">
        <v>90</v>
      </c>
      <c r="G372" t="s">
        <v>298</v>
      </c>
      <c r="AC372">
        <f t="shared" si="5"/>
        <v>0</v>
      </c>
    </row>
    <row r="373" spans="1:29">
      <c r="A373">
        <v>302</v>
      </c>
      <c r="B373" t="s">
        <v>794</v>
      </c>
      <c r="C373" t="s">
        <v>793</v>
      </c>
      <c r="D373" t="s">
        <v>795</v>
      </c>
      <c r="E373">
        <v>3</v>
      </c>
      <c r="F373" t="s">
        <v>90</v>
      </c>
      <c r="G373" t="s">
        <v>298</v>
      </c>
      <c r="H373" t="s">
        <v>39</v>
      </c>
      <c r="AC373">
        <f t="shared" si="5"/>
        <v>0</v>
      </c>
    </row>
    <row r="374" spans="1:29">
      <c r="A374">
        <v>303</v>
      </c>
      <c r="B374" t="s">
        <v>796</v>
      </c>
      <c r="C374" t="s">
        <v>797</v>
      </c>
      <c r="D374" t="s">
        <v>797</v>
      </c>
      <c r="E374">
        <v>3</v>
      </c>
      <c r="F374" t="s">
        <v>118</v>
      </c>
      <c r="G374" t="s">
        <v>137</v>
      </c>
      <c r="AC374">
        <f t="shared" si="5"/>
        <v>0</v>
      </c>
    </row>
    <row r="375" spans="1:29">
      <c r="A375">
        <v>303</v>
      </c>
      <c r="B375" t="s">
        <v>798</v>
      </c>
      <c r="C375" t="s">
        <v>797</v>
      </c>
      <c r="D375" t="s">
        <v>799</v>
      </c>
      <c r="E375">
        <v>3</v>
      </c>
      <c r="F375" t="s">
        <v>118</v>
      </c>
      <c r="G375" t="s">
        <v>137</v>
      </c>
      <c r="H375" t="s">
        <v>39</v>
      </c>
      <c r="AC375">
        <f t="shared" si="5"/>
        <v>0</v>
      </c>
    </row>
    <row r="376" spans="1:29">
      <c r="A376">
        <v>304</v>
      </c>
      <c r="B376" t="s">
        <v>800</v>
      </c>
      <c r="C376" t="s">
        <v>801</v>
      </c>
      <c r="D376" t="s">
        <v>801</v>
      </c>
      <c r="E376">
        <v>3</v>
      </c>
      <c r="F376" t="s">
        <v>118</v>
      </c>
      <c r="G376" t="s">
        <v>202</v>
      </c>
      <c r="AC376">
        <f t="shared" si="5"/>
        <v>0</v>
      </c>
    </row>
    <row r="377" spans="1:29">
      <c r="A377">
        <v>305</v>
      </c>
      <c r="B377" t="s">
        <v>802</v>
      </c>
      <c r="C377" t="s">
        <v>803</v>
      </c>
      <c r="D377" t="s">
        <v>803</v>
      </c>
      <c r="E377">
        <v>3</v>
      </c>
      <c r="F377" t="s">
        <v>118</v>
      </c>
      <c r="G377" t="s">
        <v>202</v>
      </c>
      <c r="AC377">
        <f t="shared" si="5"/>
        <v>0</v>
      </c>
    </row>
    <row r="378" spans="1:29">
      <c r="A378">
        <v>306</v>
      </c>
      <c r="B378" t="s">
        <v>804</v>
      </c>
      <c r="C378" t="s">
        <v>805</v>
      </c>
      <c r="D378" t="s">
        <v>805</v>
      </c>
      <c r="E378">
        <v>3</v>
      </c>
      <c r="F378" t="s">
        <v>118</v>
      </c>
      <c r="G378" t="s">
        <v>202</v>
      </c>
      <c r="AC378">
        <f t="shared" si="5"/>
        <v>0</v>
      </c>
    </row>
    <row r="379" spans="1:29">
      <c r="A379">
        <v>306</v>
      </c>
      <c r="B379" t="s">
        <v>806</v>
      </c>
      <c r="C379" t="s">
        <v>805</v>
      </c>
      <c r="D379" t="s">
        <v>807</v>
      </c>
      <c r="E379">
        <v>3</v>
      </c>
      <c r="F379" t="s">
        <v>118</v>
      </c>
      <c r="H379" t="s">
        <v>39</v>
      </c>
      <c r="AC379">
        <f t="shared" si="5"/>
        <v>0</v>
      </c>
    </row>
    <row r="380" spans="1:29">
      <c r="A380">
        <v>307</v>
      </c>
      <c r="B380" t="s">
        <v>808</v>
      </c>
      <c r="C380" t="s">
        <v>809</v>
      </c>
      <c r="D380" t="s">
        <v>809</v>
      </c>
      <c r="E380">
        <v>3</v>
      </c>
      <c r="F380" t="s">
        <v>195</v>
      </c>
      <c r="G380" t="s">
        <v>111</v>
      </c>
      <c r="AC380">
        <f t="shared" si="5"/>
        <v>0</v>
      </c>
    </row>
    <row r="381" spans="1:29">
      <c r="A381">
        <v>308</v>
      </c>
      <c r="B381" t="s">
        <v>810</v>
      </c>
      <c r="C381" t="s">
        <v>811</v>
      </c>
      <c r="D381" t="s">
        <v>811</v>
      </c>
      <c r="E381">
        <v>3</v>
      </c>
      <c r="F381" t="s">
        <v>195</v>
      </c>
      <c r="G381" t="s">
        <v>111</v>
      </c>
      <c r="AC381">
        <f t="shared" si="5"/>
        <v>0</v>
      </c>
    </row>
    <row r="382" spans="1:29">
      <c r="A382">
        <v>308</v>
      </c>
      <c r="B382" t="s">
        <v>812</v>
      </c>
      <c r="C382" t="s">
        <v>811</v>
      </c>
      <c r="D382" t="s">
        <v>813</v>
      </c>
      <c r="E382">
        <v>3</v>
      </c>
      <c r="F382" t="s">
        <v>195</v>
      </c>
      <c r="G382" t="s">
        <v>111</v>
      </c>
      <c r="H382" t="s">
        <v>39</v>
      </c>
      <c r="AC382">
        <f t="shared" si="5"/>
        <v>0</v>
      </c>
    </row>
    <row r="383" spans="1:29">
      <c r="A383">
        <v>309</v>
      </c>
      <c r="B383" t="s">
        <v>814</v>
      </c>
      <c r="C383" t="s">
        <v>815</v>
      </c>
      <c r="D383" t="s">
        <v>815</v>
      </c>
      <c r="E383">
        <v>3</v>
      </c>
      <c r="F383" t="s">
        <v>106</v>
      </c>
      <c r="AC383">
        <f t="shared" si="5"/>
        <v>0</v>
      </c>
    </row>
    <row r="384" spans="1:29">
      <c r="A384">
        <v>310</v>
      </c>
      <c r="B384" t="s">
        <v>816</v>
      </c>
      <c r="C384" t="s">
        <v>817</v>
      </c>
      <c r="D384" t="s">
        <v>817</v>
      </c>
      <c r="E384">
        <v>3</v>
      </c>
      <c r="F384" t="s">
        <v>106</v>
      </c>
      <c r="AC384">
        <f t="shared" si="5"/>
        <v>0</v>
      </c>
    </row>
    <row r="385" spans="1:29">
      <c r="A385">
        <v>310</v>
      </c>
      <c r="B385" t="s">
        <v>818</v>
      </c>
      <c r="C385" t="s">
        <v>817</v>
      </c>
      <c r="D385" t="s">
        <v>819</v>
      </c>
      <c r="E385">
        <v>3</v>
      </c>
      <c r="F385" t="s">
        <v>106</v>
      </c>
      <c r="H385" t="s">
        <v>39</v>
      </c>
      <c r="AC385">
        <f t="shared" si="5"/>
        <v>0</v>
      </c>
    </row>
    <row r="386" spans="1:29">
      <c r="A386">
        <v>311</v>
      </c>
      <c r="B386" t="s">
        <v>820</v>
      </c>
      <c r="C386" t="s">
        <v>821</v>
      </c>
      <c r="D386" t="s">
        <v>821</v>
      </c>
      <c r="E386">
        <v>3</v>
      </c>
      <c r="F386" t="s">
        <v>106</v>
      </c>
      <c r="AC386">
        <f t="shared" si="5"/>
        <v>0</v>
      </c>
    </row>
    <row r="387" spans="1:29">
      <c r="A387">
        <v>312</v>
      </c>
      <c r="B387" t="s">
        <v>822</v>
      </c>
      <c r="C387" t="s">
        <v>823</v>
      </c>
      <c r="D387" t="s">
        <v>823</v>
      </c>
      <c r="E387">
        <v>3</v>
      </c>
      <c r="F387" t="s">
        <v>106</v>
      </c>
      <c r="AC387">
        <f t="shared" ref="AC387:AC450" si="6">SUM(J387:AB387)</f>
        <v>0</v>
      </c>
    </row>
    <row r="388" spans="1:29">
      <c r="A388">
        <v>313</v>
      </c>
      <c r="B388" t="s">
        <v>824</v>
      </c>
      <c r="C388" t="s">
        <v>825</v>
      </c>
      <c r="D388" t="s">
        <v>825</v>
      </c>
      <c r="E388">
        <v>3</v>
      </c>
      <c r="F388" t="s">
        <v>64</v>
      </c>
      <c r="AC388">
        <f t="shared" si="6"/>
        <v>0</v>
      </c>
    </row>
    <row r="389" spans="1:29">
      <c r="A389">
        <v>314</v>
      </c>
      <c r="B389" t="s">
        <v>826</v>
      </c>
      <c r="C389" t="s">
        <v>827</v>
      </c>
      <c r="D389" t="s">
        <v>827</v>
      </c>
      <c r="E389">
        <v>3</v>
      </c>
      <c r="F389" t="s">
        <v>64</v>
      </c>
      <c r="AC389">
        <f t="shared" si="6"/>
        <v>0</v>
      </c>
    </row>
    <row r="390" spans="1:29">
      <c r="A390">
        <v>315</v>
      </c>
      <c r="B390" t="s">
        <v>828</v>
      </c>
      <c r="C390" t="s">
        <v>829</v>
      </c>
      <c r="D390" t="s">
        <v>829</v>
      </c>
      <c r="E390">
        <v>3</v>
      </c>
      <c r="F390" t="s">
        <v>31</v>
      </c>
      <c r="G390" t="s">
        <v>32</v>
      </c>
      <c r="AC390">
        <f t="shared" si="6"/>
        <v>0</v>
      </c>
    </row>
    <row r="391" spans="1:29">
      <c r="A391">
        <v>316</v>
      </c>
      <c r="B391" t="s">
        <v>830</v>
      </c>
      <c r="C391" t="s">
        <v>831</v>
      </c>
      <c r="D391" t="s">
        <v>831</v>
      </c>
      <c r="E391">
        <v>3</v>
      </c>
      <c r="F391" t="s">
        <v>32</v>
      </c>
      <c r="AC391">
        <f t="shared" si="6"/>
        <v>0</v>
      </c>
    </row>
    <row r="392" spans="1:29">
      <c r="A392">
        <v>317</v>
      </c>
      <c r="B392" t="s">
        <v>832</v>
      </c>
      <c r="C392" t="s">
        <v>833</v>
      </c>
      <c r="D392" t="s">
        <v>833</v>
      </c>
      <c r="E392">
        <v>3</v>
      </c>
      <c r="F392" t="s">
        <v>32</v>
      </c>
      <c r="AC392">
        <f t="shared" si="6"/>
        <v>0</v>
      </c>
    </row>
    <row r="393" spans="1:29">
      <c r="A393">
        <v>318</v>
      </c>
      <c r="B393" t="s">
        <v>834</v>
      </c>
      <c r="C393" t="s">
        <v>835</v>
      </c>
      <c r="D393" t="s">
        <v>835</v>
      </c>
      <c r="E393">
        <v>3</v>
      </c>
      <c r="F393" t="s">
        <v>55</v>
      </c>
      <c r="G393" t="s">
        <v>90</v>
      </c>
      <c r="AC393">
        <f t="shared" si="6"/>
        <v>0</v>
      </c>
    </row>
    <row r="394" spans="1:29">
      <c r="A394">
        <v>319</v>
      </c>
      <c r="B394" t="s">
        <v>836</v>
      </c>
      <c r="C394" t="s">
        <v>837</v>
      </c>
      <c r="D394" t="s">
        <v>837</v>
      </c>
      <c r="E394">
        <v>3</v>
      </c>
      <c r="F394" t="s">
        <v>55</v>
      </c>
      <c r="G394" t="s">
        <v>90</v>
      </c>
      <c r="AC394">
        <f t="shared" si="6"/>
        <v>0</v>
      </c>
    </row>
    <row r="395" spans="1:29">
      <c r="A395">
        <v>319</v>
      </c>
      <c r="B395" t="s">
        <v>838</v>
      </c>
      <c r="C395" t="s">
        <v>837</v>
      </c>
      <c r="D395" t="s">
        <v>839</v>
      </c>
      <c r="E395">
        <v>3</v>
      </c>
      <c r="F395" t="s">
        <v>55</v>
      </c>
      <c r="G395" t="s">
        <v>90</v>
      </c>
      <c r="H395" t="s">
        <v>39</v>
      </c>
      <c r="AC395">
        <f t="shared" si="6"/>
        <v>0</v>
      </c>
    </row>
    <row r="396" spans="1:29">
      <c r="A396">
        <v>320</v>
      </c>
      <c r="B396" t="s">
        <v>840</v>
      </c>
      <c r="C396" t="s">
        <v>841</v>
      </c>
      <c r="D396" t="s">
        <v>841</v>
      </c>
      <c r="E396">
        <v>3</v>
      </c>
      <c r="F396" t="s">
        <v>55</v>
      </c>
      <c r="AC396">
        <f t="shared" si="6"/>
        <v>0</v>
      </c>
    </row>
    <row r="397" spans="1:29">
      <c r="A397">
        <v>321</v>
      </c>
      <c r="B397" t="s">
        <v>842</v>
      </c>
      <c r="C397" t="s">
        <v>843</v>
      </c>
      <c r="D397" t="s">
        <v>843</v>
      </c>
      <c r="E397">
        <v>3</v>
      </c>
      <c r="F397" t="s">
        <v>55</v>
      </c>
      <c r="AC397">
        <f t="shared" si="6"/>
        <v>0</v>
      </c>
    </row>
    <row r="398" spans="1:29">
      <c r="A398">
        <v>322</v>
      </c>
      <c r="B398" t="s">
        <v>844</v>
      </c>
      <c r="C398" t="s">
        <v>845</v>
      </c>
      <c r="D398" t="s">
        <v>845</v>
      </c>
      <c r="E398">
        <v>3</v>
      </c>
      <c r="F398" t="s">
        <v>42</v>
      </c>
      <c r="G398" t="s">
        <v>114</v>
      </c>
      <c r="AC398">
        <f t="shared" si="6"/>
        <v>0</v>
      </c>
    </row>
    <row r="399" spans="1:29">
      <c r="A399">
        <v>323</v>
      </c>
      <c r="B399" t="s">
        <v>846</v>
      </c>
      <c r="C399" t="s">
        <v>847</v>
      </c>
      <c r="D399" t="s">
        <v>847</v>
      </c>
      <c r="E399">
        <v>3</v>
      </c>
      <c r="F399" t="s">
        <v>42</v>
      </c>
      <c r="G399" t="s">
        <v>114</v>
      </c>
      <c r="AC399">
        <f t="shared" si="6"/>
        <v>0</v>
      </c>
    </row>
    <row r="400" spans="1:29">
      <c r="A400">
        <v>323</v>
      </c>
      <c r="B400" t="s">
        <v>848</v>
      </c>
      <c r="C400" t="s">
        <v>847</v>
      </c>
      <c r="D400" t="s">
        <v>849</v>
      </c>
      <c r="E400">
        <v>3</v>
      </c>
      <c r="F400" t="s">
        <v>42</v>
      </c>
      <c r="G400" t="s">
        <v>114</v>
      </c>
      <c r="H400" t="s">
        <v>39</v>
      </c>
      <c r="AC400">
        <f t="shared" si="6"/>
        <v>0</v>
      </c>
    </row>
    <row r="401" spans="1:29">
      <c r="A401">
        <v>324</v>
      </c>
      <c r="B401" t="s">
        <v>850</v>
      </c>
      <c r="C401" t="s">
        <v>851</v>
      </c>
      <c r="D401" t="s">
        <v>851</v>
      </c>
      <c r="E401">
        <v>3</v>
      </c>
      <c r="F401" t="s">
        <v>42</v>
      </c>
      <c r="AC401">
        <f t="shared" si="6"/>
        <v>0</v>
      </c>
    </row>
    <row r="402" spans="1:29">
      <c r="A402">
        <v>325</v>
      </c>
      <c r="B402" t="s">
        <v>852</v>
      </c>
      <c r="C402" t="s">
        <v>853</v>
      </c>
      <c r="D402" t="s">
        <v>853</v>
      </c>
      <c r="E402">
        <v>3</v>
      </c>
      <c r="F402" t="s">
        <v>111</v>
      </c>
      <c r="AC402">
        <f t="shared" si="6"/>
        <v>0</v>
      </c>
    </row>
    <row r="403" spans="1:29">
      <c r="A403">
        <v>326</v>
      </c>
      <c r="B403" t="s">
        <v>854</v>
      </c>
      <c r="C403" t="s">
        <v>855</v>
      </c>
      <c r="D403" t="s">
        <v>855</v>
      </c>
      <c r="E403">
        <v>3</v>
      </c>
      <c r="F403" t="s">
        <v>111</v>
      </c>
      <c r="AC403">
        <f t="shared" si="6"/>
        <v>0</v>
      </c>
    </row>
    <row r="404" spans="1:29">
      <c r="A404">
        <v>327</v>
      </c>
      <c r="B404" t="s">
        <v>856</v>
      </c>
      <c r="C404" t="s">
        <v>857</v>
      </c>
      <c r="D404" t="s">
        <v>857</v>
      </c>
      <c r="E404">
        <v>3</v>
      </c>
      <c r="F404" t="s">
        <v>79</v>
      </c>
      <c r="AC404">
        <f t="shared" si="6"/>
        <v>0</v>
      </c>
    </row>
    <row r="405" spans="1:29">
      <c r="A405">
        <v>328</v>
      </c>
      <c r="B405" t="s">
        <v>858</v>
      </c>
      <c r="C405" t="s">
        <v>859</v>
      </c>
      <c r="D405" t="s">
        <v>859</v>
      </c>
      <c r="E405">
        <v>3</v>
      </c>
      <c r="F405" t="s">
        <v>114</v>
      </c>
      <c r="AC405">
        <f t="shared" si="6"/>
        <v>0</v>
      </c>
    </row>
    <row r="406" spans="1:29">
      <c r="A406">
        <v>329</v>
      </c>
      <c r="B406" t="s">
        <v>860</v>
      </c>
      <c r="C406" t="s">
        <v>861</v>
      </c>
      <c r="D406" t="s">
        <v>861</v>
      </c>
      <c r="E406">
        <v>3</v>
      </c>
      <c r="F406" t="s">
        <v>114</v>
      </c>
      <c r="G406" t="s">
        <v>50</v>
      </c>
      <c r="AC406">
        <f t="shared" si="6"/>
        <v>0</v>
      </c>
    </row>
    <row r="407" spans="1:29">
      <c r="A407">
        <v>330</v>
      </c>
      <c r="B407" t="s">
        <v>862</v>
      </c>
      <c r="C407" t="s">
        <v>863</v>
      </c>
      <c r="D407" t="s">
        <v>863</v>
      </c>
      <c r="E407">
        <v>3</v>
      </c>
      <c r="F407" t="s">
        <v>114</v>
      </c>
      <c r="G407" t="s">
        <v>50</v>
      </c>
      <c r="AC407">
        <f t="shared" si="6"/>
        <v>0</v>
      </c>
    </row>
    <row r="408" spans="1:29">
      <c r="A408">
        <v>331</v>
      </c>
      <c r="B408" t="s">
        <v>864</v>
      </c>
      <c r="C408" t="s">
        <v>865</v>
      </c>
      <c r="D408" t="s">
        <v>865</v>
      </c>
      <c r="E408">
        <v>3</v>
      </c>
      <c r="F408" t="s">
        <v>31</v>
      </c>
      <c r="AC408">
        <f t="shared" si="6"/>
        <v>0</v>
      </c>
    </row>
    <row r="409" spans="1:29">
      <c r="A409">
        <v>332</v>
      </c>
      <c r="B409" t="s">
        <v>866</v>
      </c>
      <c r="C409" t="s">
        <v>867</v>
      </c>
      <c r="D409" t="s">
        <v>867</v>
      </c>
      <c r="E409">
        <v>3</v>
      </c>
      <c r="F409" t="s">
        <v>31</v>
      </c>
      <c r="G409" t="s">
        <v>90</v>
      </c>
      <c r="AC409">
        <f t="shared" si="6"/>
        <v>0</v>
      </c>
    </row>
    <row r="410" spans="1:29">
      <c r="A410">
        <v>333</v>
      </c>
      <c r="B410" t="s">
        <v>868</v>
      </c>
      <c r="C410" t="s">
        <v>869</v>
      </c>
      <c r="D410" t="s">
        <v>869</v>
      </c>
      <c r="E410">
        <v>3</v>
      </c>
      <c r="F410" t="s">
        <v>79</v>
      </c>
      <c r="G410" t="s">
        <v>47</v>
      </c>
      <c r="AC410">
        <f t="shared" si="6"/>
        <v>0</v>
      </c>
    </row>
    <row r="411" spans="1:29">
      <c r="A411">
        <v>334</v>
      </c>
      <c r="B411" t="s">
        <v>870</v>
      </c>
      <c r="C411" t="s">
        <v>871</v>
      </c>
      <c r="D411" t="s">
        <v>871</v>
      </c>
      <c r="E411">
        <v>3</v>
      </c>
      <c r="F411" t="s">
        <v>50</v>
      </c>
      <c r="G411" t="s">
        <v>47</v>
      </c>
      <c r="AC411">
        <f t="shared" si="6"/>
        <v>0</v>
      </c>
    </row>
    <row r="412" spans="1:29">
      <c r="A412">
        <v>334</v>
      </c>
      <c r="B412" t="s">
        <v>872</v>
      </c>
      <c r="C412" t="s">
        <v>871</v>
      </c>
      <c r="D412" t="s">
        <v>873</v>
      </c>
      <c r="E412">
        <v>3</v>
      </c>
      <c r="F412" t="s">
        <v>50</v>
      </c>
      <c r="G412" t="s">
        <v>137</v>
      </c>
      <c r="H412" t="s">
        <v>39</v>
      </c>
      <c r="AC412">
        <f t="shared" si="6"/>
        <v>0</v>
      </c>
    </row>
    <row r="413" spans="1:29">
      <c r="A413">
        <v>335</v>
      </c>
      <c r="B413" t="s">
        <v>874</v>
      </c>
      <c r="C413" t="s">
        <v>875</v>
      </c>
      <c r="D413" t="s">
        <v>875</v>
      </c>
      <c r="E413">
        <v>3</v>
      </c>
      <c r="F413" t="s">
        <v>79</v>
      </c>
      <c r="AC413">
        <f t="shared" si="6"/>
        <v>0</v>
      </c>
    </row>
    <row r="414" spans="1:29">
      <c r="A414">
        <v>336</v>
      </c>
      <c r="B414" t="s">
        <v>876</v>
      </c>
      <c r="C414" t="s">
        <v>877</v>
      </c>
      <c r="D414" t="s">
        <v>877</v>
      </c>
      <c r="E414">
        <v>3</v>
      </c>
      <c r="F414" t="s">
        <v>32</v>
      </c>
      <c r="AC414">
        <f t="shared" si="6"/>
        <v>0</v>
      </c>
    </row>
    <row r="415" spans="1:29">
      <c r="A415">
        <v>337</v>
      </c>
      <c r="B415" t="s">
        <v>878</v>
      </c>
      <c r="C415" t="s">
        <v>879</v>
      </c>
      <c r="D415" t="s">
        <v>879</v>
      </c>
      <c r="E415">
        <v>3</v>
      </c>
      <c r="F415" t="s">
        <v>202</v>
      </c>
      <c r="G415" t="s">
        <v>111</v>
      </c>
      <c r="AC415">
        <f t="shared" si="6"/>
        <v>0</v>
      </c>
    </row>
    <row r="416" spans="1:29">
      <c r="A416">
        <v>338</v>
      </c>
      <c r="B416" t="s">
        <v>880</v>
      </c>
      <c r="C416" t="s">
        <v>881</v>
      </c>
      <c r="D416" t="s">
        <v>881</v>
      </c>
      <c r="E416">
        <v>3</v>
      </c>
      <c r="F416" t="s">
        <v>202</v>
      </c>
      <c r="G416" t="s">
        <v>111</v>
      </c>
      <c r="AC416">
        <f t="shared" si="6"/>
        <v>0</v>
      </c>
    </row>
    <row r="417" spans="1:29">
      <c r="A417">
        <v>339</v>
      </c>
      <c r="B417" t="s">
        <v>882</v>
      </c>
      <c r="C417" t="s">
        <v>883</v>
      </c>
      <c r="D417" t="s">
        <v>883</v>
      </c>
      <c r="E417">
        <v>3</v>
      </c>
      <c r="F417" t="s">
        <v>55</v>
      </c>
      <c r="G417" t="s">
        <v>114</v>
      </c>
      <c r="AC417">
        <f t="shared" si="6"/>
        <v>0</v>
      </c>
    </row>
    <row r="418" spans="1:29">
      <c r="A418">
        <v>340</v>
      </c>
      <c r="B418" t="s">
        <v>884</v>
      </c>
      <c r="C418" t="s">
        <v>885</v>
      </c>
      <c r="D418" t="s">
        <v>885</v>
      </c>
      <c r="E418">
        <v>3</v>
      </c>
      <c r="F418" t="s">
        <v>55</v>
      </c>
      <c r="G418" t="s">
        <v>114</v>
      </c>
      <c r="AC418">
        <f t="shared" si="6"/>
        <v>0</v>
      </c>
    </row>
    <row r="419" spans="1:29">
      <c r="A419">
        <v>341</v>
      </c>
      <c r="B419" t="s">
        <v>886</v>
      </c>
      <c r="C419" t="s">
        <v>887</v>
      </c>
      <c r="D419" t="s">
        <v>887</v>
      </c>
      <c r="E419">
        <v>3</v>
      </c>
      <c r="F419" t="s">
        <v>55</v>
      </c>
      <c r="AC419">
        <f t="shared" si="6"/>
        <v>0</v>
      </c>
    </row>
    <row r="420" spans="1:29">
      <c r="A420">
        <v>342</v>
      </c>
      <c r="B420" t="s">
        <v>888</v>
      </c>
      <c r="C420" t="s">
        <v>889</v>
      </c>
      <c r="D420" t="s">
        <v>889</v>
      </c>
      <c r="E420">
        <v>3</v>
      </c>
      <c r="F420" t="s">
        <v>55</v>
      </c>
      <c r="G420" t="s">
        <v>90</v>
      </c>
      <c r="AC420">
        <f t="shared" si="6"/>
        <v>0</v>
      </c>
    </row>
    <row r="421" spans="1:29">
      <c r="A421">
        <v>343</v>
      </c>
      <c r="B421" t="s">
        <v>890</v>
      </c>
      <c r="C421" t="s">
        <v>891</v>
      </c>
      <c r="D421" t="s">
        <v>891</v>
      </c>
      <c r="E421">
        <v>3</v>
      </c>
      <c r="F421" t="s">
        <v>114</v>
      </c>
      <c r="G421" t="s">
        <v>111</v>
      </c>
      <c r="AC421">
        <f t="shared" si="6"/>
        <v>0</v>
      </c>
    </row>
    <row r="422" spans="1:29">
      <c r="A422">
        <v>344</v>
      </c>
      <c r="B422" t="s">
        <v>892</v>
      </c>
      <c r="C422" t="s">
        <v>893</v>
      </c>
      <c r="D422" t="s">
        <v>893</v>
      </c>
      <c r="E422">
        <v>3</v>
      </c>
      <c r="F422" t="s">
        <v>114</v>
      </c>
      <c r="G422" t="s">
        <v>111</v>
      </c>
      <c r="AC422">
        <f t="shared" si="6"/>
        <v>0</v>
      </c>
    </row>
    <row r="423" spans="1:29">
      <c r="A423">
        <v>345</v>
      </c>
      <c r="B423" t="s">
        <v>894</v>
      </c>
      <c r="C423" t="s">
        <v>895</v>
      </c>
      <c r="D423" t="s">
        <v>895</v>
      </c>
      <c r="E423">
        <v>3</v>
      </c>
      <c r="F423" t="s">
        <v>202</v>
      </c>
      <c r="G423" t="s">
        <v>31</v>
      </c>
      <c r="AC423">
        <f t="shared" si="6"/>
        <v>0</v>
      </c>
    </row>
    <row r="424" spans="1:29">
      <c r="A424">
        <v>346</v>
      </c>
      <c r="B424" t="s">
        <v>896</v>
      </c>
      <c r="C424" t="s">
        <v>897</v>
      </c>
      <c r="D424" t="s">
        <v>897</v>
      </c>
      <c r="E424">
        <v>3</v>
      </c>
      <c r="F424" t="s">
        <v>202</v>
      </c>
      <c r="G424" t="s">
        <v>31</v>
      </c>
      <c r="AC424">
        <f t="shared" si="6"/>
        <v>0</v>
      </c>
    </row>
    <row r="425" spans="1:29">
      <c r="A425">
        <v>347</v>
      </c>
      <c r="B425" t="s">
        <v>898</v>
      </c>
      <c r="C425" t="s">
        <v>899</v>
      </c>
      <c r="D425" t="s">
        <v>899</v>
      </c>
      <c r="E425">
        <v>3</v>
      </c>
      <c r="F425" t="s">
        <v>202</v>
      </c>
      <c r="G425" t="s">
        <v>64</v>
      </c>
      <c r="AC425">
        <f t="shared" si="6"/>
        <v>0</v>
      </c>
    </row>
    <row r="426" spans="1:29">
      <c r="A426">
        <v>348</v>
      </c>
      <c r="B426" t="s">
        <v>900</v>
      </c>
      <c r="C426" t="s">
        <v>901</v>
      </c>
      <c r="D426" t="s">
        <v>901</v>
      </c>
      <c r="E426">
        <v>3</v>
      </c>
      <c r="F426" t="s">
        <v>202</v>
      </c>
      <c r="G426" t="s">
        <v>64</v>
      </c>
      <c r="AC426">
        <f t="shared" si="6"/>
        <v>0</v>
      </c>
    </row>
    <row r="427" spans="1:29">
      <c r="A427">
        <v>349</v>
      </c>
      <c r="B427" t="s">
        <v>902</v>
      </c>
      <c r="C427" t="s">
        <v>903</v>
      </c>
      <c r="D427" t="s">
        <v>903</v>
      </c>
      <c r="E427">
        <v>3</v>
      </c>
      <c r="F427" t="s">
        <v>55</v>
      </c>
      <c r="AC427">
        <f t="shared" si="6"/>
        <v>0</v>
      </c>
    </row>
    <row r="428" spans="1:29">
      <c r="A428">
        <v>350</v>
      </c>
      <c r="B428" t="s">
        <v>904</v>
      </c>
      <c r="C428" t="s">
        <v>905</v>
      </c>
      <c r="D428" t="s">
        <v>905</v>
      </c>
      <c r="E428">
        <v>3</v>
      </c>
      <c r="F428" t="s">
        <v>55</v>
      </c>
      <c r="AC428">
        <f t="shared" si="6"/>
        <v>0</v>
      </c>
    </row>
    <row r="429" spans="1:29">
      <c r="A429">
        <v>351</v>
      </c>
      <c r="B429" t="s">
        <v>906</v>
      </c>
      <c r="C429" t="s">
        <v>907</v>
      </c>
      <c r="D429" t="s">
        <v>907</v>
      </c>
      <c r="E429">
        <v>3</v>
      </c>
      <c r="F429" t="s">
        <v>79</v>
      </c>
      <c r="AC429">
        <f t="shared" si="6"/>
        <v>0</v>
      </c>
    </row>
    <row r="430" spans="1:29">
      <c r="A430">
        <v>351</v>
      </c>
      <c r="B430" t="s">
        <v>908</v>
      </c>
      <c r="C430" t="s">
        <v>907</v>
      </c>
      <c r="D430" t="s">
        <v>909</v>
      </c>
      <c r="E430">
        <v>3</v>
      </c>
      <c r="F430" t="s">
        <v>79</v>
      </c>
      <c r="AC430">
        <f t="shared" si="6"/>
        <v>0</v>
      </c>
    </row>
    <row r="431" spans="1:29">
      <c r="A431">
        <v>351</v>
      </c>
      <c r="B431" t="s">
        <v>910</v>
      </c>
      <c r="C431" t="s">
        <v>907</v>
      </c>
      <c r="D431" t="s">
        <v>911</v>
      </c>
      <c r="E431">
        <v>3</v>
      </c>
      <c r="F431" t="s">
        <v>79</v>
      </c>
      <c r="AC431">
        <f t="shared" si="6"/>
        <v>0</v>
      </c>
    </row>
    <row r="432" spans="1:29">
      <c r="A432">
        <v>351</v>
      </c>
      <c r="B432" t="s">
        <v>912</v>
      </c>
      <c r="C432" t="s">
        <v>907</v>
      </c>
      <c r="D432" t="s">
        <v>913</v>
      </c>
      <c r="E432">
        <v>3</v>
      </c>
      <c r="F432" t="s">
        <v>79</v>
      </c>
      <c r="AC432">
        <f t="shared" si="6"/>
        <v>0</v>
      </c>
    </row>
    <row r="433" spans="1:29">
      <c r="A433">
        <v>352</v>
      </c>
      <c r="B433" t="s">
        <v>914</v>
      </c>
      <c r="C433" t="s">
        <v>915</v>
      </c>
      <c r="D433" t="s">
        <v>915</v>
      </c>
      <c r="E433">
        <v>3</v>
      </c>
      <c r="F433" t="s">
        <v>79</v>
      </c>
      <c r="AC433">
        <f t="shared" si="6"/>
        <v>0</v>
      </c>
    </row>
    <row r="434" spans="1:29">
      <c r="A434">
        <v>353</v>
      </c>
      <c r="B434" t="s">
        <v>916</v>
      </c>
      <c r="C434" t="s">
        <v>917</v>
      </c>
      <c r="D434" t="s">
        <v>917</v>
      </c>
      <c r="E434">
        <v>3</v>
      </c>
      <c r="F434" t="s">
        <v>298</v>
      </c>
      <c r="AC434">
        <f t="shared" si="6"/>
        <v>0</v>
      </c>
    </row>
    <row r="435" spans="1:29">
      <c r="A435">
        <v>354</v>
      </c>
      <c r="B435" t="s">
        <v>918</v>
      </c>
      <c r="C435" t="s">
        <v>919</v>
      </c>
      <c r="D435" t="s">
        <v>919</v>
      </c>
      <c r="E435">
        <v>3</v>
      </c>
      <c r="F435" t="s">
        <v>298</v>
      </c>
      <c r="AC435">
        <f t="shared" si="6"/>
        <v>0</v>
      </c>
    </row>
    <row r="436" spans="1:29">
      <c r="A436">
        <v>354</v>
      </c>
      <c r="B436" t="s">
        <v>920</v>
      </c>
      <c r="C436" t="s">
        <v>919</v>
      </c>
      <c r="D436" t="s">
        <v>921</v>
      </c>
      <c r="E436">
        <v>3</v>
      </c>
      <c r="F436" t="s">
        <v>298</v>
      </c>
      <c r="H436" t="s">
        <v>39</v>
      </c>
      <c r="AC436">
        <f t="shared" si="6"/>
        <v>0</v>
      </c>
    </row>
    <row r="437" spans="1:29">
      <c r="A437">
        <v>355</v>
      </c>
      <c r="B437" t="s">
        <v>922</v>
      </c>
      <c r="C437" t="s">
        <v>923</v>
      </c>
      <c r="D437" t="s">
        <v>923</v>
      </c>
      <c r="E437">
        <v>3</v>
      </c>
      <c r="F437" t="s">
        <v>298</v>
      </c>
      <c r="AC437">
        <f t="shared" si="6"/>
        <v>0</v>
      </c>
    </row>
    <row r="438" spans="1:29">
      <c r="A438">
        <v>356</v>
      </c>
      <c r="B438" t="s">
        <v>924</v>
      </c>
      <c r="C438" t="s">
        <v>925</v>
      </c>
      <c r="D438" t="s">
        <v>925</v>
      </c>
      <c r="E438">
        <v>3</v>
      </c>
      <c r="F438" t="s">
        <v>298</v>
      </c>
      <c r="AC438">
        <f t="shared" si="6"/>
        <v>0</v>
      </c>
    </row>
    <row r="439" spans="1:29">
      <c r="A439">
        <v>357</v>
      </c>
      <c r="B439" t="s">
        <v>926</v>
      </c>
      <c r="C439" t="s">
        <v>927</v>
      </c>
      <c r="D439" t="s">
        <v>927</v>
      </c>
      <c r="E439">
        <v>3</v>
      </c>
      <c r="F439" t="s">
        <v>31</v>
      </c>
      <c r="G439" t="s">
        <v>47</v>
      </c>
      <c r="AC439">
        <f t="shared" si="6"/>
        <v>0</v>
      </c>
    </row>
    <row r="440" spans="1:29">
      <c r="A440">
        <v>358</v>
      </c>
      <c r="B440" t="s">
        <v>928</v>
      </c>
      <c r="C440" t="s">
        <v>929</v>
      </c>
      <c r="D440" t="s">
        <v>929</v>
      </c>
      <c r="E440">
        <v>3</v>
      </c>
      <c r="F440" t="s">
        <v>111</v>
      </c>
      <c r="AC440">
        <f t="shared" si="6"/>
        <v>0</v>
      </c>
    </row>
    <row r="441" spans="1:29">
      <c r="A441">
        <v>359</v>
      </c>
      <c r="B441" t="s">
        <v>930</v>
      </c>
      <c r="C441" t="s">
        <v>931</v>
      </c>
      <c r="D441" t="s">
        <v>931</v>
      </c>
      <c r="E441">
        <v>3</v>
      </c>
      <c r="F441" t="s">
        <v>90</v>
      </c>
      <c r="AC441">
        <f t="shared" si="6"/>
        <v>0</v>
      </c>
    </row>
    <row r="442" spans="1:29">
      <c r="A442">
        <v>359</v>
      </c>
      <c r="B442" t="s">
        <v>932</v>
      </c>
      <c r="C442" t="s">
        <v>931</v>
      </c>
      <c r="D442" t="s">
        <v>933</v>
      </c>
      <c r="E442">
        <v>3</v>
      </c>
      <c r="F442" t="s">
        <v>90</v>
      </c>
      <c r="H442" t="s">
        <v>39</v>
      </c>
      <c r="AC442">
        <f t="shared" si="6"/>
        <v>0</v>
      </c>
    </row>
    <row r="443" spans="1:29">
      <c r="A443">
        <v>360</v>
      </c>
      <c r="B443" t="s">
        <v>934</v>
      </c>
      <c r="C443" t="s">
        <v>935</v>
      </c>
      <c r="D443" t="s">
        <v>935</v>
      </c>
      <c r="E443">
        <v>3</v>
      </c>
      <c r="F443" t="s">
        <v>111</v>
      </c>
      <c r="AC443">
        <f t="shared" si="6"/>
        <v>0</v>
      </c>
    </row>
    <row r="444" spans="1:29">
      <c r="A444">
        <v>361</v>
      </c>
      <c r="B444" t="s">
        <v>936</v>
      </c>
      <c r="C444" t="s">
        <v>937</v>
      </c>
      <c r="D444" t="s">
        <v>937</v>
      </c>
      <c r="E444">
        <v>3</v>
      </c>
      <c r="F444" t="s">
        <v>117</v>
      </c>
      <c r="AC444">
        <f t="shared" si="6"/>
        <v>0</v>
      </c>
    </row>
    <row r="445" spans="1:29">
      <c r="A445">
        <v>362</v>
      </c>
      <c r="B445" t="s">
        <v>938</v>
      </c>
      <c r="C445" t="s">
        <v>939</v>
      </c>
      <c r="D445" t="s">
        <v>939</v>
      </c>
      <c r="E445">
        <v>3</v>
      </c>
      <c r="F445" t="s">
        <v>117</v>
      </c>
      <c r="AC445">
        <f t="shared" si="6"/>
        <v>0</v>
      </c>
    </row>
    <row r="446" spans="1:29">
      <c r="A446">
        <v>362</v>
      </c>
      <c r="B446" t="s">
        <v>940</v>
      </c>
      <c r="C446" t="s">
        <v>939</v>
      </c>
      <c r="D446" t="s">
        <v>941</v>
      </c>
      <c r="E446">
        <v>3</v>
      </c>
      <c r="F446" t="s">
        <v>117</v>
      </c>
      <c r="H446" t="s">
        <v>39</v>
      </c>
      <c r="AC446">
        <f t="shared" si="6"/>
        <v>0</v>
      </c>
    </row>
    <row r="447" spans="1:29">
      <c r="A447">
        <v>363</v>
      </c>
      <c r="B447" t="s">
        <v>942</v>
      </c>
      <c r="C447" t="s">
        <v>943</v>
      </c>
      <c r="D447" t="s">
        <v>943</v>
      </c>
      <c r="E447">
        <v>3</v>
      </c>
      <c r="F447" t="s">
        <v>117</v>
      </c>
      <c r="G447" t="s">
        <v>55</v>
      </c>
      <c r="AC447">
        <f t="shared" si="6"/>
        <v>0</v>
      </c>
    </row>
    <row r="448" spans="1:29">
      <c r="A448">
        <v>364</v>
      </c>
      <c r="B448" t="s">
        <v>944</v>
      </c>
      <c r="C448" t="s">
        <v>945</v>
      </c>
      <c r="D448" t="s">
        <v>945</v>
      </c>
      <c r="E448">
        <v>3</v>
      </c>
      <c r="F448" t="s">
        <v>117</v>
      </c>
      <c r="G448" t="s">
        <v>55</v>
      </c>
      <c r="AC448">
        <f t="shared" si="6"/>
        <v>0</v>
      </c>
    </row>
    <row r="449" spans="1:29">
      <c r="A449">
        <v>365</v>
      </c>
      <c r="B449" t="s">
        <v>946</v>
      </c>
      <c r="C449" t="s">
        <v>947</v>
      </c>
      <c r="D449" t="s">
        <v>947</v>
      </c>
      <c r="E449">
        <v>3</v>
      </c>
      <c r="F449" t="s">
        <v>117</v>
      </c>
      <c r="G449" t="s">
        <v>55</v>
      </c>
      <c r="AC449">
        <f t="shared" si="6"/>
        <v>0</v>
      </c>
    </row>
    <row r="450" spans="1:29">
      <c r="A450">
        <v>366</v>
      </c>
      <c r="B450" t="s">
        <v>948</v>
      </c>
      <c r="C450" t="s">
        <v>949</v>
      </c>
      <c r="D450" t="s">
        <v>949</v>
      </c>
      <c r="E450">
        <v>3</v>
      </c>
      <c r="F450" t="s">
        <v>55</v>
      </c>
      <c r="AC450">
        <f t="shared" si="6"/>
        <v>0</v>
      </c>
    </row>
    <row r="451" spans="1:29">
      <c r="A451">
        <v>367</v>
      </c>
      <c r="B451" t="s">
        <v>950</v>
      </c>
      <c r="C451" t="s">
        <v>951</v>
      </c>
      <c r="D451" t="s">
        <v>951</v>
      </c>
      <c r="E451">
        <v>3</v>
      </c>
      <c r="F451" t="s">
        <v>55</v>
      </c>
      <c r="AC451">
        <f t="shared" ref="AC451:AC514" si="7">SUM(J451:AB451)</f>
        <v>0</v>
      </c>
    </row>
    <row r="452" spans="1:29">
      <c r="A452">
        <v>368</v>
      </c>
      <c r="B452" t="s">
        <v>952</v>
      </c>
      <c r="C452" t="s">
        <v>953</v>
      </c>
      <c r="D452" t="s">
        <v>953</v>
      </c>
      <c r="E452">
        <v>3</v>
      </c>
      <c r="F452" t="s">
        <v>55</v>
      </c>
      <c r="AC452">
        <f t="shared" si="7"/>
        <v>0</v>
      </c>
    </row>
    <row r="453" spans="1:29">
      <c r="A453">
        <v>369</v>
      </c>
      <c r="B453" t="s">
        <v>954</v>
      </c>
      <c r="C453" t="s">
        <v>955</v>
      </c>
      <c r="D453" t="s">
        <v>955</v>
      </c>
      <c r="E453">
        <v>3</v>
      </c>
      <c r="F453" t="s">
        <v>55</v>
      </c>
      <c r="G453" t="s">
        <v>202</v>
      </c>
      <c r="AC453">
        <f t="shared" si="7"/>
        <v>0</v>
      </c>
    </row>
    <row r="454" spans="1:29">
      <c r="A454">
        <v>370</v>
      </c>
      <c r="B454" t="s">
        <v>956</v>
      </c>
      <c r="C454" t="s">
        <v>957</v>
      </c>
      <c r="D454" t="s">
        <v>957</v>
      </c>
      <c r="E454">
        <v>3</v>
      </c>
      <c r="F454" t="s">
        <v>55</v>
      </c>
      <c r="AC454">
        <f t="shared" si="7"/>
        <v>0</v>
      </c>
    </row>
    <row r="455" spans="1:29">
      <c r="A455">
        <v>371</v>
      </c>
      <c r="B455" t="s">
        <v>958</v>
      </c>
      <c r="C455" t="s">
        <v>959</v>
      </c>
      <c r="D455" t="s">
        <v>959</v>
      </c>
      <c r="E455">
        <v>3</v>
      </c>
      <c r="F455" t="s">
        <v>50</v>
      </c>
      <c r="AC455">
        <f t="shared" si="7"/>
        <v>0</v>
      </c>
    </row>
    <row r="456" spans="1:29">
      <c r="A456">
        <v>372</v>
      </c>
      <c r="B456" t="s">
        <v>960</v>
      </c>
      <c r="C456" t="s">
        <v>961</v>
      </c>
      <c r="D456" t="s">
        <v>961</v>
      </c>
      <c r="E456">
        <v>3</v>
      </c>
      <c r="F456" t="s">
        <v>50</v>
      </c>
      <c r="AC456">
        <f t="shared" si="7"/>
        <v>0</v>
      </c>
    </row>
    <row r="457" spans="1:29">
      <c r="A457">
        <v>373</v>
      </c>
      <c r="B457" t="s">
        <v>962</v>
      </c>
      <c r="C457" t="s">
        <v>963</v>
      </c>
      <c r="D457" t="s">
        <v>963</v>
      </c>
      <c r="E457">
        <v>3</v>
      </c>
      <c r="F457" t="s">
        <v>50</v>
      </c>
      <c r="G457" t="s">
        <v>47</v>
      </c>
      <c r="AC457">
        <f t="shared" si="7"/>
        <v>0</v>
      </c>
    </row>
    <row r="458" spans="1:29">
      <c r="A458">
        <v>373</v>
      </c>
      <c r="B458" t="s">
        <v>964</v>
      </c>
      <c r="C458" t="s">
        <v>963</v>
      </c>
      <c r="D458" t="s">
        <v>965</v>
      </c>
      <c r="E458">
        <v>3</v>
      </c>
      <c r="F458" t="s">
        <v>50</v>
      </c>
      <c r="G458" t="s">
        <v>47</v>
      </c>
      <c r="H458" t="s">
        <v>39</v>
      </c>
      <c r="AC458">
        <f t="shared" si="7"/>
        <v>0</v>
      </c>
    </row>
    <row r="459" spans="1:29">
      <c r="A459">
        <v>374</v>
      </c>
      <c r="B459" t="s">
        <v>966</v>
      </c>
      <c r="C459" t="s">
        <v>967</v>
      </c>
      <c r="D459" t="s">
        <v>967</v>
      </c>
      <c r="E459">
        <v>3</v>
      </c>
      <c r="F459" t="s">
        <v>118</v>
      </c>
      <c r="G459" t="s">
        <v>111</v>
      </c>
      <c r="AC459">
        <f t="shared" si="7"/>
        <v>0</v>
      </c>
    </row>
    <row r="460" spans="1:29">
      <c r="A460">
        <v>375</v>
      </c>
      <c r="B460" t="s">
        <v>968</v>
      </c>
      <c r="C460" t="s">
        <v>969</v>
      </c>
      <c r="D460" t="s">
        <v>969</v>
      </c>
      <c r="E460">
        <v>3</v>
      </c>
      <c r="F460" t="s">
        <v>118</v>
      </c>
      <c r="G460" t="s">
        <v>111</v>
      </c>
      <c r="AC460">
        <f t="shared" si="7"/>
        <v>0</v>
      </c>
    </row>
    <row r="461" spans="1:29">
      <c r="A461">
        <v>376</v>
      </c>
      <c r="B461" t="s">
        <v>970</v>
      </c>
      <c r="C461" t="s">
        <v>971</v>
      </c>
      <c r="D461" t="s">
        <v>971</v>
      </c>
      <c r="E461">
        <v>3</v>
      </c>
      <c r="F461" t="s">
        <v>118</v>
      </c>
      <c r="G461" t="s">
        <v>111</v>
      </c>
      <c r="AC461">
        <f t="shared" si="7"/>
        <v>0</v>
      </c>
    </row>
    <row r="462" spans="1:29">
      <c r="A462">
        <v>376</v>
      </c>
      <c r="B462" t="s">
        <v>972</v>
      </c>
      <c r="C462" t="s">
        <v>971</v>
      </c>
      <c r="D462" t="s">
        <v>973</v>
      </c>
      <c r="E462">
        <v>3</v>
      </c>
      <c r="F462" t="s">
        <v>118</v>
      </c>
      <c r="G462" t="s">
        <v>111</v>
      </c>
      <c r="H462" t="s">
        <v>39</v>
      </c>
      <c r="AC462">
        <f t="shared" si="7"/>
        <v>0</v>
      </c>
    </row>
    <row r="463" spans="1:29">
      <c r="A463">
        <v>377</v>
      </c>
      <c r="B463" t="s">
        <v>974</v>
      </c>
      <c r="C463" t="s">
        <v>975</v>
      </c>
      <c r="D463" t="s">
        <v>975</v>
      </c>
      <c r="E463">
        <v>3</v>
      </c>
      <c r="F463" t="s">
        <v>202</v>
      </c>
      <c r="AC463">
        <f t="shared" si="7"/>
        <v>0</v>
      </c>
    </row>
    <row r="464" spans="1:29">
      <c r="A464">
        <v>378</v>
      </c>
      <c r="B464" t="s">
        <v>976</v>
      </c>
      <c r="C464" t="s">
        <v>977</v>
      </c>
      <c r="D464" t="s">
        <v>977</v>
      </c>
      <c r="E464">
        <v>3</v>
      </c>
      <c r="F464" t="s">
        <v>117</v>
      </c>
      <c r="AC464">
        <f t="shared" si="7"/>
        <v>0</v>
      </c>
    </row>
    <row r="465" spans="1:29">
      <c r="A465">
        <v>379</v>
      </c>
      <c r="B465" t="s">
        <v>978</v>
      </c>
      <c r="C465" t="s">
        <v>979</v>
      </c>
      <c r="D465" t="s">
        <v>979</v>
      </c>
      <c r="E465">
        <v>3</v>
      </c>
      <c r="F465" t="s">
        <v>118</v>
      </c>
      <c r="AC465">
        <f t="shared" si="7"/>
        <v>0</v>
      </c>
    </row>
    <row r="466" spans="1:29">
      <c r="A466">
        <v>380</v>
      </c>
      <c r="B466" t="s">
        <v>980</v>
      </c>
      <c r="C466" t="s">
        <v>981</v>
      </c>
      <c r="D466" t="s">
        <v>981</v>
      </c>
      <c r="E466">
        <v>3</v>
      </c>
      <c r="F466" t="s">
        <v>50</v>
      </c>
      <c r="G466" t="s">
        <v>111</v>
      </c>
      <c r="AC466">
        <f t="shared" si="7"/>
        <v>0</v>
      </c>
    </row>
    <row r="467" spans="1:29">
      <c r="A467">
        <v>380</v>
      </c>
      <c r="B467" t="s">
        <v>982</v>
      </c>
      <c r="C467" t="s">
        <v>981</v>
      </c>
      <c r="D467" t="s">
        <v>983</v>
      </c>
      <c r="E467">
        <v>3</v>
      </c>
      <c r="F467" t="s">
        <v>50</v>
      </c>
      <c r="G467" t="s">
        <v>111</v>
      </c>
      <c r="H467" t="s">
        <v>39</v>
      </c>
      <c r="AC467">
        <f t="shared" si="7"/>
        <v>0</v>
      </c>
    </row>
    <row r="468" spans="1:29">
      <c r="A468">
        <v>381</v>
      </c>
      <c r="B468" t="s">
        <v>984</v>
      </c>
      <c r="C468" t="s">
        <v>985</v>
      </c>
      <c r="D468" t="s">
        <v>985</v>
      </c>
      <c r="E468">
        <v>3</v>
      </c>
      <c r="F468" t="s">
        <v>50</v>
      </c>
      <c r="G468" t="s">
        <v>111</v>
      </c>
      <c r="AC468">
        <f t="shared" si="7"/>
        <v>0</v>
      </c>
    </row>
    <row r="469" spans="1:29">
      <c r="A469">
        <v>381</v>
      </c>
      <c r="B469" t="s">
        <v>986</v>
      </c>
      <c r="C469" t="s">
        <v>985</v>
      </c>
      <c r="D469" t="s">
        <v>987</v>
      </c>
      <c r="E469">
        <v>3</v>
      </c>
      <c r="F469" t="s">
        <v>50</v>
      </c>
      <c r="G469" t="s">
        <v>111</v>
      </c>
      <c r="H469" t="s">
        <v>39</v>
      </c>
      <c r="AC469">
        <f t="shared" si="7"/>
        <v>0</v>
      </c>
    </row>
    <row r="470" spans="1:29">
      <c r="A470">
        <v>382</v>
      </c>
      <c r="B470" t="s">
        <v>988</v>
      </c>
      <c r="C470" t="s">
        <v>989</v>
      </c>
      <c r="D470" t="s">
        <v>989</v>
      </c>
      <c r="E470">
        <v>3</v>
      </c>
      <c r="F470" t="s">
        <v>55</v>
      </c>
      <c r="AC470">
        <f t="shared" si="7"/>
        <v>0</v>
      </c>
    </row>
    <row r="471" spans="1:29">
      <c r="A471">
        <v>382</v>
      </c>
      <c r="B471" t="s">
        <v>990</v>
      </c>
      <c r="C471" t="s">
        <v>989</v>
      </c>
      <c r="D471" t="s">
        <v>991</v>
      </c>
      <c r="E471">
        <v>3</v>
      </c>
      <c r="F471" t="s">
        <v>55</v>
      </c>
      <c r="AC471">
        <f t="shared" si="7"/>
        <v>0</v>
      </c>
    </row>
    <row r="472" spans="1:29">
      <c r="A472">
        <v>383</v>
      </c>
      <c r="B472" t="s">
        <v>992</v>
      </c>
      <c r="C472" t="s">
        <v>993</v>
      </c>
      <c r="D472" t="s">
        <v>993</v>
      </c>
      <c r="E472">
        <v>3</v>
      </c>
      <c r="F472" t="s">
        <v>114</v>
      </c>
      <c r="AC472">
        <f t="shared" si="7"/>
        <v>0</v>
      </c>
    </row>
    <row r="473" spans="1:29">
      <c r="A473">
        <v>383</v>
      </c>
      <c r="B473" t="s">
        <v>994</v>
      </c>
      <c r="C473" t="s">
        <v>993</v>
      </c>
      <c r="D473" t="s">
        <v>995</v>
      </c>
      <c r="E473">
        <v>3</v>
      </c>
      <c r="F473" t="s">
        <v>114</v>
      </c>
      <c r="G473" t="s">
        <v>42</v>
      </c>
      <c r="AC473">
        <f t="shared" si="7"/>
        <v>0</v>
      </c>
    </row>
    <row r="474" spans="1:29">
      <c r="A474">
        <v>384</v>
      </c>
      <c r="B474" t="s">
        <v>996</v>
      </c>
      <c r="C474" t="s">
        <v>997</v>
      </c>
      <c r="D474" t="s">
        <v>997</v>
      </c>
      <c r="E474">
        <v>3</v>
      </c>
      <c r="F474" t="s">
        <v>50</v>
      </c>
      <c r="G474" t="s">
        <v>47</v>
      </c>
      <c r="AC474">
        <f t="shared" si="7"/>
        <v>0</v>
      </c>
    </row>
    <row r="475" spans="1:29">
      <c r="A475">
        <v>384</v>
      </c>
      <c r="B475" t="s">
        <v>998</v>
      </c>
      <c r="C475" t="s">
        <v>997</v>
      </c>
      <c r="D475" t="s">
        <v>999</v>
      </c>
      <c r="E475">
        <v>3</v>
      </c>
      <c r="F475" t="s">
        <v>50</v>
      </c>
      <c r="G475" t="s">
        <v>47</v>
      </c>
      <c r="H475" t="s">
        <v>39</v>
      </c>
      <c r="AC475">
        <f t="shared" si="7"/>
        <v>0</v>
      </c>
    </row>
    <row r="476" spans="1:29">
      <c r="A476">
        <v>385</v>
      </c>
      <c r="B476" t="s">
        <v>1000</v>
      </c>
      <c r="C476" t="s">
        <v>1001</v>
      </c>
      <c r="D476" t="s">
        <v>1001</v>
      </c>
      <c r="E476">
        <v>3</v>
      </c>
      <c r="F476" t="s">
        <v>118</v>
      </c>
      <c r="G476" t="s">
        <v>111</v>
      </c>
      <c r="AC476">
        <f t="shared" si="7"/>
        <v>0</v>
      </c>
    </row>
    <row r="477" spans="1:29">
      <c r="A477">
        <v>386</v>
      </c>
      <c r="B477" t="s">
        <v>1002</v>
      </c>
      <c r="C477" t="s">
        <v>1003</v>
      </c>
      <c r="D477" t="s">
        <v>1003</v>
      </c>
      <c r="E477">
        <v>3</v>
      </c>
      <c r="F477" t="s">
        <v>111</v>
      </c>
      <c r="AC477">
        <f t="shared" si="7"/>
        <v>0</v>
      </c>
    </row>
    <row r="478" spans="1:29">
      <c r="A478">
        <v>386</v>
      </c>
      <c r="B478" t="s">
        <v>1004</v>
      </c>
      <c r="C478" t="s">
        <v>1003</v>
      </c>
      <c r="D478" t="s">
        <v>1005</v>
      </c>
      <c r="E478">
        <v>3</v>
      </c>
      <c r="F478" t="s">
        <v>111</v>
      </c>
      <c r="AC478">
        <f t="shared" si="7"/>
        <v>0</v>
      </c>
    </row>
    <row r="479" spans="1:29">
      <c r="A479">
        <v>386</v>
      </c>
      <c r="B479" t="s">
        <v>1006</v>
      </c>
      <c r="C479" t="s">
        <v>1003</v>
      </c>
      <c r="D479" t="s">
        <v>1007</v>
      </c>
      <c r="E479">
        <v>3</v>
      </c>
      <c r="F479" t="s">
        <v>111</v>
      </c>
      <c r="AC479">
        <f t="shared" si="7"/>
        <v>0</v>
      </c>
    </row>
    <row r="480" spans="1:29">
      <c r="A480">
        <v>386</v>
      </c>
      <c r="B480" t="s">
        <v>1008</v>
      </c>
      <c r="C480" t="s">
        <v>1003</v>
      </c>
      <c r="D480" t="s">
        <v>1009</v>
      </c>
      <c r="E480">
        <v>3</v>
      </c>
      <c r="F480" t="s">
        <v>111</v>
      </c>
      <c r="AC480">
        <f t="shared" si="7"/>
        <v>0</v>
      </c>
    </row>
    <row r="481" spans="1:29">
      <c r="A481">
        <v>387</v>
      </c>
      <c r="B481" t="s">
        <v>1010</v>
      </c>
      <c r="C481" t="s">
        <v>1011</v>
      </c>
      <c r="D481" t="s">
        <v>1011</v>
      </c>
      <c r="E481">
        <v>4</v>
      </c>
      <c r="F481" t="s">
        <v>31</v>
      </c>
      <c r="AC481">
        <f t="shared" si="7"/>
        <v>0</v>
      </c>
    </row>
    <row r="482" spans="1:29">
      <c r="A482">
        <v>388</v>
      </c>
      <c r="B482" t="s">
        <v>1012</v>
      </c>
      <c r="C482" t="s">
        <v>1013</v>
      </c>
      <c r="D482" t="s">
        <v>1013</v>
      </c>
      <c r="E482">
        <v>4</v>
      </c>
      <c r="F482" t="s">
        <v>31</v>
      </c>
      <c r="AC482">
        <f t="shared" si="7"/>
        <v>0</v>
      </c>
    </row>
    <row r="483" spans="1:29">
      <c r="A483">
        <v>389</v>
      </c>
      <c r="B483" t="s">
        <v>1014</v>
      </c>
      <c r="C483" t="s">
        <v>1015</v>
      </c>
      <c r="D483" t="s">
        <v>1015</v>
      </c>
      <c r="E483">
        <v>4</v>
      </c>
      <c r="F483" t="s">
        <v>31</v>
      </c>
      <c r="G483" t="s">
        <v>114</v>
      </c>
      <c r="AC483">
        <f t="shared" si="7"/>
        <v>0</v>
      </c>
    </row>
    <row r="484" spans="1:29">
      <c r="A484">
        <v>390</v>
      </c>
      <c r="B484" t="s">
        <v>1016</v>
      </c>
      <c r="C484" t="s">
        <v>1017</v>
      </c>
      <c r="D484" t="s">
        <v>1017</v>
      </c>
      <c r="E484">
        <v>4</v>
      </c>
      <c r="F484" t="s">
        <v>42</v>
      </c>
      <c r="AC484">
        <f t="shared" si="7"/>
        <v>0</v>
      </c>
    </row>
    <row r="485" spans="1:29">
      <c r="A485">
        <v>391</v>
      </c>
      <c r="B485" t="s">
        <v>1018</v>
      </c>
      <c r="C485" t="s">
        <v>1019</v>
      </c>
      <c r="D485" t="s">
        <v>1019</v>
      </c>
      <c r="E485">
        <v>4</v>
      </c>
      <c r="F485" t="s">
        <v>42</v>
      </c>
      <c r="G485" t="s">
        <v>195</v>
      </c>
      <c r="AC485">
        <f t="shared" si="7"/>
        <v>0</v>
      </c>
    </row>
    <row r="486" spans="1:29">
      <c r="A486">
        <v>392</v>
      </c>
      <c r="B486" t="s">
        <v>1020</v>
      </c>
      <c r="C486" t="s">
        <v>1021</v>
      </c>
      <c r="D486" t="s">
        <v>1021</v>
      </c>
      <c r="E486">
        <v>4</v>
      </c>
      <c r="F486" t="s">
        <v>42</v>
      </c>
      <c r="G486" t="s">
        <v>195</v>
      </c>
      <c r="AC486">
        <f t="shared" si="7"/>
        <v>0</v>
      </c>
    </row>
    <row r="487" spans="1:29">
      <c r="A487">
        <v>393</v>
      </c>
      <c r="B487" t="s">
        <v>1022</v>
      </c>
      <c r="C487" t="s">
        <v>1023</v>
      </c>
      <c r="D487" t="s">
        <v>1023</v>
      </c>
      <c r="E487">
        <v>4</v>
      </c>
      <c r="F487" t="s">
        <v>55</v>
      </c>
      <c r="AC487">
        <f t="shared" si="7"/>
        <v>0</v>
      </c>
    </row>
    <row r="488" spans="1:29">
      <c r="A488">
        <v>394</v>
      </c>
      <c r="B488" t="s">
        <v>1024</v>
      </c>
      <c r="C488" t="s">
        <v>1025</v>
      </c>
      <c r="D488" t="s">
        <v>1025</v>
      </c>
      <c r="E488">
        <v>4</v>
      </c>
      <c r="F488" t="s">
        <v>55</v>
      </c>
      <c r="AC488">
        <f t="shared" si="7"/>
        <v>0</v>
      </c>
    </row>
    <row r="489" spans="1:29">
      <c r="A489">
        <v>395</v>
      </c>
      <c r="B489" t="s">
        <v>1026</v>
      </c>
      <c r="C489" t="s">
        <v>1027</v>
      </c>
      <c r="D489" t="s">
        <v>1027</v>
      </c>
      <c r="E489">
        <v>4</v>
      </c>
      <c r="F489" t="s">
        <v>55</v>
      </c>
      <c r="G489" t="s">
        <v>118</v>
      </c>
      <c r="AC489">
        <f t="shared" si="7"/>
        <v>0</v>
      </c>
    </row>
    <row r="490" spans="1:29">
      <c r="A490">
        <v>396</v>
      </c>
      <c r="B490" t="s">
        <v>1028</v>
      </c>
      <c r="C490" t="s">
        <v>1029</v>
      </c>
      <c r="D490" t="s">
        <v>1029</v>
      </c>
      <c r="E490">
        <v>4</v>
      </c>
      <c r="F490" t="s">
        <v>79</v>
      </c>
      <c r="G490" t="s">
        <v>47</v>
      </c>
      <c r="AC490">
        <f t="shared" si="7"/>
        <v>0</v>
      </c>
    </row>
    <row r="491" spans="1:29">
      <c r="A491">
        <v>397</v>
      </c>
      <c r="B491" t="s">
        <v>1030</v>
      </c>
      <c r="C491" t="s">
        <v>1031</v>
      </c>
      <c r="D491" t="s">
        <v>1031</v>
      </c>
      <c r="E491">
        <v>4</v>
      </c>
      <c r="F491" t="s">
        <v>79</v>
      </c>
      <c r="G491" t="s">
        <v>47</v>
      </c>
      <c r="AC491">
        <f t="shared" si="7"/>
        <v>0</v>
      </c>
    </row>
    <row r="492" spans="1:29">
      <c r="A492">
        <v>398</v>
      </c>
      <c r="B492" t="s">
        <v>1032</v>
      </c>
      <c r="C492" t="s">
        <v>1033</v>
      </c>
      <c r="D492" t="s">
        <v>1033</v>
      </c>
      <c r="E492">
        <v>4</v>
      </c>
      <c r="F492" t="s">
        <v>79</v>
      </c>
      <c r="G492" t="s">
        <v>47</v>
      </c>
      <c r="AC492">
        <f t="shared" si="7"/>
        <v>0</v>
      </c>
    </row>
    <row r="493" spans="1:29">
      <c r="A493">
        <v>399</v>
      </c>
      <c r="B493" t="s">
        <v>1034</v>
      </c>
      <c r="C493" t="s">
        <v>1035</v>
      </c>
      <c r="D493" t="s">
        <v>1035</v>
      </c>
      <c r="E493">
        <v>4</v>
      </c>
      <c r="F493" t="s">
        <v>79</v>
      </c>
      <c r="AC493">
        <f t="shared" si="7"/>
        <v>0</v>
      </c>
    </row>
    <row r="494" spans="1:29">
      <c r="A494">
        <v>400</v>
      </c>
      <c r="B494" t="s">
        <v>1036</v>
      </c>
      <c r="C494" t="s">
        <v>1037</v>
      </c>
      <c r="D494" t="s">
        <v>1037</v>
      </c>
      <c r="E494">
        <v>4</v>
      </c>
      <c r="F494" t="s">
        <v>79</v>
      </c>
      <c r="G494" t="s">
        <v>55</v>
      </c>
      <c r="AC494">
        <f t="shared" si="7"/>
        <v>0</v>
      </c>
    </row>
    <row r="495" spans="1:29">
      <c r="A495">
        <v>401</v>
      </c>
      <c r="B495" t="s">
        <v>1038</v>
      </c>
      <c r="C495" t="s">
        <v>1039</v>
      </c>
      <c r="D495" t="s">
        <v>1039</v>
      </c>
      <c r="E495">
        <v>4</v>
      </c>
      <c r="F495" t="s">
        <v>64</v>
      </c>
      <c r="AC495">
        <f t="shared" si="7"/>
        <v>0</v>
      </c>
    </row>
    <row r="496" spans="1:29">
      <c r="A496">
        <v>402</v>
      </c>
      <c r="B496" t="s">
        <v>1040</v>
      </c>
      <c r="C496" t="s">
        <v>1041</v>
      </c>
      <c r="D496" t="s">
        <v>1041</v>
      </c>
      <c r="E496">
        <v>4</v>
      </c>
      <c r="F496" t="s">
        <v>64</v>
      </c>
      <c r="AC496">
        <f t="shared" si="7"/>
        <v>0</v>
      </c>
    </row>
    <row r="497" spans="1:29">
      <c r="A497">
        <v>403</v>
      </c>
      <c r="B497" t="s">
        <v>1042</v>
      </c>
      <c r="C497" t="s">
        <v>1043</v>
      </c>
      <c r="D497" t="s">
        <v>1043</v>
      </c>
      <c r="E497">
        <v>4</v>
      </c>
      <c r="F497" t="s">
        <v>106</v>
      </c>
      <c r="AC497">
        <f t="shared" si="7"/>
        <v>0</v>
      </c>
    </row>
    <row r="498" spans="1:29">
      <c r="A498">
        <v>404</v>
      </c>
      <c r="B498" t="s">
        <v>1044</v>
      </c>
      <c r="C498" t="s">
        <v>1045</v>
      </c>
      <c r="D498" t="s">
        <v>1045</v>
      </c>
      <c r="E498">
        <v>4</v>
      </c>
      <c r="F498" t="s">
        <v>106</v>
      </c>
      <c r="AC498">
        <f t="shared" si="7"/>
        <v>0</v>
      </c>
    </row>
    <row r="499" spans="1:29">
      <c r="A499">
        <v>405</v>
      </c>
      <c r="B499" t="s">
        <v>1046</v>
      </c>
      <c r="C499" t="s">
        <v>1047</v>
      </c>
      <c r="D499" t="s">
        <v>1047</v>
      </c>
      <c r="E499">
        <v>4</v>
      </c>
      <c r="F499" t="s">
        <v>106</v>
      </c>
      <c r="AC499">
        <f t="shared" si="7"/>
        <v>0</v>
      </c>
    </row>
    <row r="500" spans="1:29">
      <c r="A500">
        <v>406</v>
      </c>
      <c r="B500" t="s">
        <v>1048</v>
      </c>
      <c r="C500" t="s">
        <v>1049</v>
      </c>
      <c r="D500" t="s">
        <v>1049</v>
      </c>
      <c r="E500">
        <v>4</v>
      </c>
      <c r="F500" t="s">
        <v>31</v>
      </c>
      <c r="G500" t="s">
        <v>32</v>
      </c>
      <c r="AC500">
        <f t="shared" si="7"/>
        <v>0</v>
      </c>
    </row>
    <row r="501" spans="1:29">
      <c r="A501">
        <v>407</v>
      </c>
      <c r="B501" t="s">
        <v>1050</v>
      </c>
      <c r="C501" t="s">
        <v>1051</v>
      </c>
      <c r="D501" t="s">
        <v>1051</v>
      </c>
      <c r="E501">
        <v>4</v>
      </c>
      <c r="F501" t="s">
        <v>31</v>
      </c>
      <c r="G501" t="s">
        <v>32</v>
      </c>
      <c r="AC501">
        <f t="shared" si="7"/>
        <v>0</v>
      </c>
    </row>
    <row r="502" spans="1:29">
      <c r="A502">
        <v>408</v>
      </c>
      <c r="B502" t="s">
        <v>1052</v>
      </c>
      <c r="C502" t="s">
        <v>1053</v>
      </c>
      <c r="D502" t="s">
        <v>1053</v>
      </c>
      <c r="E502">
        <v>4</v>
      </c>
      <c r="F502" t="s">
        <v>202</v>
      </c>
      <c r="AC502">
        <f t="shared" si="7"/>
        <v>0</v>
      </c>
    </row>
    <row r="503" spans="1:29">
      <c r="A503">
        <v>409</v>
      </c>
      <c r="B503" t="s">
        <v>1054</v>
      </c>
      <c r="C503" t="s">
        <v>1055</v>
      </c>
      <c r="D503" t="s">
        <v>1055</v>
      </c>
      <c r="E503">
        <v>4</v>
      </c>
      <c r="F503" t="s">
        <v>202</v>
      </c>
      <c r="AC503">
        <f t="shared" si="7"/>
        <v>0</v>
      </c>
    </row>
    <row r="504" spans="1:29">
      <c r="A504">
        <v>410</v>
      </c>
      <c r="B504" t="s">
        <v>1056</v>
      </c>
      <c r="C504" t="s">
        <v>1057</v>
      </c>
      <c r="D504" t="s">
        <v>1057</v>
      </c>
      <c r="E504">
        <v>4</v>
      </c>
      <c r="F504" t="s">
        <v>202</v>
      </c>
      <c r="G504" t="s">
        <v>118</v>
      </c>
      <c r="AC504">
        <f t="shared" si="7"/>
        <v>0</v>
      </c>
    </row>
    <row r="505" spans="1:29">
      <c r="A505">
        <v>411</v>
      </c>
      <c r="B505" t="s">
        <v>1058</v>
      </c>
      <c r="C505" t="s">
        <v>1059</v>
      </c>
      <c r="D505" t="s">
        <v>1059</v>
      </c>
      <c r="E505">
        <v>4</v>
      </c>
      <c r="F505" t="s">
        <v>202</v>
      </c>
      <c r="G505" t="s">
        <v>118</v>
      </c>
      <c r="AC505">
        <f t="shared" si="7"/>
        <v>0</v>
      </c>
    </row>
    <row r="506" spans="1:29">
      <c r="A506">
        <v>412</v>
      </c>
      <c r="B506" t="s">
        <v>1060</v>
      </c>
      <c r="C506" t="s">
        <v>1061</v>
      </c>
      <c r="D506" t="s">
        <v>1062</v>
      </c>
      <c r="E506">
        <v>4</v>
      </c>
      <c r="F506" t="s">
        <v>64</v>
      </c>
      <c r="AC506">
        <f t="shared" si="7"/>
        <v>0</v>
      </c>
    </row>
    <row r="507" spans="1:29">
      <c r="A507">
        <v>412</v>
      </c>
      <c r="B507" t="s">
        <v>1063</v>
      </c>
      <c r="C507" t="s">
        <v>1061</v>
      </c>
      <c r="D507" t="s">
        <v>1064</v>
      </c>
      <c r="E507">
        <v>4</v>
      </c>
      <c r="F507" t="s">
        <v>64</v>
      </c>
      <c r="AC507">
        <f t="shared" si="7"/>
        <v>0</v>
      </c>
    </row>
    <row r="508" spans="1:29">
      <c r="A508">
        <v>412</v>
      </c>
      <c r="B508" t="s">
        <v>1065</v>
      </c>
      <c r="C508" t="s">
        <v>1061</v>
      </c>
      <c r="D508" t="s">
        <v>1066</v>
      </c>
      <c r="E508">
        <v>4</v>
      </c>
      <c r="F508" t="s">
        <v>64</v>
      </c>
      <c r="AC508">
        <f t="shared" si="7"/>
        <v>0</v>
      </c>
    </row>
    <row r="509" spans="1:29">
      <c r="A509">
        <v>413</v>
      </c>
      <c r="B509" t="s">
        <v>1067</v>
      </c>
      <c r="C509" t="s">
        <v>1068</v>
      </c>
      <c r="D509" t="s">
        <v>1069</v>
      </c>
      <c r="E509">
        <v>4</v>
      </c>
      <c r="F509" t="s">
        <v>64</v>
      </c>
      <c r="G509" t="s">
        <v>31</v>
      </c>
      <c r="AC509">
        <f t="shared" si="7"/>
        <v>0</v>
      </c>
    </row>
    <row r="510" spans="1:29">
      <c r="A510">
        <v>413</v>
      </c>
      <c r="B510" t="s">
        <v>1070</v>
      </c>
      <c r="C510" t="s">
        <v>1068</v>
      </c>
      <c r="D510" t="s">
        <v>1071</v>
      </c>
      <c r="E510">
        <v>4</v>
      </c>
      <c r="F510" t="s">
        <v>64</v>
      </c>
      <c r="G510" t="s">
        <v>114</v>
      </c>
      <c r="AC510">
        <f t="shared" si="7"/>
        <v>0</v>
      </c>
    </row>
    <row r="511" spans="1:29">
      <c r="A511">
        <v>413</v>
      </c>
      <c r="B511" t="s">
        <v>1072</v>
      </c>
      <c r="C511" t="s">
        <v>1068</v>
      </c>
      <c r="D511" t="s">
        <v>1073</v>
      </c>
      <c r="E511">
        <v>4</v>
      </c>
      <c r="F511" t="s">
        <v>64</v>
      </c>
      <c r="G511" t="s">
        <v>118</v>
      </c>
      <c r="AC511">
        <f t="shared" si="7"/>
        <v>0</v>
      </c>
    </row>
    <row r="512" spans="1:29">
      <c r="A512">
        <v>414</v>
      </c>
      <c r="B512" t="s">
        <v>1074</v>
      </c>
      <c r="C512" t="s">
        <v>1075</v>
      </c>
      <c r="D512" t="s">
        <v>1075</v>
      </c>
      <c r="E512">
        <v>4</v>
      </c>
      <c r="F512" t="s">
        <v>64</v>
      </c>
      <c r="G512" t="s">
        <v>47</v>
      </c>
      <c r="AC512">
        <f t="shared" si="7"/>
        <v>0</v>
      </c>
    </row>
    <row r="513" spans="1:29">
      <c r="A513">
        <v>415</v>
      </c>
      <c r="B513" t="s">
        <v>1076</v>
      </c>
      <c r="C513" t="s">
        <v>1077</v>
      </c>
      <c r="D513" t="s">
        <v>1077</v>
      </c>
      <c r="E513">
        <v>4</v>
      </c>
      <c r="F513" t="s">
        <v>64</v>
      </c>
      <c r="G513" t="s">
        <v>47</v>
      </c>
      <c r="AC513">
        <f t="shared" si="7"/>
        <v>0</v>
      </c>
    </row>
    <row r="514" spans="1:29">
      <c r="A514">
        <v>416</v>
      </c>
      <c r="B514" t="s">
        <v>1078</v>
      </c>
      <c r="C514" t="s">
        <v>1079</v>
      </c>
      <c r="D514" t="s">
        <v>1079</v>
      </c>
      <c r="E514">
        <v>4</v>
      </c>
      <c r="F514" t="s">
        <v>64</v>
      </c>
      <c r="G514" t="s">
        <v>47</v>
      </c>
      <c r="AC514">
        <f t="shared" si="7"/>
        <v>0</v>
      </c>
    </row>
    <row r="515" spans="1:29">
      <c r="A515">
        <v>417</v>
      </c>
      <c r="B515" t="s">
        <v>1080</v>
      </c>
      <c r="C515" t="s">
        <v>1081</v>
      </c>
      <c r="D515" t="s">
        <v>1081</v>
      </c>
      <c r="E515">
        <v>4</v>
      </c>
      <c r="F515" t="s">
        <v>106</v>
      </c>
      <c r="AC515">
        <f t="shared" ref="AC515:AC578" si="8">SUM(J515:AB515)</f>
        <v>0</v>
      </c>
    </row>
    <row r="516" spans="1:29">
      <c r="A516">
        <v>418</v>
      </c>
      <c r="B516" t="s">
        <v>1082</v>
      </c>
      <c r="C516" t="s">
        <v>1083</v>
      </c>
      <c r="D516" t="s">
        <v>1083</v>
      </c>
      <c r="E516">
        <v>4</v>
      </c>
      <c r="F516" t="s">
        <v>55</v>
      </c>
      <c r="AC516">
        <f t="shared" si="8"/>
        <v>0</v>
      </c>
    </row>
    <row r="517" spans="1:29">
      <c r="A517">
        <v>419</v>
      </c>
      <c r="B517" t="s">
        <v>1084</v>
      </c>
      <c r="C517" t="s">
        <v>1085</v>
      </c>
      <c r="D517" t="s">
        <v>1085</v>
      </c>
      <c r="E517">
        <v>4</v>
      </c>
      <c r="F517" t="s">
        <v>55</v>
      </c>
      <c r="AC517">
        <f t="shared" si="8"/>
        <v>0</v>
      </c>
    </row>
    <row r="518" spans="1:29">
      <c r="A518">
        <v>420</v>
      </c>
      <c r="B518" t="s">
        <v>1086</v>
      </c>
      <c r="C518" t="s">
        <v>1087</v>
      </c>
      <c r="D518" t="s">
        <v>1087</v>
      </c>
      <c r="E518">
        <v>4</v>
      </c>
      <c r="F518" t="s">
        <v>31</v>
      </c>
      <c r="AC518">
        <f t="shared" si="8"/>
        <v>0</v>
      </c>
    </row>
    <row r="519" spans="1:29">
      <c r="A519">
        <v>421</v>
      </c>
      <c r="B519" t="s">
        <v>1088</v>
      </c>
      <c r="C519" t="s">
        <v>1089</v>
      </c>
      <c r="D519" t="s">
        <v>1089</v>
      </c>
      <c r="E519">
        <v>4</v>
      </c>
      <c r="F519" t="s">
        <v>31</v>
      </c>
      <c r="AC519">
        <f t="shared" si="8"/>
        <v>0</v>
      </c>
    </row>
    <row r="520" spans="1:29">
      <c r="A520">
        <v>421</v>
      </c>
      <c r="B520" t="s">
        <v>1090</v>
      </c>
      <c r="C520" t="s">
        <v>1089</v>
      </c>
      <c r="D520" t="s">
        <v>1091</v>
      </c>
      <c r="E520">
        <v>4</v>
      </c>
      <c r="F520" t="s">
        <v>31</v>
      </c>
      <c r="AC520">
        <f t="shared" si="8"/>
        <v>0</v>
      </c>
    </row>
    <row r="521" spans="1:29">
      <c r="A521">
        <v>422</v>
      </c>
      <c r="B521" t="s">
        <v>1092</v>
      </c>
      <c r="C521" t="s">
        <v>1093</v>
      </c>
      <c r="D521" t="s">
        <v>1094</v>
      </c>
      <c r="E521">
        <v>4</v>
      </c>
      <c r="F521" t="s">
        <v>55</v>
      </c>
      <c r="AC521">
        <f t="shared" si="8"/>
        <v>0</v>
      </c>
    </row>
    <row r="522" spans="1:29">
      <c r="A522">
        <v>422</v>
      </c>
      <c r="B522" t="s">
        <v>1095</v>
      </c>
      <c r="C522" t="s">
        <v>1093</v>
      </c>
      <c r="D522" t="s">
        <v>1096</v>
      </c>
      <c r="E522">
        <v>4</v>
      </c>
      <c r="F522" t="s">
        <v>55</v>
      </c>
      <c r="AC522">
        <f t="shared" si="8"/>
        <v>0</v>
      </c>
    </row>
    <row r="523" spans="1:29">
      <c r="A523">
        <v>423</v>
      </c>
      <c r="B523" t="s">
        <v>1097</v>
      </c>
      <c r="C523" t="s">
        <v>1098</v>
      </c>
      <c r="D523" t="s">
        <v>1099</v>
      </c>
      <c r="E523">
        <v>4</v>
      </c>
      <c r="F523" t="s">
        <v>55</v>
      </c>
      <c r="G523" t="s">
        <v>114</v>
      </c>
      <c r="AC523">
        <f t="shared" si="8"/>
        <v>0</v>
      </c>
    </row>
    <row r="524" spans="1:29">
      <c r="A524">
        <v>423</v>
      </c>
      <c r="B524" t="s">
        <v>1100</v>
      </c>
      <c r="C524" t="s">
        <v>1098</v>
      </c>
      <c r="D524" t="s">
        <v>1101</v>
      </c>
      <c r="E524">
        <v>4</v>
      </c>
      <c r="F524" t="s">
        <v>55</v>
      </c>
      <c r="G524" t="s">
        <v>114</v>
      </c>
      <c r="AC524">
        <f t="shared" si="8"/>
        <v>0</v>
      </c>
    </row>
    <row r="525" spans="1:29">
      <c r="A525">
        <v>424</v>
      </c>
      <c r="B525" t="s">
        <v>1102</v>
      </c>
      <c r="C525" t="s">
        <v>1103</v>
      </c>
      <c r="D525" t="s">
        <v>1103</v>
      </c>
      <c r="E525">
        <v>4</v>
      </c>
      <c r="F525" t="s">
        <v>79</v>
      </c>
      <c r="AC525">
        <f t="shared" si="8"/>
        <v>0</v>
      </c>
    </row>
    <row r="526" spans="1:29">
      <c r="A526">
        <v>425</v>
      </c>
      <c r="B526" t="s">
        <v>1104</v>
      </c>
      <c r="C526" t="s">
        <v>1105</v>
      </c>
      <c r="D526" t="s">
        <v>1105</v>
      </c>
      <c r="E526">
        <v>4</v>
      </c>
      <c r="F526" t="s">
        <v>298</v>
      </c>
      <c r="G526" t="s">
        <v>47</v>
      </c>
      <c r="AC526">
        <f t="shared" si="8"/>
        <v>0</v>
      </c>
    </row>
    <row r="527" spans="1:29">
      <c r="A527">
        <v>426</v>
      </c>
      <c r="B527" t="s">
        <v>1106</v>
      </c>
      <c r="C527" t="s">
        <v>1107</v>
      </c>
      <c r="D527" t="s">
        <v>1107</v>
      </c>
      <c r="E527">
        <v>4</v>
      </c>
      <c r="F527" t="s">
        <v>298</v>
      </c>
      <c r="G527" t="s">
        <v>47</v>
      </c>
      <c r="AC527">
        <f t="shared" si="8"/>
        <v>0</v>
      </c>
    </row>
    <row r="528" spans="1:29">
      <c r="A528">
        <v>427</v>
      </c>
      <c r="B528" t="s">
        <v>1108</v>
      </c>
      <c r="C528" t="s">
        <v>1109</v>
      </c>
      <c r="D528" t="s">
        <v>1109</v>
      </c>
      <c r="E528">
        <v>4</v>
      </c>
      <c r="F528" t="s">
        <v>79</v>
      </c>
      <c r="AC528">
        <f t="shared" si="8"/>
        <v>0</v>
      </c>
    </row>
    <row r="529" spans="1:29">
      <c r="A529">
        <v>428</v>
      </c>
      <c r="B529" t="s">
        <v>1110</v>
      </c>
      <c r="C529" t="s">
        <v>1111</v>
      </c>
      <c r="D529" t="s">
        <v>1111</v>
      </c>
      <c r="E529">
        <v>4</v>
      </c>
      <c r="F529" t="s">
        <v>79</v>
      </c>
      <c r="AC529">
        <f t="shared" si="8"/>
        <v>0</v>
      </c>
    </row>
    <row r="530" spans="1:29">
      <c r="A530">
        <v>428</v>
      </c>
      <c r="B530" t="s">
        <v>1112</v>
      </c>
      <c r="C530" t="s">
        <v>1111</v>
      </c>
      <c r="D530" t="s">
        <v>1113</v>
      </c>
      <c r="E530">
        <v>4</v>
      </c>
      <c r="F530" t="s">
        <v>79</v>
      </c>
      <c r="G530" t="s">
        <v>195</v>
      </c>
      <c r="H530" t="s">
        <v>39</v>
      </c>
      <c r="AC530">
        <f t="shared" si="8"/>
        <v>0</v>
      </c>
    </row>
    <row r="531" spans="1:29">
      <c r="A531">
        <v>429</v>
      </c>
      <c r="B531" t="s">
        <v>1114</v>
      </c>
      <c r="C531" t="s">
        <v>1115</v>
      </c>
      <c r="D531" t="s">
        <v>1115</v>
      </c>
      <c r="E531">
        <v>4</v>
      </c>
      <c r="F531" t="s">
        <v>298</v>
      </c>
      <c r="AC531">
        <f t="shared" si="8"/>
        <v>0</v>
      </c>
    </row>
    <row r="532" spans="1:29">
      <c r="A532">
        <v>430</v>
      </c>
      <c r="B532" t="s">
        <v>1116</v>
      </c>
      <c r="C532" t="s">
        <v>1117</v>
      </c>
      <c r="D532" t="s">
        <v>1117</v>
      </c>
      <c r="E532">
        <v>4</v>
      </c>
      <c r="F532" t="s">
        <v>90</v>
      </c>
      <c r="G532" t="s">
        <v>47</v>
      </c>
      <c r="AC532">
        <f t="shared" si="8"/>
        <v>0</v>
      </c>
    </row>
    <row r="533" spans="1:29">
      <c r="A533">
        <v>431</v>
      </c>
      <c r="B533" t="s">
        <v>1118</v>
      </c>
      <c r="C533" t="s">
        <v>1119</v>
      </c>
      <c r="D533" t="s">
        <v>1119</v>
      </c>
      <c r="E533">
        <v>4</v>
      </c>
      <c r="F533" t="s">
        <v>79</v>
      </c>
      <c r="AC533">
        <f t="shared" si="8"/>
        <v>0</v>
      </c>
    </row>
    <row r="534" spans="1:29">
      <c r="A534">
        <v>432</v>
      </c>
      <c r="B534" t="s">
        <v>1120</v>
      </c>
      <c r="C534" t="s">
        <v>1121</v>
      </c>
      <c r="D534" t="s">
        <v>1121</v>
      </c>
      <c r="E534">
        <v>4</v>
      </c>
      <c r="F534" t="s">
        <v>79</v>
      </c>
      <c r="AC534">
        <f t="shared" si="8"/>
        <v>0</v>
      </c>
    </row>
    <row r="535" spans="1:29">
      <c r="A535">
        <v>433</v>
      </c>
      <c r="B535" t="s">
        <v>1122</v>
      </c>
      <c r="C535" t="s">
        <v>1123</v>
      </c>
      <c r="D535" t="s">
        <v>1123</v>
      </c>
      <c r="E535">
        <v>4</v>
      </c>
      <c r="F535" t="s">
        <v>111</v>
      </c>
      <c r="AC535">
        <f t="shared" si="8"/>
        <v>0</v>
      </c>
    </row>
    <row r="536" spans="1:29">
      <c r="A536">
        <v>434</v>
      </c>
      <c r="B536" t="s">
        <v>1124</v>
      </c>
      <c r="C536" t="s">
        <v>1125</v>
      </c>
      <c r="D536" t="s">
        <v>1125</v>
      </c>
      <c r="E536">
        <v>4</v>
      </c>
      <c r="F536" t="s">
        <v>32</v>
      </c>
      <c r="G536" t="s">
        <v>90</v>
      </c>
      <c r="AC536">
        <f t="shared" si="8"/>
        <v>0</v>
      </c>
    </row>
    <row r="537" spans="1:29">
      <c r="A537">
        <v>435</v>
      </c>
      <c r="B537" t="s">
        <v>1126</v>
      </c>
      <c r="C537" t="s">
        <v>1127</v>
      </c>
      <c r="D537" t="s">
        <v>1127</v>
      </c>
      <c r="E537">
        <v>4</v>
      </c>
      <c r="F537" t="s">
        <v>32</v>
      </c>
      <c r="G537" t="s">
        <v>90</v>
      </c>
      <c r="AC537">
        <f t="shared" si="8"/>
        <v>0</v>
      </c>
    </row>
    <row r="538" spans="1:29">
      <c r="A538">
        <v>436</v>
      </c>
      <c r="B538" t="s">
        <v>1128</v>
      </c>
      <c r="C538" t="s">
        <v>1129</v>
      </c>
      <c r="D538" t="s">
        <v>1129</v>
      </c>
      <c r="E538">
        <v>4</v>
      </c>
      <c r="F538" t="s">
        <v>118</v>
      </c>
      <c r="G538" t="s">
        <v>111</v>
      </c>
      <c r="AC538">
        <f t="shared" si="8"/>
        <v>0</v>
      </c>
    </row>
    <row r="539" spans="1:29">
      <c r="A539">
        <v>437</v>
      </c>
      <c r="B539" t="s">
        <v>1130</v>
      </c>
      <c r="C539" t="s">
        <v>1131</v>
      </c>
      <c r="D539" t="s">
        <v>1131</v>
      </c>
      <c r="E539">
        <v>4</v>
      </c>
      <c r="F539" t="s">
        <v>118</v>
      </c>
      <c r="G539" t="s">
        <v>111</v>
      </c>
      <c r="AC539">
        <f t="shared" si="8"/>
        <v>0</v>
      </c>
    </row>
    <row r="540" spans="1:29">
      <c r="A540">
        <v>438</v>
      </c>
      <c r="B540" t="s">
        <v>1132</v>
      </c>
      <c r="C540" t="s">
        <v>1133</v>
      </c>
      <c r="D540" t="s">
        <v>1133</v>
      </c>
      <c r="E540">
        <v>4</v>
      </c>
      <c r="F540" t="s">
        <v>202</v>
      </c>
      <c r="AC540">
        <f t="shared" si="8"/>
        <v>0</v>
      </c>
    </row>
    <row r="541" spans="1:29">
      <c r="A541">
        <v>439</v>
      </c>
      <c r="B541" t="s">
        <v>1134</v>
      </c>
      <c r="C541" t="s">
        <v>1135</v>
      </c>
      <c r="D541" t="s">
        <v>1135</v>
      </c>
      <c r="E541">
        <v>4</v>
      </c>
      <c r="F541" t="s">
        <v>111</v>
      </c>
      <c r="G541" t="s">
        <v>137</v>
      </c>
      <c r="AC541">
        <f t="shared" si="8"/>
        <v>0</v>
      </c>
    </row>
    <row r="542" spans="1:29">
      <c r="A542">
        <v>440</v>
      </c>
      <c r="B542" t="s">
        <v>1136</v>
      </c>
      <c r="C542" t="s">
        <v>1137</v>
      </c>
      <c r="D542" t="s">
        <v>1137</v>
      </c>
      <c r="E542">
        <v>4</v>
      </c>
      <c r="F542" t="s">
        <v>79</v>
      </c>
      <c r="AC542">
        <f t="shared" si="8"/>
        <v>0</v>
      </c>
    </row>
    <row r="543" spans="1:29">
      <c r="A543">
        <v>441</v>
      </c>
      <c r="B543" t="s">
        <v>1138</v>
      </c>
      <c r="C543" t="s">
        <v>1139</v>
      </c>
      <c r="D543" t="s">
        <v>1139</v>
      </c>
      <c r="E543">
        <v>4</v>
      </c>
      <c r="F543" t="s">
        <v>79</v>
      </c>
      <c r="G543" t="s">
        <v>47</v>
      </c>
      <c r="AC543">
        <f t="shared" si="8"/>
        <v>0</v>
      </c>
    </row>
    <row r="544" spans="1:29">
      <c r="A544">
        <v>442</v>
      </c>
      <c r="B544" t="s">
        <v>1140</v>
      </c>
      <c r="C544" t="s">
        <v>1141</v>
      </c>
      <c r="D544" t="s">
        <v>1141</v>
      </c>
      <c r="E544">
        <v>4</v>
      </c>
      <c r="F544" t="s">
        <v>298</v>
      </c>
      <c r="G544" t="s">
        <v>90</v>
      </c>
      <c r="AC544">
        <f t="shared" si="8"/>
        <v>0</v>
      </c>
    </row>
    <row r="545" spans="1:29">
      <c r="A545">
        <v>443</v>
      </c>
      <c r="B545" t="s">
        <v>1142</v>
      </c>
      <c r="C545" t="s">
        <v>1143</v>
      </c>
      <c r="D545" t="s">
        <v>1143</v>
      </c>
      <c r="E545">
        <v>4</v>
      </c>
      <c r="F545" t="s">
        <v>50</v>
      </c>
      <c r="G545" t="s">
        <v>114</v>
      </c>
      <c r="AC545">
        <f t="shared" si="8"/>
        <v>0</v>
      </c>
    </row>
    <row r="546" spans="1:29">
      <c r="A546">
        <v>444</v>
      </c>
      <c r="B546" t="s">
        <v>1144</v>
      </c>
      <c r="C546" t="s">
        <v>1145</v>
      </c>
      <c r="D546" t="s">
        <v>1145</v>
      </c>
      <c r="E546">
        <v>4</v>
      </c>
      <c r="F546" t="s">
        <v>50</v>
      </c>
      <c r="G546" t="s">
        <v>114</v>
      </c>
      <c r="AC546">
        <f t="shared" si="8"/>
        <v>0</v>
      </c>
    </row>
    <row r="547" spans="1:29">
      <c r="A547">
        <v>445</v>
      </c>
      <c r="B547" t="s">
        <v>1146</v>
      </c>
      <c r="C547" t="s">
        <v>1147</v>
      </c>
      <c r="D547" t="s">
        <v>1147</v>
      </c>
      <c r="E547">
        <v>4</v>
      </c>
      <c r="F547" t="s">
        <v>50</v>
      </c>
      <c r="G547" t="s">
        <v>114</v>
      </c>
      <c r="AC547">
        <f t="shared" si="8"/>
        <v>0</v>
      </c>
    </row>
    <row r="548" spans="1:29">
      <c r="A548">
        <v>445</v>
      </c>
      <c r="B548" t="s">
        <v>1148</v>
      </c>
      <c r="C548" t="s">
        <v>1147</v>
      </c>
      <c r="D548" t="s">
        <v>1149</v>
      </c>
      <c r="E548">
        <v>4</v>
      </c>
      <c r="F548" t="s">
        <v>50</v>
      </c>
      <c r="G548" t="s">
        <v>114</v>
      </c>
      <c r="H548" t="s">
        <v>39</v>
      </c>
      <c r="AC548">
        <f t="shared" si="8"/>
        <v>0</v>
      </c>
    </row>
    <row r="549" spans="1:29">
      <c r="A549">
        <v>446</v>
      </c>
      <c r="B549" t="s">
        <v>1150</v>
      </c>
      <c r="C549" t="s">
        <v>1151</v>
      </c>
      <c r="D549" t="s">
        <v>1151</v>
      </c>
      <c r="E549">
        <v>4</v>
      </c>
      <c r="F549" t="s">
        <v>79</v>
      </c>
      <c r="AC549">
        <f t="shared" si="8"/>
        <v>0</v>
      </c>
    </row>
    <row r="550" spans="1:29">
      <c r="A550">
        <v>447</v>
      </c>
      <c r="B550" t="s">
        <v>1152</v>
      </c>
      <c r="C550" t="s">
        <v>1153</v>
      </c>
      <c r="D550" t="s">
        <v>1153</v>
      </c>
      <c r="E550">
        <v>4</v>
      </c>
      <c r="F550" t="s">
        <v>195</v>
      </c>
      <c r="AC550">
        <f t="shared" si="8"/>
        <v>0</v>
      </c>
    </row>
    <row r="551" spans="1:29">
      <c r="A551">
        <v>448</v>
      </c>
      <c r="B551" t="s">
        <v>1154</v>
      </c>
      <c r="C551" t="s">
        <v>1155</v>
      </c>
      <c r="D551" t="s">
        <v>1155</v>
      </c>
      <c r="E551">
        <v>4</v>
      </c>
      <c r="F551" t="s">
        <v>195</v>
      </c>
      <c r="G551" t="s">
        <v>118</v>
      </c>
      <c r="AC551">
        <f t="shared" si="8"/>
        <v>0</v>
      </c>
    </row>
    <row r="552" spans="1:29">
      <c r="A552">
        <v>448</v>
      </c>
      <c r="B552" t="s">
        <v>1156</v>
      </c>
      <c r="C552" t="s">
        <v>1155</v>
      </c>
      <c r="D552" t="s">
        <v>1157</v>
      </c>
      <c r="E552">
        <v>4</v>
      </c>
      <c r="F552" t="s">
        <v>195</v>
      </c>
      <c r="G552" t="s">
        <v>118</v>
      </c>
      <c r="H552" t="s">
        <v>39</v>
      </c>
      <c r="AC552">
        <f t="shared" si="8"/>
        <v>0</v>
      </c>
    </row>
    <row r="553" spans="1:29">
      <c r="A553">
        <v>449</v>
      </c>
      <c r="B553" t="s">
        <v>1158</v>
      </c>
      <c r="C553" t="s">
        <v>1159</v>
      </c>
      <c r="D553" t="s">
        <v>1159</v>
      </c>
      <c r="E553">
        <v>4</v>
      </c>
      <c r="F553" t="s">
        <v>114</v>
      </c>
      <c r="AC553">
        <f t="shared" si="8"/>
        <v>0</v>
      </c>
    </row>
    <row r="554" spans="1:29">
      <c r="A554">
        <v>450</v>
      </c>
      <c r="B554" t="s">
        <v>1160</v>
      </c>
      <c r="C554" t="s">
        <v>1161</v>
      </c>
      <c r="D554" t="s">
        <v>1161</v>
      </c>
      <c r="E554">
        <v>4</v>
      </c>
      <c r="F554" t="s">
        <v>114</v>
      </c>
      <c r="AC554">
        <f t="shared" si="8"/>
        <v>0</v>
      </c>
    </row>
    <row r="555" spans="1:29">
      <c r="A555">
        <v>451</v>
      </c>
      <c r="B555" t="s">
        <v>1162</v>
      </c>
      <c r="C555" t="s">
        <v>1163</v>
      </c>
      <c r="D555" t="s">
        <v>1163</v>
      </c>
      <c r="E555">
        <v>4</v>
      </c>
      <c r="F555" t="s">
        <v>32</v>
      </c>
      <c r="G555" t="s">
        <v>64</v>
      </c>
      <c r="AC555">
        <f t="shared" si="8"/>
        <v>0</v>
      </c>
    </row>
    <row r="556" spans="1:29">
      <c r="A556">
        <v>452</v>
      </c>
      <c r="B556" t="s">
        <v>1164</v>
      </c>
      <c r="C556" t="s">
        <v>1165</v>
      </c>
      <c r="D556" t="s">
        <v>1165</v>
      </c>
      <c r="E556">
        <v>4</v>
      </c>
      <c r="F556" t="s">
        <v>32</v>
      </c>
      <c r="G556" t="s">
        <v>90</v>
      </c>
      <c r="AC556">
        <f t="shared" si="8"/>
        <v>0</v>
      </c>
    </row>
    <row r="557" spans="1:29">
      <c r="A557">
        <v>453</v>
      </c>
      <c r="B557" t="s">
        <v>1166</v>
      </c>
      <c r="C557" t="s">
        <v>1167</v>
      </c>
      <c r="D557" t="s">
        <v>1167</v>
      </c>
      <c r="E557">
        <v>4</v>
      </c>
      <c r="F557" t="s">
        <v>32</v>
      </c>
      <c r="G557" t="s">
        <v>195</v>
      </c>
      <c r="AC557">
        <f t="shared" si="8"/>
        <v>0</v>
      </c>
    </row>
    <row r="558" spans="1:29">
      <c r="A558">
        <v>454</v>
      </c>
      <c r="B558" t="s">
        <v>1168</v>
      </c>
      <c r="C558" t="s">
        <v>1169</v>
      </c>
      <c r="D558" t="s">
        <v>1169</v>
      </c>
      <c r="E558">
        <v>4</v>
      </c>
      <c r="F558" t="s">
        <v>32</v>
      </c>
      <c r="G558" t="s">
        <v>195</v>
      </c>
      <c r="AC558">
        <f t="shared" si="8"/>
        <v>0</v>
      </c>
    </row>
    <row r="559" spans="1:29">
      <c r="A559">
        <v>455</v>
      </c>
      <c r="B559" t="s">
        <v>1170</v>
      </c>
      <c r="C559" t="s">
        <v>1171</v>
      </c>
      <c r="D559" t="s">
        <v>1171</v>
      </c>
      <c r="E559">
        <v>4</v>
      </c>
      <c r="F559" t="s">
        <v>31</v>
      </c>
      <c r="AC559">
        <f t="shared" si="8"/>
        <v>0</v>
      </c>
    </row>
    <row r="560" spans="1:29">
      <c r="A560">
        <v>456</v>
      </c>
      <c r="B560" t="s">
        <v>1172</v>
      </c>
      <c r="C560" t="s">
        <v>1173</v>
      </c>
      <c r="D560" t="s">
        <v>1173</v>
      </c>
      <c r="E560">
        <v>4</v>
      </c>
      <c r="F560" t="s">
        <v>55</v>
      </c>
      <c r="AC560">
        <f t="shared" si="8"/>
        <v>0</v>
      </c>
    </row>
    <row r="561" spans="1:29">
      <c r="A561">
        <v>457</v>
      </c>
      <c r="B561" t="s">
        <v>1174</v>
      </c>
      <c r="C561" t="s">
        <v>1175</v>
      </c>
      <c r="D561" t="s">
        <v>1175</v>
      </c>
      <c r="E561">
        <v>4</v>
      </c>
      <c r="F561" t="s">
        <v>55</v>
      </c>
      <c r="AC561">
        <f t="shared" si="8"/>
        <v>0</v>
      </c>
    </row>
    <row r="562" spans="1:29">
      <c r="A562">
        <v>458</v>
      </c>
      <c r="B562" t="s">
        <v>1176</v>
      </c>
      <c r="C562" t="s">
        <v>1177</v>
      </c>
      <c r="D562" t="s">
        <v>1177</v>
      </c>
      <c r="E562">
        <v>4</v>
      </c>
      <c r="F562" t="s">
        <v>55</v>
      </c>
      <c r="G562" t="s">
        <v>47</v>
      </c>
      <c r="AC562">
        <f t="shared" si="8"/>
        <v>0</v>
      </c>
    </row>
    <row r="563" spans="1:29">
      <c r="A563">
        <v>459</v>
      </c>
      <c r="B563" t="s">
        <v>1178</v>
      </c>
      <c r="C563" t="s">
        <v>1179</v>
      </c>
      <c r="D563" t="s">
        <v>1179</v>
      </c>
      <c r="E563">
        <v>4</v>
      </c>
      <c r="F563" t="s">
        <v>31</v>
      </c>
      <c r="G563" t="s">
        <v>117</v>
      </c>
      <c r="AC563">
        <f t="shared" si="8"/>
        <v>0</v>
      </c>
    </row>
    <row r="564" spans="1:29">
      <c r="A564">
        <v>460</v>
      </c>
      <c r="B564" t="s">
        <v>1180</v>
      </c>
      <c r="C564" t="s">
        <v>1181</v>
      </c>
      <c r="D564" t="s">
        <v>1181</v>
      </c>
      <c r="E564">
        <v>4</v>
      </c>
      <c r="F564" t="s">
        <v>31</v>
      </c>
      <c r="G564" t="s">
        <v>117</v>
      </c>
      <c r="AC564">
        <f t="shared" si="8"/>
        <v>0</v>
      </c>
    </row>
    <row r="565" spans="1:29">
      <c r="A565">
        <v>460</v>
      </c>
      <c r="B565" t="s">
        <v>1182</v>
      </c>
      <c r="C565" t="s">
        <v>1181</v>
      </c>
      <c r="D565" t="s">
        <v>1183</v>
      </c>
      <c r="E565">
        <v>4</v>
      </c>
      <c r="F565" t="s">
        <v>31</v>
      </c>
      <c r="G565" t="s">
        <v>117</v>
      </c>
      <c r="H565" t="s">
        <v>39</v>
      </c>
      <c r="AC565">
        <f t="shared" si="8"/>
        <v>0</v>
      </c>
    </row>
    <row r="566" spans="1:29">
      <c r="A566">
        <v>461</v>
      </c>
      <c r="B566" t="s">
        <v>1184</v>
      </c>
      <c r="C566" t="s">
        <v>1185</v>
      </c>
      <c r="D566" t="s">
        <v>1185</v>
      </c>
      <c r="E566">
        <v>4</v>
      </c>
      <c r="F566" t="s">
        <v>90</v>
      </c>
      <c r="G566" t="s">
        <v>117</v>
      </c>
      <c r="AC566">
        <f t="shared" si="8"/>
        <v>0</v>
      </c>
    </row>
    <row r="567" spans="1:29">
      <c r="A567">
        <v>462</v>
      </c>
      <c r="B567" t="s">
        <v>1186</v>
      </c>
      <c r="C567" t="s">
        <v>1187</v>
      </c>
      <c r="D567" t="s">
        <v>1187</v>
      </c>
      <c r="E567">
        <v>4</v>
      </c>
      <c r="F567" t="s">
        <v>106</v>
      </c>
      <c r="G567" t="s">
        <v>118</v>
      </c>
      <c r="AC567">
        <f t="shared" si="8"/>
        <v>0</v>
      </c>
    </row>
    <row r="568" spans="1:29">
      <c r="A568">
        <v>463</v>
      </c>
      <c r="B568" t="s">
        <v>1188</v>
      </c>
      <c r="C568" t="s">
        <v>1189</v>
      </c>
      <c r="D568" t="s">
        <v>1189</v>
      </c>
      <c r="E568">
        <v>4</v>
      </c>
      <c r="F568" t="s">
        <v>79</v>
      </c>
      <c r="AC568">
        <f t="shared" si="8"/>
        <v>0</v>
      </c>
    </row>
    <row r="569" spans="1:29">
      <c r="A569">
        <v>464</v>
      </c>
      <c r="B569" t="s">
        <v>1190</v>
      </c>
      <c r="C569" t="s">
        <v>1191</v>
      </c>
      <c r="D569" t="s">
        <v>1191</v>
      </c>
      <c r="E569">
        <v>4</v>
      </c>
      <c r="F569" t="s">
        <v>114</v>
      </c>
      <c r="G569" t="s">
        <v>202</v>
      </c>
      <c r="AC569">
        <f t="shared" si="8"/>
        <v>0</v>
      </c>
    </row>
    <row r="570" spans="1:29">
      <c r="A570">
        <v>465</v>
      </c>
      <c r="B570" t="s">
        <v>1192</v>
      </c>
      <c r="C570" t="s">
        <v>1193</v>
      </c>
      <c r="D570" t="s">
        <v>1193</v>
      </c>
      <c r="E570">
        <v>4</v>
      </c>
      <c r="F570" t="s">
        <v>31</v>
      </c>
      <c r="AC570">
        <f t="shared" si="8"/>
        <v>0</v>
      </c>
    </row>
    <row r="571" spans="1:29">
      <c r="A571">
        <v>466</v>
      </c>
      <c r="B571" t="s">
        <v>1194</v>
      </c>
      <c r="C571" t="s">
        <v>1195</v>
      </c>
      <c r="D571" t="s">
        <v>1195</v>
      </c>
      <c r="E571">
        <v>4</v>
      </c>
      <c r="F571" t="s">
        <v>106</v>
      </c>
      <c r="AC571">
        <f t="shared" si="8"/>
        <v>0</v>
      </c>
    </row>
    <row r="572" spans="1:29">
      <c r="A572">
        <v>467</v>
      </c>
      <c r="B572" t="s">
        <v>1196</v>
      </c>
      <c r="C572" t="s">
        <v>1197</v>
      </c>
      <c r="D572" t="s">
        <v>1197</v>
      </c>
      <c r="E572">
        <v>4</v>
      </c>
      <c r="F572" t="s">
        <v>42</v>
      </c>
      <c r="AC572">
        <f t="shared" si="8"/>
        <v>0</v>
      </c>
    </row>
    <row r="573" spans="1:29">
      <c r="A573">
        <v>468</v>
      </c>
      <c r="B573" t="s">
        <v>1198</v>
      </c>
      <c r="C573" t="s">
        <v>1199</v>
      </c>
      <c r="D573" t="s">
        <v>1199</v>
      </c>
      <c r="E573">
        <v>4</v>
      </c>
      <c r="F573" t="s">
        <v>137</v>
      </c>
      <c r="G573" t="s">
        <v>47</v>
      </c>
      <c r="AC573">
        <f t="shared" si="8"/>
        <v>0</v>
      </c>
    </row>
    <row r="574" spans="1:29">
      <c r="A574">
        <v>469</v>
      </c>
      <c r="B574" t="s">
        <v>1200</v>
      </c>
      <c r="C574" t="s">
        <v>1201</v>
      </c>
      <c r="D574" t="s">
        <v>1201</v>
      </c>
      <c r="E574">
        <v>4</v>
      </c>
      <c r="F574" t="s">
        <v>64</v>
      </c>
      <c r="G574" t="s">
        <v>47</v>
      </c>
      <c r="AC574">
        <f t="shared" si="8"/>
        <v>0</v>
      </c>
    </row>
    <row r="575" spans="1:29">
      <c r="A575">
        <v>470</v>
      </c>
      <c r="B575" t="s">
        <v>1202</v>
      </c>
      <c r="C575" t="s">
        <v>1203</v>
      </c>
      <c r="D575" t="s">
        <v>1203</v>
      </c>
      <c r="E575">
        <v>4</v>
      </c>
      <c r="F575" t="s">
        <v>31</v>
      </c>
      <c r="AC575">
        <f t="shared" si="8"/>
        <v>0</v>
      </c>
    </row>
    <row r="576" spans="1:29">
      <c r="A576">
        <v>471</v>
      </c>
      <c r="B576" t="s">
        <v>1204</v>
      </c>
      <c r="C576" t="s">
        <v>1205</v>
      </c>
      <c r="D576" t="s">
        <v>1205</v>
      </c>
      <c r="E576">
        <v>4</v>
      </c>
      <c r="F576" t="s">
        <v>117</v>
      </c>
      <c r="AC576">
        <f t="shared" si="8"/>
        <v>0</v>
      </c>
    </row>
    <row r="577" spans="1:29">
      <c r="A577">
        <v>472</v>
      </c>
      <c r="B577" t="s">
        <v>1206</v>
      </c>
      <c r="C577" t="s">
        <v>1207</v>
      </c>
      <c r="D577" t="s">
        <v>1207</v>
      </c>
      <c r="E577">
        <v>4</v>
      </c>
      <c r="F577" t="s">
        <v>114</v>
      </c>
      <c r="G577" t="s">
        <v>47</v>
      </c>
      <c r="AC577">
        <f t="shared" si="8"/>
        <v>0</v>
      </c>
    </row>
    <row r="578" spans="1:29">
      <c r="A578">
        <v>473</v>
      </c>
      <c r="B578" t="s">
        <v>1208</v>
      </c>
      <c r="C578" t="s">
        <v>1209</v>
      </c>
      <c r="D578" t="s">
        <v>1209</v>
      </c>
      <c r="E578">
        <v>4</v>
      </c>
      <c r="F578" t="s">
        <v>117</v>
      </c>
      <c r="G578" t="s">
        <v>114</v>
      </c>
      <c r="AC578">
        <f t="shared" si="8"/>
        <v>0</v>
      </c>
    </row>
    <row r="579" spans="1:29">
      <c r="A579">
        <v>474</v>
      </c>
      <c r="B579" t="s">
        <v>1210</v>
      </c>
      <c r="C579" t="s">
        <v>1211</v>
      </c>
      <c r="D579" t="s">
        <v>1211</v>
      </c>
      <c r="E579">
        <v>4</v>
      </c>
      <c r="F579" t="s">
        <v>79</v>
      </c>
      <c r="AC579">
        <f t="shared" ref="AC579:AC642" si="9">SUM(J579:AB579)</f>
        <v>0</v>
      </c>
    </row>
    <row r="580" spans="1:29">
      <c r="A580">
        <v>475</v>
      </c>
      <c r="B580" t="s">
        <v>1212</v>
      </c>
      <c r="C580" t="s">
        <v>1213</v>
      </c>
      <c r="D580" t="s">
        <v>1213</v>
      </c>
      <c r="E580">
        <v>4</v>
      </c>
      <c r="F580" t="s">
        <v>111</v>
      </c>
      <c r="G580" t="s">
        <v>195</v>
      </c>
      <c r="AC580">
        <f t="shared" si="9"/>
        <v>0</v>
      </c>
    </row>
    <row r="581" spans="1:29">
      <c r="A581">
        <v>475</v>
      </c>
      <c r="B581" t="s">
        <v>1214</v>
      </c>
      <c r="C581" t="s">
        <v>1213</v>
      </c>
      <c r="D581" t="s">
        <v>1215</v>
      </c>
      <c r="E581">
        <v>4</v>
      </c>
      <c r="F581" t="s">
        <v>111</v>
      </c>
      <c r="G581" t="s">
        <v>195</v>
      </c>
      <c r="H581" t="s">
        <v>39</v>
      </c>
      <c r="AC581">
        <f t="shared" si="9"/>
        <v>0</v>
      </c>
    </row>
    <row r="582" spans="1:29">
      <c r="A582">
        <v>476</v>
      </c>
      <c r="B582" t="s">
        <v>1216</v>
      </c>
      <c r="C582" t="s">
        <v>1217</v>
      </c>
      <c r="D582" t="s">
        <v>1217</v>
      </c>
      <c r="E582">
        <v>4</v>
      </c>
      <c r="F582" t="s">
        <v>202</v>
      </c>
      <c r="G582" t="s">
        <v>118</v>
      </c>
      <c r="AC582">
        <f t="shared" si="9"/>
        <v>0</v>
      </c>
    </row>
    <row r="583" spans="1:29">
      <c r="A583">
        <v>477</v>
      </c>
      <c r="B583" t="s">
        <v>1218</v>
      </c>
      <c r="C583" t="s">
        <v>1219</v>
      </c>
      <c r="D583" t="s">
        <v>1219</v>
      </c>
      <c r="E583">
        <v>4</v>
      </c>
      <c r="F583" t="s">
        <v>298</v>
      </c>
      <c r="AC583">
        <f t="shared" si="9"/>
        <v>0</v>
      </c>
    </row>
    <row r="584" spans="1:29">
      <c r="A584">
        <v>478</v>
      </c>
      <c r="B584" t="s">
        <v>1220</v>
      </c>
      <c r="C584" t="s">
        <v>1221</v>
      </c>
      <c r="D584" t="s">
        <v>1221</v>
      </c>
      <c r="E584">
        <v>4</v>
      </c>
      <c r="F584" t="s">
        <v>117</v>
      </c>
      <c r="G584" t="s">
        <v>298</v>
      </c>
      <c r="AC584">
        <f t="shared" si="9"/>
        <v>0</v>
      </c>
    </row>
    <row r="585" spans="1:29">
      <c r="A585">
        <v>479</v>
      </c>
      <c r="B585" t="s">
        <v>1222</v>
      </c>
      <c r="C585" t="s">
        <v>1223</v>
      </c>
      <c r="D585" t="s">
        <v>1223</v>
      </c>
      <c r="E585">
        <v>4</v>
      </c>
      <c r="F585" t="s">
        <v>106</v>
      </c>
      <c r="G585" t="s">
        <v>298</v>
      </c>
      <c r="AC585">
        <f t="shared" si="9"/>
        <v>0</v>
      </c>
    </row>
    <row r="586" spans="1:29">
      <c r="A586">
        <v>479</v>
      </c>
      <c r="B586" t="s">
        <v>1224</v>
      </c>
      <c r="C586" t="s">
        <v>1223</v>
      </c>
      <c r="D586" t="s">
        <v>1225</v>
      </c>
      <c r="E586">
        <v>4</v>
      </c>
      <c r="F586" t="s">
        <v>106</v>
      </c>
      <c r="G586" t="s">
        <v>42</v>
      </c>
      <c r="AC586">
        <f t="shared" si="9"/>
        <v>0</v>
      </c>
    </row>
    <row r="587" spans="1:29">
      <c r="A587">
        <v>479</v>
      </c>
      <c r="B587" t="s">
        <v>1226</v>
      </c>
      <c r="C587" t="s">
        <v>1223</v>
      </c>
      <c r="D587" t="s">
        <v>1227</v>
      </c>
      <c r="E587">
        <v>4</v>
      </c>
      <c r="F587" t="s">
        <v>106</v>
      </c>
      <c r="G587" t="s">
        <v>55</v>
      </c>
      <c r="AC587">
        <f t="shared" si="9"/>
        <v>0</v>
      </c>
    </row>
    <row r="588" spans="1:29">
      <c r="A588">
        <v>479</v>
      </c>
      <c r="B588" t="s">
        <v>1228</v>
      </c>
      <c r="C588" t="s">
        <v>1223</v>
      </c>
      <c r="D588" t="s">
        <v>1229</v>
      </c>
      <c r="E588">
        <v>4</v>
      </c>
      <c r="F588" t="s">
        <v>106</v>
      </c>
      <c r="G588" t="s">
        <v>117</v>
      </c>
      <c r="AC588">
        <f t="shared" si="9"/>
        <v>0</v>
      </c>
    </row>
    <row r="589" spans="1:29">
      <c r="A589">
        <v>479</v>
      </c>
      <c r="B589" t="s">
        <v>1230</v>
      </c>
      <c r="C589" t="s">
        <v>1223</v>
      </c>
      <c r="D589" t="s">
        <v>1231</v>
      </c>
      <c r="E589">
        <v>4</v>
      </c>
      <c r="F589" t="s">
        <v>106</v>
      </c>
      <c r="G589" t="s">
        <v>47</v>
      </c>
      <c r="AC589">
        <f t="shared" si="9"/>
        <v>0</v>
      </c>
    </row>
    <row r="590" spans="1:29">
      <c r="A590">
        <v>479</v>
      </c>
      <c r="B590" t="s">
        <v>1232</v>
      </c>
      <c r="C590" t="s">
        <v>1223</v>
      </c>
      <c r="D590" t="s">
        <v>1233</v>
      </c>
      <c r="E590">
        <v>4</v>
      </c>
      <c r="F590" t="s">
        <v>106</v>
      </c>
      <c r="G590" t="s">
        <v>31</v>
      </c>
      <c r="AC590">
        <f t="shared" si="9"/>
        <v>0</v>
      </c>
    </row>
    <row r="591" spans="1:29">
      <c r="A591">
        <v>480</v>
      </c>
      <c r="B591" t="s">
        <v>1234</v>
      </c>
      <c r="C591" t="s">
        <v>1235</v>
      </c>
      <c r="D591" t="s">
        <v>1235</v>
      </c>
      <c r="E591">
        <v>4</v>
      </c>
      <c r="F591" t="s">
        <v>111</v>
      </c>
      <c r="AC591">
        <f t="shared" si="9"/>
        <v>0</v>
      </c>
    </row>
    <row r="592" spans="1:29">
      <c r="A592">
        <v>481</v>
      </c>
      <c r="B592" t="s">
        <v>1236</v>
      </c>
      <c r="C592" t="s">
        <v>1237</v>
      </c>
      <c r="D592" t="s">
        <v>1237</v>
      </c>
      <c r="E592">
        <v>4</v>
      </c>
      <c r="F592" t="s">
        <v>111</v>
      </c>
      <c r="AC592">
        <f t="shared" si="9"/>
        <v>0</v>
      </c>
    </row>
    <row r="593" spans="1:29">
      <c r="A593">
        <v>482</v>
      </c>
      <c r="B593" t="s">
        <v>1238</v>
      </c>
      <c r="C593" t="s">
        <v>1239</v>
      </c>
      <c r="D593" t="s">
        <v>1239</v>
      </c>
      <c r="E593">
        <v>4</v>
      </c>
      <c r="F593" t="s">
        <v>111</v>
      </c>
      <c r="AC593">
        <f t="shared" si="9"/>
        <v>0</v>
      </c>
    </row>
    <row r="594" spans="1:29">
      <c r="A594">
        <v>483</v>
      </c>
      <c r="B594" t="s">
        <v>1240</v>
      </c>
      <c r="C594" t="s">
        <v>1241</v>
      </c>
      <c r="D594" t="s">
        <v>1241</v>
      </c>
      <c r="E594">
        <v>4</v>
      </c>
      <c r="F594" t="s">
        <v>118</v>
      </c>
      <c r="G594" t="s">
        <v>50</v>
      </c>
      <c r="AC594">
        <f t="shared" si="9"/>
        <v>0</v>
      </c>
    </row>
    <row r="595" spans="1:29">
      <c r="A595">
        <v>483</v>
      </c>
      <c r="B595" t="s">
        <v>1242</v>
      </c>
      <c r="C595" t="s">
        <v>1241</v>
      </c>
      <c r="D595" t="s">
        <v>1243</v>
      </c>
      <c r="E595">
        <v>4</v>
      </c>
      <c r="F595" t="s">
        <v>118</v>
      </c>
      <c r="G595" t="s">
        <v>50</v>
      </c>
      <c r="AC595">
        <f t="shared" si="9"/>
        <v>0</v>
      </c>
    </row>
    <row r="596" spans="1:29">
      <c r="A596">
        <v>484</v>
      </c>
      <c r="B596" t="s">
        <v>1244</v>
      </c>
      <c r="C596" t="s">
        <v>1245</v>
      </c>
      <c r="D596" t="s">
        <v>1245</v>
      </c>
      <c r="E596">
        <v>4</v>
      </c>
      <c r="F596" t="s">
        <v>55</v>
      </c>
      <c r="G596" t="s">
        <v>50</v>
      </c>
      <c r="AC596">
        <f t="shared" si="9"/>
        <v>0</v>
      </c>
    </row>
    <row r="597" spans="1:29">
      <c r="A597">
        <v>484</v>
      </c>
      <c r="B597" t="s">
        <v>1246</v>
      </c>
      <c r="C597" t="s">
        <v>1245</v>
      </c>
      <c r="D597" t="s">
        <v>1247</v>
      </c>
      <c r="E597">
        <v>4</v>
      </c>
      <c r="F597" t="s">
        <v>55</v>
      </c>
      <c r="G597" t="s">
        <v>50</v>
      </c>
      <c r="AC597">
        <f t="shared" si="9"/>
        <v>0</v>
      </c>
    </row>
    <row r="598" spans="1:29">
      <c r="A598">
        <v>485</v>
      </c>
      <c r="B598" t="s">
        <v>1248</v>
      </c>
      <c r="C598" t="s">
        <v>1249</v>
      </c>
      <c r="D598" t="s">
        <v>1249</v>
      </c>
      <c r="E598">
        <v>4</v>
      </c>
      <c r="F598" t="s">
        <v>42</v>
      </c>
      <c r="G598" t="s">
        <v>118</v>
      </c>
      <c r="AC598">
        <f t="shared" si="9"/>
        <v>0</v>
      </c>
    </row>
    <row r="599" spans="1:29">
      <c r="A599">
        <v>486</v>
      </c>
      <c r="B599" t="s">
        <v>1250</v>
      </c>
      <c r="C599" t="s">
        <v>1251</v>
      </c>
      <c r="D599" t="s">
        <v>1251</v>
      </c>
      <c r="E599">
        <v>4</v>
      </c>
      <c r="F599" t="s">
        <v>79</v>
      </c>
      <c r="AC599">
        <f t="shared" si="9"/>
        <v>0</v>
      </c>
    </row>
    <row r="600" spans="1:29">
      <c r="A600">
        <v>487</v>
      </c>
      <c r="B600" t="s">
        <v>1252</v>
      </c>
      <c r="C600" t="s">
        <v>1253</v>
      </c>
      <c r="D600" t="s">
        <v>1253</v>
      </c>
      <c r="E600">
        <v>4</v>
      </c>
      <c r="F600" t="s">
        <v>298</v>
      </c>
      <c r="G600" t="s">
        <v>50</v>
      </c>
      <c r="AC600">
        <f t="shared" si="9"/>
        <v>0</v>
      </c>
    </row>
    <row r="601" spans="1:29">
      <c r="A601">
        <v>487</v>
      </c>
      <c r="B601" t="s">
        <v>1254</v>
      </c>
      <c r="C601" t="s">
        <v>1253</v>
      </c>
      <c r="D601" t="s">
        <v>1255</v>
      </c>
      <c r="E601">
        <v>4</v>
      </c>
      <c r="F601" t="s">
        <v>298</v>
      </c>
      <c r="G601" t="s">
        <v>50</v>
      </c>
      <c r="AC601">
        <f t="shared" si="9"/>
        <v>0</v>
      </c>
    </row>
    <row r="602" spans="1:29">
      <c r="A602">
        <v>488</v>
      </c>
      <c r="B602" t="s">
        <v>1256</v>
      </c>
      <c r="C602" t="s">
        <v>1257</v>
      </c>
      <c r="D602" t="s">
        <v>1257</v>
      </c>
      <c r="E602">
        <v>4</v>
      </c>
      <c r="F602" t="s">
        <v>111</v>
      </c>
      <c r="AC602">
        <f t="shared" si="9"/>
        <v>0</v>
      </c>
    </row>
    <row r="603" spans="1:29">
      <c r="A603">
        <v>489</v>
      </c>
      <c r="B603" t="s">
        <v>1258</v>
      </c>
      <c r="C603" t="s">
        <v>1259</v>
      </c>
      <c r="D603" t="s">
        <v>1259</v>
      </c>
      <c r="E603">
        <v>4</v>
      </c>
      <c r="F603" t="s">
        <v>55</v>
      </c>
      <c r="AC603">
        <f t="shared" si="9"/>
        <v>0</v>
      </c>
    </row>
    <row r="604" spans="1:29">
      <c r="A604">
        <v>490</v>
      </c>
      <c r="B604" t="s">
        <v>1260</v>
      </c>
      <c r="C604" t="s">
        <v>1261</v>
      </c>
      <c r="D604" t="s">
        <v>1261</v>
      </c>
      <c r="E604">
        <v>4</v>
      </c>
      <c r="F604" t="s">
        <v>55</v>
      </c>
      <c r="AC604">
        <f t="shared" si="9"/>
        <v>0</v>
      </c>
    </row>
    <row r="605" spans="1:29">
      <c r="A605">
        <v>491</v>
      </c>
      <c r="B605" t="s">
        <v>1262</v>
      </c>
      <c r="C605" t="s">
        <v>1263</v>
      </c>
      <c r="D605" t="s">
        <v>1263</v>
      </c>
      <c r="E605">
        <v>4</v>
      </c>
      <c r="F605" t="s">
        <v>90</v>
      </c>
      <c r="AC605">
        <f t="shared" si="9"/>
        <v>0</v>
      </c>
    </row>
    <row r="606" spans="1:29">
      <c r="A606">
        <v>492</v>
      </c>
      <c r="B606" t="s">
        <v>1264</v>
      </c>
      <c r="C606" t="s">
        <v>1265</v>
      </c>
      <c r="D606" t="s">
        <v>1266</v>
      </c>
      <c r="E606">
        <v>4</v>
      </c>
      <c r="F606" t="s">
        <v>31</v>
      </c>
      <c r="AC606">
        <f t="shared" si="9"/>
        <v>0</v>
      </c>
    </row>
    <row r="607" spans="1:29">
      <c r="A607">
        <v>492</v>
      </c>
      <c r="B607" t="s">
        <v>1267</v>
      </c>
      <c r="C607" t="s">
        <v>1265</v>
      </c>
      <c r="D607" t="s">
        <v>1268</v>
      </c>
      <c r="E607">
        <v>4</v>
      </c>
      <c r="F607" t="s">
        <v>31</v>
      </c>
      <c r="G607" t="s">
        <v>47</v>
      </c>
      <c r="AC607">
        <f t="shared" si="9"/>
        <v>0</v>
      </c>
    </row>
    <row r="608" spans="1:29">
      <c r="A608">
        <v>493</v>
      </c>
      <c r="B608" t="s">
        <v>1269</v>
      </c>
      <c r="C608" t="s">
        <v>1270</v>
      </c>
      <c r="D608" t="s">
        <v>1270</v>
      </c>
      <c r="E608">
        <v>4</v>
      </c>
      <c r="F608" t="s">
        <v>79</v>
      </c>
      <c r="AC608">
        <f t="shared" si="9"/>
        <v>0</v>
      </c>
    </row>
    <row r="609" spans="1:29">
      <c r="A609">
        <v>494</v>
      </c>
      <c r="B609" t="s">
        <v>1271</v>
      </c>
      <c r="C609" t="s">
        <v>1272</v>
      </c>
      <c r="D609" t="s">
        <v>1272</v>
      </c>
      <c r="E609">
        <v>5</v>
      </c>
      <c r="F609" t="s">
        <v>111</v>
      </c>
      <c r="G609" t="s">
        <v>42</v>
      </c>
      <c r="AC609">
        <f t="shared" si="9"/>
        <v>0</v>
      </c>
    </row>
    <row r="610" spans="1:29">
      <c r="A610">
        <v>495</v>
      </c>
      <c r="B610" t="s">
        <v>1273</v>
      </c>
      <c r="C610" t="s">
        <v>1274</v>
      </c>
      <c r="D610" t="s">
        <v>1274</v>
      </c>
      <c r="E610">
        <v>5</v>
      </c>
      <c r="F610" t="s">
        <v>31</v>
      </c>
      <c r="AC610">
        <f t="shared" si="9"/>
        <v>0</v>
      </c>
    </row>
    <row r="611" spans="1:29">
      <c r="A611">
        <v>496</v>
      </c>
      <c r="B611" t="s">
        <v>1275</v>
      </c>
      <c r="C611" t="s">
        <v>1276</v>
      </c>
      <c r="D611" t="s">
        <v>1276</v>
      </c>
      <c r="E611">
        <v>5</v>
      </c>
      <c r="F611" t="s">
        <v>31</v>
      </c>
      <c r="AC611">
        <f t="shared" si="9"/>
        <v>0</v>
      </c>
    </row>
    <row r="612" spans="1:29">
      <c r="A612">
        <v>497</v>
      </c>
      <c r="B612" t="s">
        <v>1277</v>
      </c>
      <c r="C612" t="s">
        <v>1278</v>
      </c>
      <c r="D612" t="s">
        <v>1278</v>
      </c>
      <c r="E612">
        <v>5</v>
      </c>
      <c r="F612" t="s">
        <v>31</v>
      </c>
      <c r="AC612">
        <f t="shared" si="9"/>
        <v>0</v>
      </c>
    </row>
    <row r="613" spans="1:29">
      <c r="A613">
        <v>498</v>
      </c>
      <c r="B613" t="s">
        <v>1279</v>
      </c>
      <c r="C613" t="s">
        <v>1280</v>
      </c>
      <c r="D613" t="s">
        <v>1280</v>
      </c>
      <c r="E613">
        <v>5</v>
      </c>
      <c r="F613" t="s">
        <v>42</v>
      </c>
      <c r="AC613">
        <f t="shared" si="9"/>
        <v>0</v>
      </c>
    </row>
    <row r="614" spans="1:29">
      <c r="A614">
        <v>499</v>
      </c>
      <c r="B614" t="s">
        <v>1281</v>
      </c>
      <c r="C614" t="s">
        <v>1282</v>
      </c>
      <c r="D614" t="s">
        <v>1282</v>
      </c>
      <c r="E614">
        <v>5</v>
      </c>
      <c r="F614" t="s">
        <v>42</v>
      </c>
      <c r="G614" t="s">
        <v>195</v>
      </c>
      <c r="AC614">
        <f t="shared" si="9"/>
        <v>0</v>
      </c>
    </row>
    <row r="615" spans="1:29">
      <c r="A615">
        <v>500</v>
      </c>
      <c r="B615" t="s">
        <v>1283</v>
      </c>
      <c r="C615" t="s">
        <v>1284</v>
      </c>
      <c r="D615" t="s">
        <v>1284</v>
      </c>
      <c r="E615">
        <v>5</v>
      </c>
      <c r="F615" t="s">
        <v>42</v>
      </c>
      <c r="G615" t="s">
        <v>195</v>
      </c>
      <c r="AC615">
        <f t="shared" si="9"/>
        <v>0</v>
      </c>
    </row>
    <row r="616" spans="1:29">
      <c r="A616">
        <v>501</v>
      </c>
      <c r="B616" t="s">
        <v>1285</v>
      </c>
      <c r="C616" t="s">
        <v>1286</v>
      </c>
      <c r="D616" t="s">
        <v>1286</v>
      </c>
      <c r="E616">
        <v>5</v>
      </c>
      <c r="F616" t="s">
        <v>55</v>
      </c>
      <c r="AC616">
        <f t="shared" si="9"/>
        <v>0</v>
      </c>
    </row>
    <row r="617" spans="1:29">
      <c r="A617">
        <v>502</v>
      </c>
      <c r="B617" t="s">
        <v>1287</v>
      </c>
      <c r="C617" t="s">
        <v>1288</v>
      </c>
      <c r="D617" t="s">
        <v>1288</v>
      </c>
      <c r="E617">
        <v>5</v>
      </c>
      <c r="F617" t="s">
        <v>55</v>
      </c>
      <c r="AC617">
        <f t="shared" si="9"/>
        <v>0</v>
      </c>
    </row>
    <row r="618" spans="1:29">
      <c r="A618">
        <v>503</v>
      </c>
      <c r="B618" t="s">
        <v>1289</v>
      </c>
      <c r="C618" t="s">
        <v>1290</v>
      </c>
      <c r="D618" t="s">
        <v>1290</v>
      </c>
      <c r="E618">
        <v>5</v>
      </c>
      <c r="F618" t="s">
        <v>55</v>
      </c>
      <c r="AC618">
        <f t="shared" si="9"/>
        <v>0</v>
      </c>
    </row>
    <row r="619" spans="1:29">
      <c r="A619">
        <v>503</v>
      </c>
      <c r="B619" t="s">
        <v>1291</v>
      </c>
      <c r="C619" t="s">
        <v>1290</v>
      </c>
      <c r="D619" t="s">
        <v>1292</v>
      </c>
      <c r="E619">
        <v>8</v>
      </c>
      <c r="F619" t="s">
        <v>55</v>
      </c>
      <c r="G619" t="s">
        <v>90</v>
      </c>
      <c r="I619" t="s">
        <v>203</v>
      </c>
      <c r="AC619">
        <f t="shared" si="9"/>
        <v>0</v>
      </c>
    </row>
    <row r="620" spans="1:29">
      <c r="A620">
        <v>504</v>
      </c>
      <c r="B620" t="s">
        <v>1293</v>
      </c>
      <c r="C620" t="s">
        <v>1294</v>
      </c>
      <c r="D620" t="s">
        <v>1294</v>
      </c>
      <c r="E620">
        <v>5</v>
      </c>
      <c r="F620" t="s">
        <v>79</v>
      </c>
      <c r="AC620">
        <f t="shared" si="9"/>
        <v>0</v>
      </c>
    </row>
    <row r="621" spans="1:29">
      <c r="A621">
        <v>505</v>
      </c>
      <c r="B621" t="s">
        <v>1295</v>
      </c>
      <c r="C621" t="s">
        <v>1296</v>
      </c>
      <c r="D621" t="s">
        <v>1296</v>
      </c>
      <c r="E621">
        <v>5</v>
      </c>
      <c r="F621" t="s">
        <v>79</v>
      </c>
      <c r="AC621">
        <f t="shared" si="9"/>
        <v>0</v>
      </c>
    </row>
    <row r="622" spans="1:29">
      <c r="A622">
        <v>506</v>
      </c>
      <c r="B622" t="s">
        <v>1297</v>
      </c>
      <c r="C622" t="s">
        <v>1298</v>
      </c>
      <c r="D622" t="s">
        <v>1298</v>
      </c>
      <c r="E622">
        <v>5</v>
      </c>
      <c r="F622" t="s">
        <v>79</v>
      </c>
      <c r="AC622">
        <f t="shared" si="9"/>
        <v>0</v>
      </c>
    </row>
    <row r="623" spans="1:29">
      <c r="A623">
        <v>507</v>
      </c>
      <c r="B623" t="s">
        <v>1299</v>
      </c>
      <c r="C623" t="s">
        <v>1300</v>
      </c>
      <c r="D623" t="s">
        <v>1300</v>
      </c>
      <c r="E623">
        <v>5</v>
      </c>
      <c r="F623" t="s">
        <v>79</v>
      </c>
      <c r="AC623">
        <f t="shared" si="9"/>
        <v>0</v>
      </c>
    </row>
    <row r="624" spans="1:29">
      <c r="A624">
        <v>508</v>
      </c>
      <c r="B624" t="s">
        <v>1301</v>
      </c>
      <c r="C624" t="s">
        <v>1302</v>
      </c>
      <c r="D624" t="s">
        <v>1302</v>
      </c>
      <c r="E624">
        <v>5</v>
      </c>
      <c r="F624" t="s">
        <v>79</v>
      </c>
      <c r="AC624">
        <f t="shared" si="9"/>
        <v>0</v>
      </c>
    </row>
    <row r="625" spans="1:29">
      <c r="A625">
        <v>509</v>
      </c>
      <c r="B625" t="s">
        <v>1303</v>
      </c>
      <c r="C625" t="s">
        <v>1304</v>
      </c>
      <c r="D625" t="s">
        <v>1304</v>
      </c>
      <c r="E625">
        <v>5</v>
      </c>
      <c r="F625" t="s">
        <v>90</v>
      </c>
      <c r="AC625">
        <f t="shared" si="9"/>
        <v>0</v>
      </c>
    </row>
    <row r="626" spans="1:29">
      <c r="A626">
        <v>510</v>
      </c>
      <c r="B626" t="s">
        <v>1305</v>
      </c>
      <c r="C626" t="s">
        <v>1306</v>
      </c>
      <c r="D626" t="s">
        <v>1306</v>
      </c>
      <c r="E626">
        <v>5</v>
      </c>
      <c r="F626" t="s">
        <v>90</v>
      </c>
      <c r="AC626">
        <f t="shared" si="9"/>
        <v>0</v>
      </c>
    </row>
    <row r="627" spans="1:29">
      <c r="A627">
        <v>511</v>
      </c>
      <c r="B627" t="s">
        <v>1307</v>
      </c>
      <c r="C627" t="s">
        <v>1308</v>
      </c>
      <c r="D627" t="s">
        <v>1308</v>
      </c>
      <c r="E627">
        <v>5</v>
      </c>
      <c r="F627" t="s">
        <v>31</v>
      </c>
      <c r="AC627">
        <f t="shared" si="9"/>
        <v>0</v>
      </c>
    </row>
    <row r="628" spans="1:29">
      <c r="A628">
        <v>512</v>
      </c>
      <c r="B628" t="s">
        <v>1309</v>
      </c>
      <c r="C628" t="s">
        <v>1310</v>
      </c>
      <c r="D628" t="s">
        <v>1310</v>
      </c>
      <c r="E628">
        <v>5</v>
      </c>
      <c r="F628" t="s">
        <v>31</v>
      </c>
      <c r="AC628">
        <f t="shared" si="9"/>
        <v>0</v>
      </c>
    </row>
    <row r="629" spans="1:29">
      <c r="A629">
        <v>513</v>
      </c>
      <c r="B629" t="s">
        <v>1311</v>
      </c>
      <c r="C629" t="s">
        <v>1312</v>
      </c>
      <c r="D629" t="s">
        <v>1312</v>
      </c>
      <c r="E629">
        <v>5</v>
      </c>
      <c r="F629" t="s">
        <v>42</v>
      </c>
      <c r="AC629">
        <f t="shared" si="9"/>
        <v>0</v>
      </c>
    </row>
    <row r="630" spans="1:29">
      <c r="A630">
        <v>514</v>
      </c>
      <c r="B630" t="s">
        <v>1313</v>
      </c>
      <c r="C630" t="s">
        <v>1314</v>
      </c>
      <c r="D630" t="s">
        <v>1314</v>
      </c>
      <c r="E630">
        <v>5</v>
      </c>
      <c r="F630" t="s">
        <v>42</v>
      </c>
      <c r="AC630">
        <f t="shared" si="9"/>
        <v>0</v>
      </c>
    </row>
    <row r="631" spans="1:29">
      <c r="A631">
        <v>515</v>
      </c>
      <c r="B631" t="s">
        <v>1315</v>
      </c>
      <c r="C631" t="s">
        <v>1316</v>
      </c>
      <c r="D631" t="s">
        <v>1316</v>
      </c>
      <c r="E631">
        <v>5</v>
      </c>
      <c r="F631" t="s">
        <v>55</v>
      </c>
      <c r="AC631">
        <f t="shared" si="9"/>
        <v>0</v>
      </c>
    </row>
    <row r="632" spans="1:29">
      <c r="A632">
        <v>516</v>
      </c>
      <c r="B632" t="s">
        <v>1317</v>
      </c>
      <c r="C632" t="s">
        <v>1318</v>
      </c>
      <c r="D632" t="s">
        <v>1318</v>
      </c>
      <c r="E632">
        <v>5</v>
      </c>
      <c r="F632" t="s">
        <v>55</v>
      </c>
      <c r="AC632">
        <f t="shared" si="9"/>
        <v>0</v>
      </c>
    </row>
    <row r="633" spans="1:29">
      <c r="A633">
        <v>517</v>
      </c>
      <c r="B633" t="s">
        <v>1319</v>
      </c>
      <c r="C633" t="s">
        <v>1320</v>
      </c>
      <c r="D633" t="s">
        <v>1320</v>
      </c>
      <c r="E633">
        <v>5</v>
      </c>
      <c r="F633" t="s">
        <v>111</v>
      </c>
      <c r="AC633">
        <f t="shared" si="9"/>
        <v>0</v>
      </c>
    </row>
    <row r="634" spans="1:29">
      <c r="A634">
        <v>518</v>
      </c>
      <c r="B634" t="s">
        <v>1321</v>
      </c>
      <c r="C634" t="s">
        <v>1322</v>
      </c>
      <c r="D634" t="s">
        <v>1322</v>
      </c>
      <c r="E634">
        <v>5</v>
      </c>
      <c r="F634" t="s">
        <v>111</v>
      </c>
      <c r="AC634">
        <f t="shared" si="9"/>
        <v>0</v>
      </c>
    </row>
    <row r="635" spans="1:29">
      <c r="A635">
        <v>519</v>
      </c>
      <c r="B635" t="s">
        <v>1323</v>
      </c>
      <c r="C635" t="s">
        <v>1324</v>
      </c>
      <c r="D635" t="s">
        <v>1324</v>
      </c>
      <c r="E635">
        <v>5</v>
      </c>
      <c r="F635" t="s">
        <v>79</v>
      </c>
      <c r="G635" t="s">
        <v>47</v>
      </c>
      <c r="AC635">
        <f t="shared" si="9"/>
        <v>0</v>
      </c>
    </row>
    <row r="636" spans="1:29">
      <c r="A636">
        <v>520</v>
      </c>
      <c r="B636" t="s">
        <v>1325</v>
      </c>
      <c r="C636" t="s">
        <v>1326</v>
      </c>
      <c r="D636" t="s">
        <v>1326</v>
      </c>
      <c r="E636">
        <v>5</v>
      </c>
      <c r="F636" t="s">
        <v>79</v>
      </c>
      <c r="G636" t="s">
        <v>47</v>
      </c>
      <c r="AC636">
        <f t="shared" si="9"/>
        <v>0</v>
      </c>
    </row>
    <row r="637" spans="1:29">
      <c r="A637">
        <v>521</v>
      </c>
      <c r="B637" t="s">
        <v>1327</v>
      </c>
      <c r="C637" t="s">
        <v>1328</v>
      </c>
      <c r="D637" t="s">
        <v>1328</v>
      </c>
      <c r="E637">
        <v>5</v>
      </c>
      <c r="F637" t="s">
        <v>79</v>
      </c>
      <c r="G637" t="s">
        <v>47</v>
      </c>
      <c r="AC637">
        <f t="shared" si="9"/>
        <v>0</v>
      </c>
    </row>
    <row r="638" spans="1:29">
      <c r="A638">
        <v>522</v>
      </c>
      <c r="B638" t="s">
        <v>1329</v>
      </c>
      <c r="C638" t="s">
        <v>1330</v>
      </c>
      <c r="D638" t="s">
        <v>1330</v>
      </c>
      <c r="E638">
        <v>5</v>
      </c>
      <c r="F638" t="s">
        <v>106</v>
      </c>
      <c r="AC638">
        <f t="shared" si="9"/>
        <v>0</v>
      </c>
    </row>
    <row r="639" spans="1:29">
      <c r="A639">
        <v>523</v>
      </c>
      <c r="B639" t="s">
        <v>1331</v>
      </c>
      <c r="C639" t="s">
        <v>1332</v>
      </c>
      <c r="D639" t="s">
        <v>1332</v>
      </c>
      <c r="E639">
        <v>5</v>
      </c>
      <c r="F639" t="s">
        <v>106</v>
      </c>
      <c r="AC639">
        <f t="shared" si="9"/>
        <v>0</v>
      </c>
    </row>
    <row r="640" spans="1:29">
      <c r="A640">
        <v>524</v>
      </c>
      <c r="B640" t="s">
        <v>1333</v>
      </c>
      <c r="C640" t="s">
        <v>1334</v>
      </c>
      <c r="D640" t="s">
        <v>1334</v>
      </c>
      <c r="E640">
        <v>5</v>
      </c>
      <c r="F640" t="s">
        <v>202</v>
      </c>
      <c r="AC640">
        <f t="shared" si="9"/>
        <v>0</v>
      </c>
    </row>
    <row r="641" spans="1:29">
      <c r="A641">
        <v>525</v>
      </c>
      <c r="B641" t="s">
        <v>1335</v>
      </c>
      <c r="C641" t="s">
        <v>1336</v>
      </c>
      <c r="D641" t="s">
        <v>1336</v>
      </c>
      <c r="E641">
        <v>5</v>
      </c>
      <c r="F641" t="s">
        <v>202</v>
      </c>
      <c r="AC641">
        <f t="shared" si="9"/>
        <v>0</v>
      </c>
    </row>
    <row r="642" spans="1:29">
      <c r="A642">
        <v>526</v>
      </c>
      <c r="B642" t="s">
        <v>1337</v>
      </c>
      <c r="C642" t="s">
        <v>1338</v>
      </c>
      <c r="D642" t="s">
        <v>1338</v>
      </c>
      <c r="E642">
        <v>5</v>
      </c>
      <c r="F642" t="s">
        <v>202</v>
      </c>
      <c r="AC642">
        <f t="shared" si="9"/>
        <v>0</v>
      </c>
    </row>
    <row r="643" spans="1:29">
      <c r="A643">
        <v>527</v>
      </c>
      <c r="B643" t="s">
        <v>1339</v>
      </c>
      <c r="C643" t="s">
        <v>1340</v>
      </c>
      <c r="D643" t="s">
        <v>1340</v>
      </c>
      <c r="E643">
        <v>5</v>
      </c>
      <c r="F643" t="s">
        <v>111</v>
      </c>
      <c r="G643" t="s">
        <v>47</v>
      </c>
      <c r="AC643">
        <f t="shared" ref="AC643:AC706" si="10">SUM(J643:AB643)</f>
        <v>0</v>
      </c>
    </row>
    <row r="644" spans="1:29">
      <c r="A644">
        <v>528</v>
      </c>
      <c r="B644" t="s">
        <v>1341</v>
      </c>
      <c r="C644" t="s">
        <v>1342</v>
      </c>
      <c r="D644" t="s">
        <v>1342</v>
      </c>
      <c r="E644">
        <v>5</v>
      </c>
      <c r="F644" t="s">
        <v>111</v>
      </c>
      <c r="G644" t="s">
        <v>47</v>
      </c>
      <c r="AC644">
        <f t="shared" si="10"/>
        <v>0</v>
      </c>
    </row>
    <row r="645" spans="1:29">
      <c r="A645">
        <v>529</v>
      </c>
      <c r="B645" t="s">
        <v>1343</v>
      </c>
      <c r="C645" t="s">
        <v>1344</v>
      </c>
      <c r="D645" t="s">
        <v>1344</v>
      </c>
      <c r="E645">
        <v>5</v>
      </c>
      <c r="F645" t="s">
        <v>114</v>
      </c>
      <c r="AC645">
        <f t="shared" si="10"/>
        <v>0</v>
      </c>
    </row>
    <row r="646" spans="1:29">
      <c r="A646">
        <v>530</v>
      </c>
      <c r="B646" t="s">
        <v>1345</v>
      </c>
      <c r="C646" t="s">
        <v>1346</v>
      </c>
      <c r="D646" t="s">
        <v>1346</v>
      </c>
      <c r="E646">
        <v>5</v>
      </c>
      <c r="F646" t="s">
        <v>114</v>
      </c>
      <c r="G646" t="s">
        <v>118</v>
      </c>
      <c r="AC646">
        <f t="shared" si="10"/>
        <v>0</v>
      </c>
    </row>
    <row r="647" spans="1:29">
      <c r="A647">
        <v>531</v>
      </c>
      <c r="B647" t="s">
        <v>1347</v>
      </c>
      <c r="C647" t="s">
        <v>1348</v>
      </c>
      <c r="D647" t="s">
        <v>1348</v>
      </c>
      <c r="E647">
        <v>5</v>
      </c>
      <c r="F647" t="s">
        <v>79</v>
      </c>
      <c r="AC647">
        <f t="shared" si="10"/>
        <v>0</v>
      </c>
    </row>
    <row r="648" spans="1:29">
      <c r="A648">
        <v>531</v>
      </c>
      <c r="B648" t="s">
        <v>1349</v>
      </c>
      <c r="C648" t="s">
        <v>1348</v>
      </c>
      <c r="D648" t="s">
        <v>1350</v>
      </c>
      <c r="E648">
        <v>5</v>
      </c>
      <c r="F648" t="s">
        <v>79</v>
      </c>
      <c r="G648" t="s">
        <v>137</v>
      </c>
      <c r="H648" t="s">
        <v>39</v>
      </c>
      <c r="AC648">
        <f t="shared" si="10"/>
        <v>0</v>
      </c>
    </row>
    <row r="649" spans="1:29">
      <c r="A649">
        <v>532</v>
      </c>
      <c r="B649" t="s">
        <v>1351</v>
      </c>
      <c r="C649" t="s">
        <v>1352</v>
      </c>
      <c r="D649" t="s">
        <v>1352</v>
      </c>
      <c r="E649">
        <v>5</v>
      </c>
      <c r="F649" t="s">
        <v>195</v>
      </c>
      <c r="AC649">
        <f t="shared" si="10"/>
        <v>0</v>
      </c>
    </row>
    <row r="650" spans="1:29">
      <c r="A650">
        <v>533</v>
      </c>
      <c r="B650" t="s">
        <v>1353</v>
      </c>
      <c r="C650" t="s">
        <v>1354</v>
      </c>
      <c r="D650" t="s">
        <v>1354</v>
      </c>
      <c r="E650">
        <v>5</v>
      </c>
      <c r="F650" t="s">
        <v>195</v>
      </c>
      <c r="AC650">
        <f t="shared" si="10"/>
        <v>0</v>
      </c>
    </row>
    <row r="651" spans="1:29">
      <c r="A651">
        <v>534</v>
      </c>
      <c r="B651" t="s">
        <v>1355</v>
      </c>
      <c r="C651" t="s">
        <v>1356</v>
      </c>
      <c r="D651" t="s">
        <v>1356</v>
      </c>
      <c r="E651">
        <v>5</v>
      </c>
      <c r="F651" t="s">
        <v>195</v>
      </c>
      <c r="AC651">
        <f t="shared" si="10"/>
        <v>0</v>
      </c>
    </row>
    <row r="652" spans="1:29">
      <c r="A652">
        <v>535</v>
      </c>
      <c r="B652" t="s">
        <v>1357</v>
      </c>
      <c r="C652" t="s">
        <v>1358</v>
      </c>
      <c r="D652" t="s">
        <v>1358</v>
      </c>
      <c r="E652">
        <v>5</v>
      </c>
      <c r="F652" t="s">
        <v>55</v>
      </c>
      <c r="AC652">
        <f t="shared" si="10"/>
        <v>0</v>
      </c>
    </row>
    <row r="653" spans="1:29">
      <c r="A653">
        <v>536</v>
      </c>
      <c r="B653" t="s">
        <v>1359</v>
      </c>
      <c r="C653" t="s">
        <v>1360</v>
      </c>
      <c r="D653" t="s">
        <v>1360</v>
      </c>
      <c r="E653">
        <v>5</v>
      </c>
      <c r="F653" t="s">
        <v>55</v>
      </c>
      <c r="G653" t="s">
        <v>114</v>
      </c>
      <c r="AC653">
        <f t="shared" si="10"/>
        <v>0</v>
      </c>
    </row>
    <row r="654" spans="1:29">
      <c r="A654">
        <v>537</v>
      </c>
      <c r="B654" t="s">
        <v>1361</v>
      </c>
      <c r="C654" t="s">
        <v>1362</v>
      </c>
      <c r="D654" t="s">
        <v>1362</v>
      </c>
      <c r="E654">
        <v>5</v>
      </c>
      <c r="F654" t="s">
        <v>55</v>
      </c>
      <c r="G654" t="s">
        <v>114</v>
      </c>
      <c r="AC654">
        <f t="shared" si="10"/>
        <v>0</v>
      </c>
    </row>
    <row r="655" spans="1:29">
      <c r="A655">
        <v>538</v>
      </c>
      <c r="B655" t="s">
        <v>1363</v>
      </c>
      <c r="C655" t="s">
        <v>1364</v>
      </c>
      <c r="D655" t="s">
        <v>1364</v>
      </c>
      <c r="E655">
        <v>5</v>
      </c>
      <c r="F655" t="s">
        <v>195</v>
      </c>
      <c r="AC655">
        <f t="shared" si="10"/>
        <v>0</v>
      </c>
    </row>
    <row r="656" spans="1:29">
      <c r="A656">
        <v>539</v>
      </c>
      <c r="B656" t="s">
        <v>1365</v>
      </c>
      <c r="C656" t="s">
        <v>1366</v>
      </c>
      <c r="D656" t="s">
        <v>1366</v>
      </c>
      <c r="E656">
        <v>5</v>
      </c>
      <c r="F656" t="s">
        <v>195</v>
      </c>
      <c r="AC656">
        <f t="shared" si="10"/>
        <v>0</v>
      </c>
    </row>
    <row r="657" spans="1:29">
      <c r="A657">
        <v>540</v>
      </c>
      <c r="B657" t="s">
        <v>1367</v>
      </c>
      <c r="C657" t="s">
        <v>1368</v>
      </c>
      <c r="D657" t="s">
        <v>1368</v>
      </c>
      <c r="E657">
        <v>5</v>
      </c>
      <c r="F657" t="s">
        <v>64</v>
      </c>
      <c r="G657" t="s">
        <v>31</v>
      </c>
      <c r="AC657">
        <f t="shared" si="10"/>
        <v>0</v>
      </c>
    </row>
    <row r="658" spans="1:29">
      <c r="A658">
        <v>541</v>
      </c>
      <c r="B658" t="s">
        <v>1369</v>
      </c>
      <c r="C658" t="s">
        <v>1370</v>
      </c>
      <c r="D658" t="s">
        <v>1370</v>
      </c>
      <c r="E658">
        <v>5</v>
      </c>
      <c r="F658" t="s">
        <v>64</v>
      </c>
      <c r="G658" t="s">
        <v>31</v>
      </c>
      <c r="AC658">
        <f t="shared" si="10"/>
        <v>0</v>
      </c>
    </row>
    <row r="659" spans="1:29">
      <c r="A659">
        <v>542</v>
      </c>
      <c r="B659" t="s">
        <v>1371</v>
      </c>
      <c r="C659" t="s">
        <v>1372</v>
      </c>
      <c r="D659" t="s">
        <v>1372</v>
      </c>
      <c r="E659">
        <v>5</v>
      </c>
      <c r="F659" t="s">
        <v>64</v>
      </c>
      <c r="G659" t="s">
        <v>31</v>
      </c>
      <c r="AC659">
        <f t="shared" si="10"/>
        <v>0</v>
      </c>
    </row>
    <row r="660" spans="1:29">
      <c r="A660">
        <v>543</v>
      </c>
      <c r="B660" t="s">
        <v>1373</v>
      </c>
      <c r="C660" t="s">
        <v>1374</v>
      </c>
      <c r="D660" t="s">
        <v>1374</v>
      </c>
      <c r="E660">
        <v>5</v>
      </c>
      <c r="F660" t="s">
        <v>64</v>
      </c>
      <c r="G660" t="s">
        <v>32</v>
      </c>
      <c r="AC660">
        <f t="shared" si="10"/>
        <v>0</v>
      </c>
    </row>
    <row r="661" spans="1:29">
      <c r="A661">
        <v>544</v>
      </c>
      <c r="B661" t="s">
        <v>1375</v>
      </c>
      <c r="C661" t="s">
        <v>1376</v>
      </c>
      <c r="D661" t="s">
        <v>1376</v>
      </c>
      <c r="E661">
        <v>5</v>
      </c>
      <c r="F661" t="s">
        <v>64</v>
      </c>
      <c r="G661" t="s">
        <v>32</v>
      </c>
      <c r="AC661">
        <f t="shared" si="10"/>
        <v>0</v>
      </c>
    </row>
    <row r="662" spans="1:29">
      <c r="A662">
        <v>545</v>
      </c>
      <c r="B662" t="s">
        <v>1377</v>
      </c>
      <c r="C662" t="s">
        <v>1378</v>
      </c>
      <c r="D662" t="s">
        <v>1378</v>
      </c>
      <c r="E662">
        <v>5</v>
      </c>
      <c r="F662" t="s">
        <v>64</v>
      </c>
      <c r="G662" t="s">
        <v>32</v>
      </c>
      <c r="AC662">
        <f t="shared" si="10"/>
        <v>0</v>
      </c>
    </row>
    <row r="663" spans="1:29">
      <c r="A663">
        <v>546</v>
      </c>
      <c r="B663" t="s">
        <v>1379</v>
      </c>
      <c r="C663" t="s">
        <v>1380</v>
      </c>
      <c r="D663" t="s">
        <v>1380</v>
      </c>
      <c r="E663">
        <v>5</v>
      </c>
      <c r="F663" t="s">
        <v>31</v>
      </c>
      <c r="G663" t="s">
        <v>137</v>
      </c>
      <c r="AC663">
        <f t="shared" si="10"/>
        <v>0</v>
      </c>
    </row>
    <row r="664" spans="1:29">
      <c r="A664">
        <v>547</v>
      </c>
      <c r="B664" t="s">
        <v>1381</v>
      </c>
      <c r="C664" t="s">
        <v>1382</v>
      </c>
      <c r="D664" t="s">
        <v>1382</v>
      </c>
      <c r="E664">
        <v>5</v>
      </c>
      <c r="F664" t="s">
        <v>31</v>
      </c>
      <c r="G664" t="s">
        <v>137</v>
      </c>
      <c r="AC664">
        <f t="shared" si="10"/>
        <v>0</v>
      </c>
    </row>
    <row r="665" spans="1:29">
      <c r="A665">
        <v>548</v>
      </c>
      <c r="B665" t="s">
        <v>1383</v>
      </c>
      <c r="C665" t="s">
        <v>1384</v>
      </c>
      <c r="D665" t="s">
        <v>1384</v>
      </c>
      <c r="E665">
        <v>5</v>
      </c>
      <c r="F665" t="s">
        <v>31</v>
      </c>
      <c r="AC665">
        <f t="shared" si="10"/>
        <v>0</v>
      </c>
    </row>
    <row r="666" spans="1:29">
      <c r="A666">
        <v>549</v>
      </c>
      <c r="B666" t="s">
        <v>1385</v>
      </c>
      <c r="C666" t="s">
        <v>1386</v>
      </c>
      <c r="D666" t="s">
        <v>1386</v>
      </c>
      <c r="E666">
        <v>5</v>
      </c>
      <c r="F666" t="s">
        <v>31</v>
      </c>
      <c r="AC666">
        <f t="shared" si="10"/>
        <v>0</v>
      </c>
    </row>
    <row r="667" spans="1:29">
      <c r="A667">
        <v>549</v>
      </c>
      <c r="B667" t="s">
        <v>1387</v>
      </c>
      <c r="C667" t="s">
        <v>1386</v>
      </c>
      <c r="D667" t="s">
        <v>1388</v>
      </c>
      <c r="E667">
        <v>8</v>
      </c>
      <c r="F667" t="s">
        <v>31</v>
      </c>
      <c r="G667" t="s">
        <v>195</v>
      </c>
      <c r="I667" t="s">
        <v>203</v>
      </c>
      <c r="AC667">
        <f t="shared" si="10"/>
        <v>0</v>
      </c>
    </row>
    <row r="668" spans="1:29">
      <c r="A668">
        <v>550</v>
      </c>
      <c r="B668" t="s">
        <v>1389</v>
      </c>
      <c r="C668" t="s">
        <v>1390</v>
      </c>
      <c r="D668" t="s">
        <v>1391</v>
      </c>
      <c r="E668">
        <v>5</v>
      </c>
      <c r="F668" t="s">
        <v>55</v>
      </c>
      <c r="AC668">
        <f t="shared" si="10"/>
        <v>0</v>
      </c>
    </row>
    <row r="669" spans="1:29">
      <c r="A669">
        <v>550</v>
      </c>
      <c r="B669" t="s">
        <v>1392</v>
      </c>
      <c r="C669" t="s">
        <v>1390</v>
      </c>
      <c r="D669" t="s">
        <v>1393</v>
      </c>
      <c r="E669">
        <v>5</v>
      </c>
      <c r="F669" t="s">
        <v>55</v>
      </c>
      <c r="AC669">
        <f t="shared" si="10"/>
        <v>0</v>
      </c>
    </row>
    <row r="670" spans="1:29">
      <c r="A670">
        <v>550</v>
      </c>
      <c r="B670" t="s">
        <v>1394</v>
      </c>
      <c r="C670" t="s">
        <v>1390</v>
      </c>
      <c r="D670" t="s">
        <v>1395</v>
      </c>
      <c r="E670">
        <v>8</v>
      </c>
      <c r="F670" t="s">
        <v>55</v>
      </c>
      <c r="I670" t="s">
        <v>203</v>
      </c>
      <c r="AC670">
        <f t="shared" si="10"/>
        <v>0</v>
      </c>
    </row>
    <row r="671" spans="1:29">
      <c r="A671">
        <v>551</v>
      </c>
      <c r="B671" t="s">
        <v>1396</v>
      </c>
      <c r="C671" t="s">
        <v>1397</v>
      </c>
      <c r="D671" t="s">
        <v>1397</v>
      </c>
      <c r="E671">
        <v>5</v>
      </c>
      <c r="F671" t="s">
        <v>114</v>
      </c>
      <c r="G671" t="s">
        <v>90</v>
      </c>
      <c r="AC671">
        <f t="shared" si="10"/>
        <v>0</v>
      </c>
    </row>
    <row r="672" spans="1:29">
      <c r="A672">
        <v>552</v>
      </c>
      <c r="B672" t="s">
        <v>1398</v>
      </c>
      <c r="C672" t="s">
        <v>1399</v>
      </c>
      <c r="D672" t="s">
        <v>1399</v>
      </c>
      <c r="E672">
        <v>5</v>
      </c>
      <c r="F672" t="s">
        <v>114</v>
      </c>
      <c r="G672" t="s">
        <v>90</v>
      </c>
      <c r="AC672">
        <f t="shared" si="10"/>
        <v>0</v>
      </c>
    </row>
    <row r="673" spans="1:29">
      <c r="A673">
        <v>553</v>
      </c>
      <c r="B673" t="s">
        <v>1400</v>
      </c>
      <c r="C673" t="s">
        <v>1401</v>
      </c>
      <c r="D673" t="s">
        <v>1401</v>
      </c>
      <c r="E673">
        <v>5</v>
      </c>
      <c r="F673" t="s">
        <v>114</v>
      </c>
      <c r="G673" t="s">
        <v>90</v>
      </c>
      <c r="AC673">
        <f t="shared" si="10"/>
        <v>0</v>
      </c>
    </row>
    <row r="674" spans="1:29">
      <c r="A674">
        <v>554</v>
      </c>
      <c r="B674" t="s">
        <v>1402</v>
      </c>
      <c r="C674" t="s">
        <v>1403</v>
      </c>
      <c r="D674" t="s">
        <v>1403</v>
      </c>
      <c r="E674">
        <v>5</v>
      </c>
      <c r="F674" t="s">
        <v>42</v>
      </c>
      <c r="AC674">
        <f t="shared" si="10"/>
        <v>0</v>
      </c>
    </row>
    <row r="675" spans="1:29">
      <c r="A675">
        <v>554</v>
      </c>
      <c r="B675" t="s">
        <v>1404</v>
      </c>
      <c r="C675" t="s">
        <v>1403</v>
      </c>
      <c r="D675" t="s">
        <v>1405</v>
      </c>
      <c r="E675">
        <v>8</v>
      </c>
      <c r="F675" t="s">
        <v>117</v>
      </c>
      <c r="I675" t="s">
        <v>184</v>
      </c>
      <c r="AC675">
        <f t="shared" si="10"/>
        <v>0</v>
      </c>
    </row>
    <row r="676" spans="1:29">
      <c r="A676">
        <v>555</v>
      </c>
      <c r="B676" t="s">
        <v>1406</v>
      </c>
      <c r="C676" t="s">
        <v>1407</v>
      </c>
      <c r="D676" t="s">
        <v>1407</v>
      </c>
      <c r="E676">
        <v>5</v>
      </c>
      <c r="F676" t="s">
        <v>42</v>
      </c>
      <c r="AC676">
        <f t="shared" si="10"/>
        <v>0</v>
      </c>
    </row>
    <row r="677" spans="1:29">
      <c r="A677">
        <v>555</v>
      </c>
      <c r="B677" t="s">
        <v>1408</v>
      </c>
      <c r="C677" t="s">
        <v>1407</v>
      </c>
      <c r="D677" t="s">
        <v>1409</v>
      </c>
      <c r="E677">
        <v>5</v>
      </c>
      <c r="F677" t="s">
        <v>42</v>
      </c>
      <c r="G677" t="s">
        <v>111</v>
      </c>
      <c r="AC677">
        <f t="shared" si="10"/>
        <v>0</v>
      </c>
    </row>
    <row r="678" spans="1:29">
      <c r="A678">
        <v>555</v>
      </c>
      <c r="B678" t="s">
        <v>1410</v>
      </c>
      <c r="C678" t="s">
        <v>1407</v>
      </c>
      <c r="D678" t="s">
        <v>1411</v>
      </c>
      <c r="E678">
        <v>8</v>
      </c>
      <c r="F678" t="s">
        <v>117</v>
      </c>
      <c r="I678" t="s">
        <v>184</v>
      </c>
      <c r="AC678">
        <f t="shared" si="10"/>
        <v>0</v>
      </c>
    </row>
    <row r="679" spans="1:29">
      <c r="A679">
        <v>555</v>
      </c>
      <c r="B679" t="s">
        <v>1412</v>
      </c>
      <c r="C679" t="s">
        <v>1407</v>
      </c>
      <c r="D679" t="s">
        <v>1413</v>
      </c>
      <c r="E679">
        <v>8</v>
      </c>
      <c r="F679" t="s">
        <v>117</v>
      </c>
      <c r="G679" t="s">
        <v>42</v>
      </c>
      <c r="I679" t="s">
        <v>184</v>
      </c>
      <c r="AC679">
        <f t="shared" si="10"/>
        <v>0</v>
      </c>
    </row>
    <row r="680" spans="1:29">
      <c r="A680">
        <v>556</v>
      </c>
      <c r="B680" t="s">
        <v>1414</v>
      </c>
      <c r="C680" t="s">
        <v>1415</v>
      </c>
      <c r="D680" t="s">
        <v>1415</v>
      </c>
      <c r="E680">
        <v>5</v>
      </c>
      <c r="F680" t="s">
        <v>31</v>
      </c>
      <c r="AC680">
        <f t="shared" si="10"/>
        <v>0</v>
      </c>
    </row>
    <row r="681" spans="1:29">
      <c r="A681">
        <v>557</v>
      </c>
      <c r="B681" t="s">
        <v>1416</v>
      </c>
      <c r="C681" t="s">
        <v>1417</v>
      </c>
      <c r="D681" t="s">
        <v>1417</v>
      </c>
      <c r="E681">
        <v>5</v>
      </c>
      <c r="F681" t="s">
        <v>64</v>
      </c>
      <c r="G681" t="s">
        <v>202</v>
      </c>
      <c r="AC681">
        <f t="shared" si="10"/>
        <v>0</v>
      </c>
    </row>
    <row r="682" spans="1:29">
      <c r="A682">
        <v>558</v>
      </c>
      <c r="B682" t="s">
        <v>1418</v>
      </c>
      <c r="C682" t="s">
        <v>1419</v>
      </c>
      <c r="D682" t="s">
        <v>1419</v>
      </c>
      <c r="E682">
        <v>5</v>
      </c>
      <c r="F682" t="s">
        <v>64</v>
      </c>
      <c r="G682" t="s">
        <v>202</v>
      </c>
      <c r="AC682">
        <f t="shared" si="10"/>
        <v>0</v>
      </c>
    </row>
    <row r="683" spans="1:29">
      <c r="A683">
        <v>559</v>
      </c>
      <c r="B683" t="s">
        <v>1420</v>
      </c>
      <c r="C683" t="s">
        <v>1421</v>
      </c>
      <c r="D683" t="s">
        <v>1421</v>
      </c>
      <c r="E683">
        <v>5</v>
      </c>
      <c r="F683" t="s">
        <v>90</v>
      </c>
      <c r="G683" t="s">
        <v>195</v>
      </c>
      <c r="AC683">
        <f t="shared" si="10"/>
        <v>0</v>
      </c>
    </row>
    <row r="684" spans="1:29">
      <c r="A684">
        <v>560</v>
      </c>
      <c r="B684" t="s">
        <v>1422</v>
      </c>
      <c r="C684" t="s">
        <v>1423</v>
      </c>
      <c r="D684" t="s">
        <v>1423</v>
      </c>
      <c r="E684">
        <v>5</v>
      </c>
      <c r="F684" t="s">
        <v>90</v>
      </c>
      <c r="G684" t="s">
        <v>195</v>
      </c>
      <c r="AC684">
        <f t="shared" si="10"/>
        <v>0</v>
      </c>
    </row>
    <row r="685" spans="1:29">
      <c r="A685">
        <v>561</v>
      </c>
      <c r="B685" t="s">
        <v>1424</v>
      </c>
      <c r="C685" t="s">
        <v>1425</v>
      </c>
      <c r="D685" t="s">
        <v>1425</v>
      </c>
      <c r="E685">
        <v>5</v>
      </c>
      <c r="F685" t="s">
        <v>111</v>
      </c>
      <c r="G685" t="s">
        <v>47</v>
      </c>
      <c r="AC685">
        <f t="shared" si="10"/>
        <v>0</v>
      </c>
    </row>
    <row r="686" spans="1:29">
      <c r="A686">
        <v>562</v>
      </c>
      <c r="B686" t="s">
        <v>1426</v>
      </c>
      <c r="C686" t="s">
        <v>1427</v>
      </c>
      <c r="D686" t="s">
        <v>1427</v>
      </c>
      <c r="E686">
        <v>5</v>
      </c>
      <c r="F686" t="s">
        <v>298</v>
      </c>
      <c r="AC686">
        <f t="shared" si="10"/>
        <v>0</v>
      </c>
    </row>
    <row r="687" spans="1:29">
      <c r="A687">
        <v>562</v>
      </c>
      <c r="B687" t="s">
        <v>1428</v>
      </c>
      <c r="C687" t="s">
        <v>1427</v>
      </c>
      <c r="D687" t="s">
        <v>1429</v>
      </c>
      <c r="E687">
        <v>8</v>
      </c>
      <c r="F687" t="s">
        <v>114</v>
      </c>
      <c r="G687" t="s">
        <v>298</v>
      </c>
      <c r="I687" t="s">
        <v>184</v>
      </c>
      <c r="AC687">
        <f t="shared" si="10"/>
        <v>0</v>
      </c>
    </row>
    <row r="688" spans="1:29">
      <c r="A688">
        <v>563</v>
      </c>
      <c r="B688" t="s">
        <v>1430</v>
      </c>
      <c r="C688" t="s">
        <v>1431</v>
      </c>
      <c r="D688" t="s">
        <v>1431</v>
      </c>
      <c r="E688">
        <v>5</v>
      </c>
      <c r="F688" t="s">
        <v>298</v>
      </c>
      <c r="AC688">
        <f t="shared" si="10"/>
        <v>0</v>
      </c>
    </row>
    <row r="689" spans="1:29">
      <c r="A689">
        <v>564</v>
      </c>
      <c r="B689" t="s">
        <v>1432</v>
      </c>
      <c r="C689" t="s">
        <v>1433</v>
      </c>
      <c r="D689" t="s">
        <v>1433</v>
      </c>
      <c r="E689">
        <v>5</v>
      </c>
      <c r="F689" t="s">
        <v>55</v>
      </c>
      <c r="G689" t="s">
        <v>202</v>
      </c>
      <c r="AC689">
        <f t="shared" si="10"/>
        <v>0</v>
      </c>
    </row>
    <row r="690" spans="1:29">
      <c r="A690">
        <v>565</v>
      </c>
      <c r="B690" t="s">
        <v>1434</v>
      </c>
      <c r="C690" t="s">
        <v>1435</v>
      </c>
      <c r="D690" t="s">
        <v>1435</v>
      </c>
      <c r="E690">
        <v>5</v>
      </c>
      <c r="F690" t="s">
        <v>55</v>
      </c>
      <c r="G690" t="s">
        <v>202</v>
      </c>
      <c r="AC690">
        <f t="shared" si="10"/>
        <v>0</v>
      </c>
    </row>
    <row r="691" spans="1:29">
      <c r="A691">
        <v>566</v>
      </c>
      <c r="B691" t="s">
        <v>1436</v>
      </c>
      <c r="C691" t="s">
        <v>1437</v>
      </c>
      <c r="D691" t="s">
        <v>1437</v>
      </c>
      <c r="E691">
        <v>5</v>
      </c>
      <c r="F691" t="s">
        <v>202</v>
      </c>
      <c r="G691" t="s">
        <v>47</v>
      </c>
      <c r="AC691">
        <f t="shared" si="10"/>
        <v>0</v>
      </c>
    </row>
    <row r="692" spans="1:29">
      <c r="A692">
        <v>567</v>
      </c>
      <c r="B692" t="s">
        <v>1438</v>
      </c>
      <c r="C692" t="s">
        <v>1439</v>
      </c>
      <c r="D692" t="s">
        <v>1439</v>
      </c>
      <c r="E692">
        <v>5</v>
      </c>
      <c r="F692" t="s">
        <v>202</v>
      </c>
      <c r="G692" t="s">
        <v>47</v>
      </c>
      <c r="AC692">
        <f t="shared" si="10"/>
        <v>0</v>
      </c>
    </row>
    <row r="693" spans="1:29">
      <c r="A693">
        <v>568</v>
      </c>
      <c r="B693" t="s">
        <v>1440</v>
      </c>
      <c r="C693" t="s">
        <v>1441</v>
      </c>
      <c r="D693" t="s">
        <v>1441</v>
      </c>
      <c r="E693">
        <v>5</v>
      </c>
      <c r="F693" t="s">
        <v>32</v>
      </c>
      <c r="AC693">
        <f t="shared" si="10"/>
        <v>0</v>
      </c>
    </row>
    <row r="694" spans="1:29">
      <c r="A694">
        <v>569</v>
      </c>
      <c r="B694" t="s">
        <v>1442</v>
      </c>
      <c r="C694" t="s">
        <v>1443</v>
      </c>
      <c r="D694" t="s">
        <v>1443</v>
      </c>
      <c r="E694">
        <v>5</v>
      </c>
      <c r="F694" t="s">
        <v>32</v>
      </c>
      <c r="AC694">
        <f t="shared" si="10"/>
        <v>0</v>
      </c>
    </row>
    <row r="695" spans="1:29">
      <c r="A695">
        <v>570</v>
      </c>
      <c r="B695" t="s">
        <v>1444</v>
      </c>
      <c r="C695" t="s">
        <v>1445</v>
      </c>
      <c r="D695" t="s">
        <v>1445</v>
      </c>
      <c r="E695">
        <v>5</v>
      </c>
      <c r="F695" t="s">
        <v>90</v>
      </c>
      <c r="AC695">
        <f t="shared" si="10"/>
        <v>0</v>
      </c>
    </row>
    <row r="696" spans="1:29">
      <c r="A696">
        <v>570</v>
      </c>
      <c r="B696" t="s">
        <v>1446</v>
      </c>
      <c r="C696" t="s">
        <v>1445</v>
      </c>
      <c r="D696" t="s">
        <v>1447</v>
      </c>
      <c r="E696">
        <v>8</v>
      </c>
      <c r="F696" t="s">
        <v>79</v>
      </c>
      <c r="G696" t="s">
        <v>298</v>
      </c>
      <c r="I696" t="s">
        <v>203</v>
      </c>
      <c r="AC696">
        <f t="shared" si="10"/>
        <v>0</v>
      </c>
    </row>
    <row r="697" spans="1:29">
      <c r="A697">
        <v>571</v>
      </c>
      <c r="B697" t="s">
        <v>1448</v>
      </c>
      <c r="C697" t="s">
        <v>1449</v>
      </c>
      <c r="D697" t="s">
        <v>1449</v>
      </c>
      <c r="E697">
        <v>5</v>
      </c>
      <c r="F697" t="s">
        <v>90</v>
      </c>
      <c r="AC697">
        <f t="shared" si="10"/>
        <v>0</v>
      </c>
    </row>
    <row r="698" spans="1:29">
      <c r="A698">
        <v>571</v>
      </c>
      <c r="B698" t="s">
        <v>1450</v>
      </c>
      <c r="C698" t="s">
        <v>1449</v>
      </c>
      <c r="D698" t="s">
        <v>1451</v>
      </c>
      <c r="E698">
        <v>8</v>
      </c>
      <c r="F698" t="s">
        <v>79</v>
      </c>
      <c r="G698" t="s">
        <v>298</v>
      </c>
      <c r="I698" t="s">
        <v>203</v>
      </c>
      <c r="AC698">
        <f t="shared" si="10"/>
        <v>0</v>
      </c>
    </row>
    <row r="699" spans="1:29">
      <c r="A699">
        <v>572</v>
      </c>
      <c r="B699" t="s">
        <v>1452</v>
      </c>
      <c r="C699" t="s">
        <v>1453</v>
      </c>
      <c r="D699" t="s">
        <v>1453</v>
      </c>
      <c r="E699">
        <v>5</v>
      </c>
      <c r="F699" t="s">
        <v>79</v>
      </c>
      <c r="AC699">
        <f t="shared" si="10"/>
        <v>0</v>
      </c>
    </row>
    <row r="700" spans="1:29">
      <c r="A700">
        <v>573</v>
      </c>
      <c r="B700" t="s">
        <v>1454</v>
      </c>
      <c r="C700" t="s">
        <v>1455</v>
      </c>
      <c r="D700" t="s">
        <v>1455</v>
      </c>
      <c r="E700">
        <v>5</v>
      </c>
      <c r="F700" t="s">
        <v>79</v>
      </c>
      <c r="AC700">
        <f t="shared" si="10"/>
        <v>0</v>
      </c>
    </row>
    <row r="701" spans="1:29">
      <c r="A701">
        <v>574</v>
      </c>
      <c r="B701" t="s">
        <v>1456</v>
      </c>
      <c r="C701" t="s">
        <v>1457</v>
      </c>
      <c r="D701" t="s">
        <v>1457</v>
      </c>
      <c r="E701">
        <v>5</v>
      </c>
      <c r="F701" t="s">
        <v>111</v>
      </c>
      <c r="AC701">
        <f t="shared" si="10"/>
        <v>0</v>
      </c>
    </row>
    <row r="702" spans="1:29">
      <c r="A702">
        <v>575</v>
      </c>
      <c r="B702" t="s">
        <v>1458</v>
      </c>
      <c r="C702" t="s">
        <v>1459</v>
      </c>
      <c r="D702" t="s">
        <v>1459</v>
      </c>
      <c r="E702">
        <v>5</v>
      </c>
      <c r="F702" t="s">
        <v>111</v>
      </c>
      <c r="AC702">
        <f t="shared" si="10"/>
        <v>0</v>
      </c>
    </row>
    <row r="703" spans="1:29">
      <c r="A703">
        <v>576</v>
      </c>
      <c r="B703" t="s">
        <v>1460</v>
      </c>
      <c r="C703" t="s">
        <v>1461</v>
      </c>
      <c r="D703" t="s">
        <v>1461</v>
      </c>
      <c r="E703">
        <v>5</v>
      </c>
      <c r="F703" t="s">
        <v>111</v>
      </c>
      <c r="AC703">
        <f t="shared" si="10"/>
        <v>0</v>
      </c>
    </row>
    <row r="704" spans="1:29">
      <c r="A704">
        <v>577</v>
      </c>
      <c r="B704" t="s">
        <v>1462</v>
      </c>
      <c r="C704" t="s">
        <v>1463</v>
      </c>
      <c r="D704" t="s">
        <v>1463</v>
      </c>
      <c r="E704">
        <v>5</v>
      </c>
      <c r="F704" t="s">
        <v>111</v>
      </c>
      <c r="AC704">
        <f t="shared" si="10"/>
        <v>0</v>
      </c>
    </row>
    <row r="705" spans="1:29">
      <c r="A705">
        <v>578</v>
      </c>
      <c r="B705" t="s">
        <v>1464</v>
      </c>
      <c r="C705" t="s">
        <v>1465</v>
      </c>
      <c r="D705" t="s">
        <v>1465</v>
      </c>
      <c r="E705">
        <v>5</v>
      </c>
      <c r="F705" t="s">
        <v>111</v>
      </c>
      <c r="AC705">
        <f t="shared" si="10"/>
        <v>0</v>
      </c>
    </row>
    <row r="706" spans="1:29">
      <c r="A706">
        <v>579</v>
      </c>
      <c r="B706" t="s">
        <v>1466</v>
      </c>
      <c r="C706" t="s">
        <v>1467</v>
      </c>
      <c r="D706" t="s">
        <v>1467</v>
      </c>
      <c r="E706">
        <v>5</v>
      </c>
      <c r="F706" t="s">
        <v>111</v>
      </c>
      <c r="AC706">
        <f t="shared" si="10"/>
        <v>0</v>
      </c>
    </row>
    <row r="707" spans="1:29">
      <c r="A707">
        <v>580</v>
      </c>
      <c r="B707" t="s">
        <v>1468</v>
      </c>
      <c r="C707" t="s">
        <v>1469</v>
      </c>
      <c r="D707" t="s">
        <v>1469</v>
      </c>
      <c r="E707">
        <v>5</v>
      </c>
      <c r="F707" t="s">
        <v>55</v>
      </c>
      <c r="G707" t="s">
        <v>47</v>
      </c>
      <c r="AC707">
        <f t="shared" ref="AC707:AC770" si="11">SUM(J707:AB707)</f>
        <v>0</v>
      </c>
    </row>
    <row r="708" spans="1:29">
      <c r="A708">
        <v>581</v>
      </c>
      <c r="B708" t="s">
        <v>1470</v>
      </c>
      <c r="C708" t="s">
        <v>1471</v>
      </c>
      <c r="D708" t="s">
        <v>1471</v>
      </c>
      <c r="E708">
        <v>5</v>
      </c>
      <c r="F708" t="s">
        <v>55</v>
      </c>
      <c r="G708" t="s">
        <v>47</v>
      </c>
      <c r="AC708">
        <f t="shared" si="11"/>
        <v>0</v>
      </c>
    </row>
    <row r="709" spans="1:29">
      <c r="A709">
        <v>582</v>
      </c>
      <c r="B709" t="s">
        <v>1472</v>
      </c>
      <c r="C709" t="s">
        <v>1473</v>
      </c>
      <c r="D709" t="s">
        <v>1473</v>
      </c>
      <c r="E709">
        <v>5</v>
      </c>
      <c r="F709" t="s">
        <v>117</v>
      </c>
      <c r="AC709">
        <f t="shared" si="11"/>
        <v>0</v>
      </c>
    </row>
    <row r="710" spans="1:29">
      <c r="A710">
        <v>583</v>
      </c>
      <c r="B710" t="s">
        <v>1474</v>
      </c>
      <c r="C710" t="s">
        <v>1475</v>
      </c>
      <c r="D710" t="s">
        <v>1475</v>
      </c>
      <c r="E710">
        <v>5</v>
      </c>
      <c r="F710" t="s">
        <v>117</v>
      </c>
      <c r="AC710">
        <f t="shared" si="11"/>
        <v>0</v>
      </c>
    </row>
    <row r="711" spans="1:29">
      <c r="A711">
        <v>584</v>
      </c>
      <c r="B711" t="s">
        <v>1476</v>
      </c>
      <c r="C711" t="s">
        <v>1477</v>
      </c>
      <c r="D711" t="s">
        <v>1477</v>
      </c>
      <c r="E711">
        <v>5</v>
      </c>
      <c r="F711" t="s">
        <v>117</v>
      </c>
      <c r="AC711">
        <f t="shared" si="11"/>
        <v>0</v>
      </c>
    </row>
    <row r="712" spans="1:29">
      <c r="A712">
        <v>585</v>
      </c>
      <c r="B712" t="s">
        <v>1478</v>
      </c>
      <c r="C712" t="s">
        <v>1479</v>
      </c>
      <c r="D712" t="s">
        <v>1480</v>
      </c>
      <c r="E712">
        <v>5</v>
      </c>
      <c r="F712" t="s">
        <v>79</v>
      </c>
      <c r="G712" t="s">
        <v>31</v>
      </c>
      <c r="AC712">
        <f t="shared" si="11"/>
        <v>0</v>
      </c>
    </row>
    <row r="713" spans="1:29">
      <c r="A713">
        <v>585</v>
      </c>
      <c r="B713" t="s">
        <v>1481</v>
      </c>
      <c r="C713" t="s">
        <v>1479</v>
      </c>
      <c r="D713" t="s">
        <v>1482</v>
      </c>
      <c r="E713">
        <v>5</v>
      </c>
      <c r="F713" t="s">
        <v>79</v>
      </c>
      <c r="G713" t="s">
        <v>31</v>
      </c>
      <c r="AC713">
        <f t="shared" si="11"/>
        <v>0</v>
      </c>
    </row>
    <row r="714" spans="1:29">
      <c r="A714">
        <v>585</v>
      </c>
      <c r="B714" t="s">
        <v>1483</v>
      </c>
      <c r="C714" t="s">
        <v>1479</v>
      </c>
      <c r="D714" t="s">
        <v>1484</v>
      </c>
      <c r="E714">
        <v>5</v>
      </c>
      <c r="F714" t="s">
        <v>79</v>
      </c>
      <c r="G714" t="s">
        <v>31</v>
      </c>
      <c r="AC714">
        <f t="shared" si="11"/>
        <v>0</v>
      </c>
    </row>
    <row r="715" spans="1:29">
      <c r="A715">
        <v>585</v>
      </c>
      <c r="B715" t="s">
        <v>1485</v>
      </c>
      <c r="C715" t="s">
        <v>1479</v>
      </c>
      <c r="D715" t="s">
        <v>1486</v>
      </c>
      <c r="E715">
        <v>5</v>
      </c>
      <c r="F715" t="s">
        <v>79</v>
      </c>
      <c r="G715" t="s">
        <v>31</v>
      </c>
      <c r="AC715">
        <f t="shared" si="11"/>
        <v>0</v>
      </c>
    </row>
    <row r="716" spans="1:29">
      <c r="A716">
        <v>586</v>
      </c>
      <c r="B716" t="s">
        <v>1487</v>
      </c>
      <c r="C716" t="s">
        <v>1488</v>
      </c>
      <c r="D716" t="s">
        <v>1488</v>
      </c>
      <c r="E716">
        <v>5</v>
      </c>
      <c r="F716" t="s">
        <v>79</v>
      </c>
      <c r="G716" t="s">
        <v>31</v>
      </c>
      <c r="AC716">
        <f t="shared" si="11"/>
        <v>0</v>
      </c>
    </row>
    <row r="717" spans="1:29">
      <c r="A717">
        <v>587</v>
      </c>
      <c r="B717" t="s">
        <v>1489</v>
      </c>
      <c r="C717" t="s">
        <v>1490</v>
      </c>
      <c r="D717" t="s">
        <v>1490</v>
      </c>
      <c r="E717">
        <v>5</v>
      </c>
      <c r="F717" t="s">
        <v>106</v>
      </c>
      <c r="G717" t="s">
        <v>47</v>
      </c>
      <c r="AC717">
        <f t="shared" si="11"/>
        <v>0</v>
      </c>
    </row>
    <row r="718" spans="1:29">
      <c r="A718">
        <v>588</v>
      </c>
      <c r="B718" t="s">
        <v>1491</v>
      </c>
      <c r="C718" t="s">
        <v>1492</v>
      </c>
      <c r="D718" t="s">
        <v>1492</v>
      </c>
      <c r="E718">
        <v>5</v>
      </c>
      <c r="F718" t="s">
        <v>64</v>
      </c>
      <c r="AC718">
        <f t="shared" si="11"/>
        <v>0</v>
      </c>
    </row>
    <row r="719" spans="1:29">
      <c r="A719">
        <v>589</v>
      </c>
      <c r="B719" t="s">
        <v>1493</v>
      </c>
      <c r="C719" t="s">
        <v>1494</v>
      </c>
      <c r="D719" t="s">
        <v>1494</v>
      </c>
      <c r="E719">
        <v>5</v>
      </c>
      <c r="F719" t="s">
        <v>64</v>
      </c>
      <c r="G719" t="s">
        <v>118</v>
      </c>
      <c r="AC719">
        <f t="shared" si="11"/>
        <v>0</v>
      </c>
    </row>
    <row r="720" spans="1:29">
      <c r="A720">
        <v>590</v>
      </c>
      <c r="B720" t="s">
        <v>1495</v>
      </c>
      <c r="C720" t="s">
        <v>1496</v>
      </c>
      <c r="D720" t="s">
        <v>1496</v>
      </c>
      <c r="E720">
        <v>5</v>
      </c>
      <c r="F720" t="s">
        <v>31</v>
      </c>
      <c r="G720" t="s">
        <v>32</v>
      </c>
      <c r="AC720">
        <f t="shared" si="11"/>
        <v>0</v>
      </c>
    </row>
    <row r="721" spans="1:29">
      <c r="A721">
        <v>591</v>
      </c>
      <c r="B721" t="s">
        <v>1497</v>
      </c>
      <c r="C721" t="s">
        <v>1498</v>
      </c>
      <c r="D721" t="s">
        <v>1498</v>
      </c>
      <c r="E721">
        <v>5</v>
      </c>
      <c r="F721" t="s">
        <v>31</v>
      </c>
      <c r="G721" t="s">
        <v>32</v>
      </c>
      <c r="AC721">
        <f t="shared" si="11"/>
        <v>0</v>
      </c>
    </row>
    <row r="722" spans="1:29">
      <c r="A722">
        <v>592</v>
      </c>
      <c r="B722" t="s">
        <v>1499</v>
      </c>
      <c r="C722" t="s">
        <v>1500</v>
      </c>
      <c r="D722" t="s">
        <v>1500</v>
      </c>
      <c r="E722">
        <v>5</v>
      </c>
      <c r="F722" t="s">
        <v>55</v>
      </c>
      <c r="G722" t="s">
        <v>298</v>
      </c>
      <c r="AC722">
        <f t="shared" si="11"/>
        <v>0</v>
      </c>
    </row>
    <row r="723" spans="1:29">
      <c r="A723">
        <v>593</v>
      </c>
      <c r="B723" t="s">
        <v>1501</v>
      </c>
      <c r="C723" t="s">
        <v>1502</v>
      </c>
      <c r="D723" t="s">
        <v>1502</v>
      </c>
      <c r="E723">
        <v>5</v>
      </c>
      <c r="F723" t="s">
        <v>55</v>
      </c>
      <c r="G723" t="s">
        <v>298</v>
      </c>
      <c r="AC723">
        <f t="shared" si="11"/>
        <v>0</v>
      </c>
    </row>
    <row r="724" spans="1:29">
      <c r="A724">
        <v>594</v>
      </c>
      <c r="B724" t="s">
        <v>1503</v>
      </c>
      <c r="C724" t="s">
        <v>1504</v>
      </c>
      <c r="D724" t="s">
        <v>1504</v>
      </c>
      <c r="E724">
        <v>5</v>
      </c>
      <c r="F724" t="s">
        <v>55</v>
      </c>
      <c r="AC724">
        <f t="shared" si="11"/>
        <v>0</v>
      </c>
    </row>
    <row r="725" spans="1:29">
      <c r="A725">
        <v>595</v>
      </c>
      <c r="B725" t="s">
        <v>1505</v>
      </c>
      <c r="C725" t="s">
        <v>1506</v>
      </c>
      <c r="D725" t="s">
        <v>1506</v>
      </c>
      <c r="E725">
        <v>5</v>
      </c>
      <c r="F725" t="s">
        <v>64</v>
      </c>
      <c r="G725" t="s">
        <v>106</v>
      </c>
      <c r="AC725">
        <f t="shared" si="11"/>
        <v>0</v>
      </c>
    </row>
    <row r="726" spans="1:29">
      <c r="A726">
        <v>596</v>
      </c>
      <c r="B726" t="s">
        <v>1507</v>
      </c>
      <c r="C726" t="s">
        <v>1508</v>
      </c>
      <c r="D726" t="s">
        <v>1508</v>
      </c>
      <c r="E726">
        <v>5</v>
      </c>
      <c r="F726" t="s">
        <v>64</v>
      </c>
      <c r="G726" t="s">
        <v>106</v>
      </c>
      <c r="AC726">
        <f t="shared" si="11"/>
        <v>0</v>
      </c>
    </row>
    <row r="727" spans="1:29">
      <c r="A727">
        <v>597</v>
      </c>
      <c r="B727" t="s">
        <v>1509</v>
      </c>
      <c r="C727" t="s">
        <v>1510</v>
      </c>
      <c r="D727" t="s">
        <v>1510</v>
      </c>
      <c r="E727">
        <v>5</v>
      </c>
      <c r="F727" t="s">
        <v>31</v>
      </c>
      <c r="G727" t="s">
        <v>118</v>
      </c>
      <c r="AC727">
        <f t="shared" si="11"/>
        <v>0</v>
      </c>
    </row>
    <row r="728" spans="1:29">
      <c r="A728">
        <v>598</v>
      </c>
      <c r="B728" t="s">
        <v>1511</v>
      </c>
      <c r="C728" t="s">
        <v>1512</v>
      </c>
      <c r="D728" t="s">
        <v>1512</v>
      </c>
      <c r="E728">
        <v>5</v>
      </c>
      <c r="F728" t="s">
        <v>31</v>
      </c>
      <c r="G728" t="s">
        <v>118</v>
      </c>
      <c r="AC728">
        <f t="shared" si="11"/>
        <v>0</v>
      </c>
    </row>
    <row r="729" spans="1:29">
      <c r="A729">
        <v>599</v>
      </c>
      <c r="B729" t="s">
        <v>1513</v>
      </c>
      <c r="C729" t="s">
        <v>1514</v>
      </c>
      <c r="D729" t="s">
        <v>1514</v>
      </c>
      <c r="E729">
        <v>5</v>
      </c>
      <c r="F729" t="s">
        <v>118</v>
      </c>
      <c r="AC729">
        <f t="shared" si="11"/>
        <v>0</v>
      </c>
    </row>
    <row r="730" spans="1:29">
      <c r="A730">
        <v>600</v>
      </c>
      <c r="B730" t="s">
        <v>1515</v>
      </c>
      <c r="C730" t="s">
        <v>1516</v>
      </c>
      <c r="D730" t="s">
        <v>1516</v>
      </c>
      <c r="E730">
        <v>5</v>
      </c>
      <c r="F730" t="s">
        <v>118</v>
      </c>
      <c r="AC730">
        <f t="shared" si="11"/>
        <v>0</v>
      </c>
    </row>
    <row r="731" spans="1:29">
      <c r="A731">
        <v>601</v>
      </c>
      <c r="B731" t="s">
        <v>1517</v>
      </c>
      <c r="C731" t="s">
        <v>1518</v>
      </c>
      <c r="D731" t="s">
        <v>1518</v>
      </c>
      <c r="E731">
        <v>5</v>
      </c>
      <c r="F731" t="s">
        <v>118</v>
      </c>
      <c r="AC731">
        <f t="shared" si="11"/>
        <v>0</v>
      </c>
    </row>
    <row r="732" spans="1:29">
      <c r="A732">
        <v>602</v>
      </c>
      <c r="B732" t="s">
        <v>1519</v>
      </c>
      <c r="C732" t="s">
        <v>1520</v>
      </c>
      <c r="D732" t="s">
        <v>1520</v>
      </c>
      <c r="E732">
        <v>5</v>
      </c>
      <c r="F732" t="s">
        <v>106</v>
      </c>
      <c r="AC732">
        <f t="shared" si="11"/>
        <v>0</v>
      </c>
    </row>
    <row r="733" spans="1:29">
      <c r="A733">
        <v>603</v>
      </c>
      <c r="B733" t="s">
        <v>1521</v>
      </c>
      <c r="C733" t="s">
        <v>1522</v>
      </c>
      <c r="D733" t="s">
        <v>1522</v>
      </c>
      <c r="E733">
        <v>5</v>
      </c>
      <c r="F733" t="s">
        <v>106</v>
      </c>
      <c r="AC733">
        <f t="shared" si="11"/>
        <v>0</v>
      </c>
    </row>
    <row r="734" spans="1:29">
      <c r="A734">
        <v>604</v>
      </c>
      <c r="B734" t="s">
        <v>1523</v>
      </c>
      <c r="C734" t="s">
        <v>1524</v>
      </c>
      <c r="D734" t="s">
        <v>1524</v>
      </c>
      <c r="E734">
        <v>5</v>
      </c>
      <c r="F734" t="s">
        <v>106</v>
      </c>
      <c r="AC734">
        <f t="shared" si="11"/>
        <v>0</v>
      </c>
    </row>
    <row r="735" spans="1:29">
      <c r="A735">
        <v>605</v>
      </c>
      <c r="B735" t="s">
        <v>1525</v>
      </c>
      <c r="C735" t="s">
        <v>1526</v>
      </c>
      <c r="D735" t="s">
        <v>1526</v>
      </c>
      <c r="E735">
        <v>5</v>
      </c>
      <c r="F735" t="s">
        <v>111</v>
      </c>
      <c r="AC735">
        <f t="shared" si="11"/>
        <v>0</v>
      </c>
    </row>
    <row r="736" spans="1:29">
      <c r="A736">
        <v>606</v>
      </c>
      <c r="B736" t="s">
        <v>1527</v>
      </c>
      <c r="C736" t="s">
        <v>1528</v>
      </c>
      <c r="D736" t="s">
        <v>1528</v>
      </c>
      <c r="E736">
        <v>5</v>
      </c>
      <c r="F736" t="s">
        <v>111</v>
      </c>
      <c r="AC736">
        <f t="shared" si="11"/>
        <v>0</v>
      </c>
    </row>
    <row r="737" spans="1:29">
      <c r="A737">
        <v>607</v>
      </c>
      <c r="B737" t="s">
        <v>1529</v>
      </c>
      <c r="C737" t="s">
        <v>1530</v>
      </c>
      <c r="D737" t="s">
        <v>1530</v>
      </c>
      <c r="E737">
        <v>5</v>
      </c>
      <c r="F737" t="s">
        <v>298</v>
      </c>
      <c r="G737" t="s">
        <v>42</v>
      </c>
      <c r="AC737">
        <f t="shared" si="11"/>
        <v>0</v>
      </c>
    </row>
    <row r="738" spans="1:29">
      <c r="A738">
        <v>608</v>
      </c>
      <c r="B738" t="s">
        <v>1531</v>
      </c>
      <c r="C738" t="s">
        <v>1532</v>
      </c>
      <c r="D738" t="s">
        <v>1532</v>
      </c>
      <c r="E738">
        <v>5</v>
      </c>
      <c r="F738" t="s">
        <v>298</v>
      </c>
      <c r="G738" t="s">
        <v>42</v>
      </c>
      <c r="AC738">
        <f t="shared" si="11"/>
        <v>0</v>
      </c>
    </row>
    <row r="739" spans="1:29">
      <c r="A739">
        <v>609</v>
      </c>
      <c r="B739" t="s">
        <v>1533</v>
      </c>
      <c r="C739" t="s">
        <v>1534</v>
      </c>
      <c r="D739" t="s">
        <v>1534</v>
      </c>
      <c r="E739">
        <v>5</v>
      </c>
      <c r="F739" t="s">
        <v>298</v>
      </c>
      <c r="G739" t="s">
        <v>42</v>
      </c>
      <c r="AC739">
        <f t="shared" si="11"/>
        <v>0</v>
      </c>
    </row>
    <row r="740" spans="1:29">
      <c r="A740">
        <v>610</v>
      </c>
      <c r="B740" t="s">
        <v>1535</v>
      </c>
      <c r="C740" t="s">
        <v>1536</v>
      </c>
      <c r="D740" t="s">
        <v>1536</v>
      </c>
      <c r="E740">
        <v>5</v>
      </c>
      <c r="F740" t="s">
        <v>50</v>
      </c>
      <c r="AC740">
        <f t="shared" si="11"/>
        <v>0</v>
      </c>
    </row>
    <row r="741" spans="1:29">
      <c r="A741">
        <v>611</v>
      </c>
      <c r="B741" t="s">
        <v>1537</v>
      </c>
      <c r="C741" t="s">
        <v>1538</v>
      </c>
      <c r="D741" t="s">
        <v>1538</v>
      </c>
      <c r="E741">
        <v>5</v>
      </c>
      <c r="F741" t="s">
        <v>50</v>
      </c>
      <c r="AC741">
        <f t="shared" si="11"/>
        <v>0</v>
      </c>
    </row>
    <row r="742" spans="1:29">
      <c r="A742">
        <v>612</v>
      </c>
      <c r="B742" t="s">
        <v>1539</v>
      </c>
      <c r="C742" t="s">
        <v>1540</v>
      </c>
      <c r="D742" t="s">
        <v>1540</v>
      </c>
      <c r="E742">
        <v>5</v>
      </c>
      <c r="F742" t="s">
        <v>50</v>
      </c>
      <c r="AC742">
        <f t="shared" si="11"/>
        <v>0</v>
      </c>
    </row>
    <row r="743" spans="1:29">
      <c r="A743">
        <v>613</v>
      </c>
      <c r="B743" t="s">
        <v>1541</v>
      </c>
      <c r="C743" t="s">
        <v>1542</v>
      </c>
      <c r="D743" t="s">
        <v>1542</v>
      </c>
      <c r="E743">
        <v>5</v>
      </c>
      <c r="F743" t="s">
        <v>117</v>
      </c>
      <c r="AC743">
        <f t="shared" si="11"/>
        <v>0</v>
      </c>
    </row>
    <row r="744" spans="1:29">
      <c r="A744">
        <v>614</v>
      </c>
      <c r="B744" t="s">
        <v>1543</v>
      </c>
      <c r="C744" t="s">
        <v>1544</v>
      </c>
      <c r="D744" t="s">
        <v>1544</v>
      </c>
      <c r="E744">
        <v>5</v>
      </c>
      <c r="F744" t="s">
        <v>117</v>
      </c>
      <c r="AC744">
        <f t="shared" si="11"/>
        <v>0</v>
      </c>
    </row>
    <row r="745" spans="1:29">
      <c r="A745">
        <v>615</v>
      </c>
      <c r="B745" t="s">
        <v>1545</v>
      </c>
      <c r="C745" t="s">
        <v>1546</v>
      </c>
      <c r="D745" t="s">
        <v>1546</v>
      </c>
      <c r="E745">
        <v>5</v>
      </c>
      <c r="F745" t="s">
        <v>117</v>
      </c>
      <c r="AC745">
        <f t="shared" si="11"/>
        <v>0</v>
      </c>
    </row>
    <row r="746" spans="1:29">
      <c r="A746">
        <v>616</v>
      </c>
      <c r="B746" t="s">
        <v>1547</v>
      </c>
      <c r="C746" t="s">
        <v>1548</v>
      </c>
      <c r="D746" t="s">
        <v>1548</v>
      </c>
      <c r="E746">
        <v>5</v>
      </c>
      <c r="F746" t="s">
        <v>64</v>
      </c>
      <c r="AC746">
        <f t="shared" si="11"/>
        <v>0</v>
      </c>
    </row>
    <row r="747" spans="1:29">
      <c r="A747">
        <v>617</v>
      </c>
      <c r="B747" t="s">
        <v>1549</v>
      </c>
      <c r="C747" t="s">
        <v>1550</v>
      </c>
      <c r="D747" t="s">
        <v>1550</v>
      </c>
      <c r="E747">
        <v>5</v>
      </c>
      <c r="F747" t="s">
        <v>64</v>
      </c>
      <c r="AC747">
        <f t="shared" si="11"/>
        <v>0</v>
      </c>
    </row>
    <row r="748" spans="1:29">
      <c r="A748">
        <v>618</v>
      </c>
      <c r="B748" t="s">
        <v>1551</v>
      </c>
      <c r="C748" t="s">
        <v>1552</v>
      </c>
      <c r="D748" t="s">
        <v>1552</v>
      </c>
      <c r="E748">
        <v>5</v>
      </c>
      <c r="F748" t="s">
        <v>114</v>
      </c>
      <c r="G748" t="s">
        <v>106</v>
      </c>
      <c r="AC748">
        <f t="shared" si="11"/>
        <v>0</v>
      </c>
    </row>
    <row r="749" spans="1:29">
      <c r="A749">
        <v>618</v>
      </c>
      <c r="B749" t="s">
        <v>1553</v>
      </c>
      <c r="C749" t="s">
        <v>1552</v>
      </c>
      <c r="D749" t="s">
        <v>1554</v>
      </c>
      <c r="E749">
        <v>8</v>
      </c>
      <c r="F749" t="s">
        <v>114</v>
      </c>
      <c r="G749" t="s">
        <v>118</v>
      </c>
      <c r="I749" t="s">
        <v>184</v>
      </c>
      <c r="AC749">
        <f t="shared" si="11"/>
        <v>0</v>
      </c>
    </row>
    <row r="750" spans="1:29">
      <c r="A750">
        <v>619</v>
      </c>
      <c r="B750" t="s">
        <v>1555</v>
      </c>
      <c r="C750" t="s">
        <v>1556</v>
      </c>
      <c r="D750" t="s">
        <v>1556</v>
      </c>
      <c r="E750">
        <v>5</v>
      </c>
      <c r="F750" t="s">
        <v>195</v>
      </c>
      <c r="AC750">
        <f t="shared" si="11"/>
        <v>0</v>
      </c>
    </row>
    <row r="751" spans="1:29">
      <c r="A751">
        <v>620</v>
      </c>
      <c r="B751" t="s">
        <v>1557</v>
      </c>
      <c r="C751" t="s">
        <v>1558</v>
      </c>
      <c r="D751" t="s">
        <v>1558</v>
      </c>
      <c r="E751">
        <v>5</v>
      </c>
      <c r="F751" t="s">
        <v>195</v>
      </c>
      <c r="AC751">
        <f t="shared" si="11"/>
        <v>0</v>
      </c>
    </row>
    <row r="752" spans="1:29">
      <c r="A752">
        <v>621</v>
      </c>
      <c r="B752" t="s">
        <v>1559</v>
      </c>
      <c r="C752" t="s">
        <v>1560</v>
      </c>
      <c r="D752" t="s">
        <v>1560</v>
      </c>
      <c r="E752">
        <v>5</v>
      </c>
      <c r="F752" t="s">
        <v>50</v>
      </c>
      <c r="AC752">
        <f t="shared" si="11"/>
        <v>0</v>
      </c>
    </row>
    <row r="753" spans="1:29">
      <c r="A753">
        <v>622</v>
      </c>
      <c r="B753" t="s">
        <v>1561</v>
      </c>
      <c r="C753" t="s">
        <v>1562</v>
      </c>
      <c r="D753" t="s">
        <v>1562</v>
      </c>
      <c r="E753">
        <v>5</v>
      </c>
      <c r="F753" t="s">
        <v>114</v>
      </c>
      <c r="G753" t="s">
        <v>298</v>
      </c>
      <c r="AC753">
        <f t="shared" si="11"/>
        <v>0</v>
      </c>
    </row>
    <row r="754" spans="1:29">
      <c r="A754">
        <v>623</v>
      </c>
      <c r="B754" t="s">
        <v>1563</v>
      </c>
      <c r="C754" t="s">
        <v>1564</v>
      </c>
      <c r="D754" t="s">
        <v>1564</v>
      </c>
      <c r="E754">
        <v>5</v>
      </c>
      <c r="F754" t="s">
        <v>114</v>
      </c>
      <c r="G754" t="s">
        <v>298</v>
      </c>
      <c r="AC754">
        <f t="shared" si="11"/>
        <v>0</v>
      </c>
    </row>
    <row r="755" spans="1:29">
      <c r="A755">
        <v>624</v>
      </c>
      <c r="B755" t="s">
        <v>1565</v>
      </c>
      <c r="C755" t="s">
        <v>1566</v>
      </c>
      <c r="D755" t="s">
        <v>1566</v>
      </c>
      <c r="E755">
        <v>5</v>
      </c>
      <c r="F755" t="s">
        <v>90</v>
      </c>
      <c r="G755" t="s">
        <v>118</v>
      </c>
      <c r="AC755">
        <f t="shared" si="11"/>
        <v>0</v>
      </c>
    </row>
    <row r="756" spans="1:29">
      <c r="A756">
        <v>625</v>
      </c>
      <c r="B756" t="s">
        <v>1567</v>
      </c>
      <c r="C756" t="s">
        <v>1568</v>
      </c>
      <c r="D756" t="s">
        <v>1568</v>
      </c>
      <c r="E756">
        <v>5</v>
      </c>
      <c r="F756" t="s">
        <v>90</v>
      </c>
      <c r="G756" t="s">
        <v>118</v>
      </c>
      <c r="AC756">
        <f t="shared" si="11"/>
        <v>0</v>
      </c>
    </row>
    <row r="757" spans="1:29">
      <c r="A757">
        <v>626</v>
      </c>
      <c r="B757" t="s">
        <v>1569</v>
      </c>
      <c r="C757" t="s">
        <v>1570</v>
      </c>
      <c r="D757" t="s">
        <v>1570</v>
      </c>
      <c r="E757">
        <v>5</v>
      </c>
      <c r="F757" t="s">
        <v>79</v>
      </c>
      <c r="AC757">
        <f t="shared" si="11"/>
        <v>0</v>
      </c>
    </row>
    <row r="758" spans="1:29">
      <c r="A758">
        <v>627</v>
      </c>
      <c r="B758" t="s">
        <v>1571</v>
      </c>
      <c r="C758" t="s">
        <v>1572</v>
      </c>
      <c r="D758" t="s">
        <v>1572</v>
      </c>
      <c r="E758">
        <v>5</v>
      </c>
      <c r="F758" t="s">
        <v>79</v>
      </c>
      <c r="G758" t="s">
        <v>47</v>
      </c>
      <c r="AC758">
        <f t="shared" si="11"/>
        <v>0</v>
      </c>
    </row>
    <row r="759" spans="1:29">
      <c r="A759">
        <v>628</v>
      </c>
      <c r="B759" t="s">
        <v>1573</v>
      </c>
      <c r="C759" t="s">
        <v>1574</v>
      </c>
      <c r="D759" t="s">
        <v>1574</v>
      </c>
      <c r="E759">
        <v>5</v>
      </c>
      <c r="F759" t="s">
        <v>79</v>
      </c>
      <c r="G759" t="s">
        <v>47</v>
      </c>
      <c r="AC759">
        <f t="shared" si="11"/>
        <v>0</v>
      </c>
    </row>
    <row r="760" spans="1:29">
      <c r="A760">
        <v>628</v>
      </c>
      <c r="B760" t="s">
        <v>1575</v>
      </c>
      <c r="C760" t="s">
        <v>1574</v>
      </c>
      <c r="D760" t="s">
        <v>1576</v>
      </c>
      <c r="E760">
        <v>8</v>
      </c>
      <c r="F760" t="s">
        <v>111</v>
      </c>
      <c r="G760" t="s">
        <v>47</v>
      </c>
      <c r="I760" t="s">
        <v>203</v>
      </c>
      <c r="AC760">
        <f t="shared" si="11"/>
        <v>0</v>
      </c>
    </row>
    <row r="761" spans="1:29">
      <c r="A761">
        <v>629</v>
      </c>
      <c r="B761" t="s">
        <v>1577</v>
      </c>
      <c r="C761" t="s">
        <v>1578</v>
      </c>
      <c r="D761" t="s">
        <v>1578</v>
      </c>
      <c r="E761">
        <v>5</v>
      </c>
      <c r="F761" t="s">
        <v>90</v>
      </c>
      <c r="G761" t="s">
        <v>47</v>
      </c>
      <c r="AC761">
        <f t="shared" si="11"/>
        <v>0</v>
      </c>
    </row>
    <row r="762" spans="1:29">
      <c r="A762">
        <v>630</v>
      </c>
      <c r="B762" t="s">
        <v>1579</v>
      </c>
      <c r="C762" t="s">
        <v>1580</v>
      </c>
      <c r="D762" t="s">
        <v>1580</v>
      </c>
      <c r="E762">
        <v>5</v>
      </c>
      <c r="F762" t="s">
        <v>90</v>
      </c>
      <c r="G762" t="s">
        <v>47</v>
      </c>
      <c r="AC762">
        <f t="shared" si="11"/>
        <v>0</v>
      </c>
    </row>
    <row r="763" spans="1:29">
      <c r="A763">
        <v>631</v>
      </c>
      <c r="B763" t="s">
        <v>1581</v>
      </c>
      <c r="C763" t="s">
        <v>1582</v>
      </c>
      <c r="D763" t="s">
        <v>1582</v>
      </c>
      <c r="E763">
        <v>5</v>
      </c>
      <c r="F763" t="s">
        <v>42</v>
      </c>
      <c r="AC763">
        <f t="shared" si="11"/>
        <v>0</v>
      </c>
    </row>
    <row r="764" spans="1:29">
      <c r="A764">
        <v>632</v>
      </c>
      <c r="B764" t="s">
        <v>1583</v>
      </c>
      <c r="C764" t="s">
        <v>1584</v>
      </c>
      <c r="D764" t="s">
        <v>1584</v>
      </c>
      <c r="E764">
        <v>5</v>
      </c>
      <c r="F764" t="s">
        <v>64</v>
      </c>
      <c r="G764" t="s">
        <v>118</v>
      </c>
      <c r="AC764">
        <f t="shared" si="11"/>
        <v>0</v>
      </c>
    </row>
    <row r="765" spans="1:29">
      <c r="A765">
        <v>633</v>
      </c>
      <c r="B765" t="s">
        <v>1585</v>
      </c>
      <c r="C765" t="s">
        <v>1586</v>
      </c>
      <c r="D765" t="s">
        <v>1586</v>
      </c>
      <c r="E765">
        <v>5</v>
      </c>
      <c r="F765" t="s">
        <v>90</v>
      </c>
      <c r="G765" t="s">
        <v>50</v>
      </c>
      <c r="AC765">
        <f t="shared" si="11"/>
        <v>0</v>
      </c>
    </row>
    <row r="766" spans="1:29">
      <c r="A766">
        <v>634</v>
      </c>
      <c r="B766" t="s">
        <v>1587</v>
      </c>
      <c r="C766" t="s">
        <v>1588</v>
      </c>
      <c r="D766" t="s">
        <v>1588</v>
      </c>
      <c r="E766">
        <v>5</v>
      </c>
      <c r="F766" t="s">
        <v>90</v>
      </c>
      <c r="G766" t="s">
        <v>50</v>
      </c>
      <c r="AC766">
        <f t="shared" si="11"/>
        <v>0</v>
      </c>
    </row>
    <row r="767" spans="1:29">
      <c r="A767">
        <v>635</v>
      </c>
      <c r="B767" t="s">
        <v>1589</v>
      </c>
      <c r="C767" t="s">
        <v>1590</v>
      </c>
      <c r="D767" t="s">
        <v>1590</v>
      </c>
      <c r="E767">
        <v>5</v>
      </c>
      <c r="F767" t="s">
        <v>90</v>
      </c>
      <c r="G767" t="s">
        <v>50</v>
      </c>
      <c r="AC767">
        <f t="shared" si="11"/>
        <v>0</v>
      </c>
    </row>
    <row r="768" spans="1:29">
      <c r="A768">
        <v>636</v>
      </c>
      <c r="B768" t="s">
        <v>1591</v>
      </c>
      <c r="C768" t="s">
        <v>1592</v>
      </c>
      <c r="D768" t="s">
        <v>1592</v>
      </c>
      <c r="E768">
        <v>5</v>
      </c>
      <c r="F768" t="s">
        <v>64</v>
      </c>
      <c r="G768" t="s">
        <v>42</v>
      </c>
      <c r="AC768">
        <f t="shared" si="11"/>
        <v>0</v>
      </c>
    </row>
    <row r="769" spans="1:29">
      <c r="A769">
        <v>637</v>
      </c>
      <c r="B769" t="s">
        <v>1593</v>
      </c>
      <c r="C769" t="s">
        <v>1594</v>
      </c>
      <c r="D769" t="s">
        <v>1594</v>
      </c>
      <c r="E769">
        <v>5</v>
      </c>
      <c r="F769" t="s">
        <v>64</v>
      </c>
      <c r="G769" t="s">
        <v>42</v>
      </c>
      <c r="AC769">
        <f t="shared" si="11"/>
        <v>0</v>
      </c>
    </row>
    <row r="770" spans="1:29">
      <c r="A770">
        <v>638</v>
      </c>
      <c r="B770" t="s">
        <v>1595</v>
      </c>
      <c r="C770" t="s">
        <v>1596</v>
      </c>
      <c r="D770" t="s">
        <v>1596</v>
      </c>
      <c r="E770">
        <v>5</v>
      </c>
      <c r="F770" t="s">
        <v>118</v>
      </c>
      <c r="G770" t="s">
        <v>195</v>
      </c>
      <c r="AC770">
        <f t="shared" si="11"/>
        <v>0</v>
      </c>
    </row>
    <row r="771" spans="1:29">
      <c r="A771">
        <v>639</v>
      </c>
      <c r="B771" t="s">
        <v>1597</v>
      </c>
      <c r="C771" t="s">
        <v>1598</v>
      </c>
      <c r="D771" t="s">
        <v>1598</v>
      </c>
      <c r="E771">
        <v>5</v>
      </c>
      <c r="F771" t="s">
        <v>202</v>
      </c>
      <c r="G771" t="s">
        <v>195</v>
      </c>
      <c r="AC771">
        <f t="shared" ref="AC771:AC834" si="12">SUM(J771:AB771)</f>
        <v>0</v>
      </c>
    </row>
    <row r="772" spans="1:29">
      <c r="A772">
        <v>640</v>
      </c>
      <c r="B772" t="s">
        <v>1599</v>
      </c>
      <c r="C772" t="s">
        <v>1600</v>
      </c>
      <c r="D772" t="s">
        <v>1600</v>
      </c>
      <c r="E772">
        <v>5</v>
      </c>
      <c r="F772" t="s">
        <v>31</v>
      </c>
      <c r="G772" t="s">
        <v>195</v>
      </c>
      <c r="AC772">
        <f t="shared" si="12"/>
        <v>0</v>
      </c>
    </row>
    <row r="773" spans="1:29">
      <c r="A773">
        <v>641</v>
      </c>
      <c r="B773" t="s">
        <v>1601</v>
      </c>
      <c r="C773" t="s">
        <v>1602</v>
      </c>
      <c r="D773" t="s">
        <v>1603</v>
      </c>
      <c r="E773">
        <v>5</v>
      </c>
      <c r="F773" t="s">
        <v>47</v>
      </c>
      <c r="AC773">
        <f t="shared" si="12"/>
        <v>0</v>
      </c>
    </row>
    <row r="774" spans="1:29">
      <c r="A774">
        <v>641</v>
      </c>
      <c r="B774" t="s">
        <v>1604</v>
      </c>
      <c r="C774" t="s">
        <v>1602</v>
      </c>
      <c r="D774" t="s">
        <v>1605</v>
      </c>
      <c r="E774">
        <v>5</v>
      </c>
      <c r="F774" t="s">
        <v>47</v>
      </c>
      <c r="AC774">
        <f t="shared" si="12"/>
        <v>0</v>
      </c>
    </row>
    <row r="775" spans="1:29">
      <c r="A775">
        <v>642</v>
      </c>
      <c r="B775" t="s">
        <v>1606</v>
      </c>
      <c r="C775" t="s">
        <v>1607</v>
      </c>
      <c r="D775" t="s">
        <v>1608</v>
      </c>
      <c r="E775">
        <v>5</v>
      </c>
      <c r="F775" t="s">
        <v>106</v>
      </c>
      <c r="G775" t="s">
        <v>47</v>
      </c>
      <c r="AC775">
        <f t="shared" si="12"/>
        <v>0</v>
      </c>
    </row>
    <row r="776" spans="1:29">
      <c r="A776">
        <v>642</v>
      </c>
      <c r="B776" t="s">
        <v>1609</v>
      </c>
      <c r="C776" t="s">
        <v>1607</v>
      </c>
      <c r="D776" t="s">
        <v>1610</v>
      </c>
      <c r="E776">
        <v>5</v>
      </c>
      <c r="F776" t="s">
        <v>106</v>
      </c>
      <c r="G776" t="s">
        <v>47</v>
      </c>
      <c r="AC776">
        <f t="shared" si="12"/>
        <v>0</v>
      </c>
    </row>
    <row r="777" spans="1:29">
      <c r="A777">
        <v>643</v>
      </c>
      <c r="B777" t="s">
        <v>1611</v>
      </c>
      <c r="C777" t="s">
        <v>1612</v>
      </c>
      <c r="D777" t="s">
        <v>1612</v>
      </c>
      <c r="E777">
        <v>5</v>
      </c>
      <c r="F777" t="s">
        <v>50</v>
      </c>
      <c r="G777" t="s">
        <v>42</v>
      </c>
      <c r="AC777">
        <f t="shared" si="12"/>
        <v>0</v>
      </c>
    </row>
    <row r="778" spans="1:29">
      <c r="A778">
        <v>644</v>
      </c>
      <c r="B778" t="s">
        <v>1613</v>
      </c>
      <c r="C778" t="s">
        <v>1614</v>
      </c>
      <c r="D778" t="s">
        <v>1614</v>
      </c>
      <c r="E778">
        <v>5</v>
      </c>
      <c r="F778" t="s">
        <v>50</v>
      </c>
      <c r="G778" t="s">
        <v>106</v>
      </c>
      <c r="AC778">
        <f t="shared" si="12"/>
        <v>0</v>
      </c>
    </row>
    <row r="779" spans="1:29">
      <c r="A779">
        <v>645</v>
      </c>
      <c r="B779" t="s">
        <v>1615</v>
      </c>
      <c r="C779" t="s">
        <v>1616</v>
      </c>
      <c r="D779" t="s">
        <v>1617</v>
      </c>
      <c r="E779">
        <v>5</v>
      </c>
      <c r="F779" t="s">
        <v>114</v>
      </c>
      <c r="G779" t="s">
        <v>47</v>
      </c>
      <c r="AC779">
        <f t="shared" si="12"/>
        <v>0</v>
      </c>
    </row>
    <row r="780" spans="1:29">
      <c r="A780">
        <v>645</v>
      </c>
      <c r="B780" t="s">
        <v>1618</v>
      </c>
      <c r="C780" t="s">
        <v>1616</v>
      </c>
      <c r="D780" t="s">
        <v>1619</v>
      </c>
      <c r="E780">
        <v>5</v>
      </c>
      <c r="F780" t="s">
        <v>114</v>
      </c>
      <c r="G780" t="s">
        <v>47</v>
      </c>
      <c r="AC780">
        <f t="shared" si="12"/>
        <v>0</v>
      </c>
    </row>
    <row r="781" spans="1:29">
      <c r="A781">
        <v>646</v>
      </c>
      <c r="B781" t="s">
        <v>1620</v>
      </c>
      <c r="C781" t="s">
        <v>1621</v>
      </c>
      <c r="D781" t="s">
        <v>1621</v>
      </c>
      <c r="E781">
        <v>5</v>
      </c>
      <c r="F781" t="s">
        <v>50</v>
      </c>
      <c r="G781" t="s">
        <v>117</v>
      </c>
      <c r="AC781">
        <f t="shared" si="12"/>
        <v>0</v>
      </c>
    </row>
    <row r="782" spans="1:29">
      <c r="A782">
        <v>646</v>
      </c>
      <c r="B782" t="s">
        <v>1622</v>
      </c>
      <c r="C782" t="s">
        <v>1621</v>
      </c>
      <c r="D782" t="s">
        <v>1623</v>
      </c>
      <c r="E782">
        <v>5</v>
      </c>
      <c r="F782" t="s">
        <v>50</v>
      </c>
      <c r="G782" t="s">
        <v>117</v>
      </c>
      <c r="AC782">
        <f t="shared" si="12"/>
        <v>0</v>
      </c>
    </row>
    <row r="783" spans="1:29">
      <c r="A783">
        <v>646</v>
      </c>
      <c r="B783" t="s">
        <v>1624</v>
      </c>
      <c r="C783" t="s">
        <v>1621</v>
      </c>
      <c r="D783" t="s">
        <v>1625</v>
      </c>
      <c r="E783">
        <v>5</v>
      </c>
      <c r="F783" t="s">
        <v>50</v>
      </c>
      <c r="G783" t="s">
        <v>117</v>
      </c>
      <c r="AC783">
        <f t="shared" si="12"/>
        <v>0</v>
      </c>
    </row>
    <row r="784" spans="1:29">
      <c r="A784">
        <v>647</v>
      </c>
      <c r="B784" t="s">
        <v>1626</v>
      </c>
      <c r="C784" t="s">
        <v>1627</v>
      </c>
      <c r="D784" t="s">
        <v>1628</v>
      </c>
      <c r="E784">
        <v>5</v>
      </c>
      <c r="F784" t="s">
        <v>55</v>
      </c>
      <c r="G784" t="s">
        <v>195</v>
      </c>
      <c r="AC784">
        <f t="shared" si="12"/>
        <v>0</v>
      </c>
    </row>
    <row r="785" spans="1:29">
      <c r="A785">
        <v>647</v>
      </c>
      <c r="B785" t="s">
        <v>1629</v>
      </c>
      <c r="C785" t="s">
        <v>1627</v>
      </c>
      <c r="D785" t="s">
        <v>1630</v>
      </c>
      <c r="E785">
        <v>5</v>
      </c>
      <c r="F785" t="s">
        <v>55</v>
      </c>
      <c r="G785" t="s">
        <v>195</v>
      </c>
      <c r="AC785">
        <f t="shared" si="12"/>
        <v>0</v>
      </c>
    </row>
    <row r="786" spans="1:29">
      <c r="A786">
        <v>648</v>
      </c>
      <c r="B786" t="s">
        <v>1631</v>
      </c>
      <c r="C786" t="s">
        <v>1632</v>
      </c>
      <c r="D786" t="s">
        <v>1633</v>
      </c>
      <c r="E786">
        <v>5</v>
      </c>
      <c r="F786" t="s">
        <v>79</v>
      </c>
      <c r="G786" t="s">
        <v>111</v>
      </c>
      <c r="AC786">
        <f t="shared" si="12"/>
        <v>0</v>
      </c>
    </row>
    <row r="787" spans="1:29">
      <c r="A787">
        <v>648</v>
      </c>
      <c r="B787" t="s">
        <v>1634</v>
      </c>
      <c r="C787" t="s">
        <v>1632</v>
      </c>
      <c r="D787" t="s">
        <v>1635</v>
      </c>
      <c r="E787">
        <v>5</v>
      </c>
      <c r="F787" t="s">
        <v>79</v>
      </c>
      <c r="G787" t="s">
        <v>195</v>
      </c>
      <c r="AC787">
        <f t="shared" si="12"/>
        <v>0</v>
      </c>
    </row>
    <row r="788" spans="1:29">
      <c r="A788">
        <v>649</v>
      </c>
      <c r="B788" t="s">
        <v>1636</v>
      </c>
      <c r="C788" t="s">
        <v>1637</v>
      </c>
      <c r="D788" t="s">
        <v>1637</v>
      </c>
      <c r="E788">
        <v>5</v>
      </c>
      <c r="F788" t="s">
        <v>64</v>
      </c>
      <c r="G788" t="s">
        <v>118</v>
      </c>
      <c r="AC788">
        <f t="shared" si="12"/>
        <v>0</v>
      </c>
    </row>
    <row r="789" spans="1:29">
      <c r="A789">
        <v>650</v>
      </c>
      <c r="B789" t="s">
        <v>1638</v>
      </c>
      <c r="C789" t="s">
        <v>1639</v>
      </c>
      <c r="D789" t="s">
        <v>1639</v>
      </c>
      <c r="E789">
        <v>6</v>
      </c>
      <c r="F789" t="s">
        <v>31</v>
      </c>
      <c r="AC789">
        <f t="shared" si="12"/>
        <v>0</v>
      </c>
    </row>
    <row r="790" spans="1:29">
      <c r="A790">
        <v>651</v>
      </c>
      <c r="B790" t="s">
        <v>1640</v>
      </c>
      <c r="C790" t="s">
        <v>1641</v>
      </c>
      <c r="D790" t="s">
        <v>1641</v>
      </c>
      <c r="E790">
        <v>6</v>
      </c>
      <c r="F790" t="s">
        <v>31</v>
      </c>
      <c r="AC790">
        <f t="shared" si="12"/>
        <v>0</v>
      </c>
    </row>
    <row r="791" spans="1:29">
      <c r="A791">
        <v>652</v>
      </c>
      <c r="B791" t="s">
        <v>1642</v>
      </c>
      <c r="C791" t="s">
        <v>1643</v>
      </c>
      <c r="D791" t="s">
        <v>1643</v>
      </c>
      <c r="E791">
        <v>6</v>
      </c>
      <c r="F791" t="s">
        <v>31</v>
      </c>
      <c r="G791" t="s">
        <v>195</v>
      </c>
      <c r="AC791">
        <f t="shared" si="12"/>
        <v>0</v>
      </c>
    </row>
    <row r="792" spans="1:29">
      <c r="A792">
        <v>653</v>
      </c>
      <c r="B792" t="s">
        <v>1644</v>
      </c>
      <c r="C792" t="s">
        <v>1645</v>
      </c>
      <c r="D792" t="s">
        <v>1645</v>
      </c>
      <c r="E792">
        <v>6</v>
      </c>
      <c r="F792" t="s">
        <v>42</v>
      </c>
      <c r="AC792">
        <f t="shared" si="12"/>
        <v>0</v>
      </c>
    </row>
    <row r="793" spans="1:29">
      <c r="A793">
        <v>654</v>
      </c>
      <c r="B793" t="s">
        <v>1646</v>
      </c>
      <c r="C793" t="s">
        <v>1647</v>
      </c>
      <c r="D793" t="s">
        <v>1647</v>
      </c>
      <c r="E793">
        <v>6</v>
      </c>
      <c r="F793" t="s">
        <v>42</v>
      </c>
      <c r="AC793">
        <f t="shared" si="12"/>
        <v>0</v>
      </c>
    </row>
    <row r="794" spans="1:29">
      <c r="A794">
        <v>655</v>
      </c>
      <c r="B794" t="s">
        <v>1648</v>
      </c>
      <c r="C794" t="s">
        <v>1649</v>
      </c>
      <c r="D794" t="s">
        <v>1649</v>
      </c>
      <c r="E794">
        <v>6</v>
      </c>
      <c r="F794" t="s">
        <v>42</v>
      </c>
      <c r="G794" t="s">
        <v>111</v>
      </c>
      <c r="AC794">
        <f t="shared" si="12"/>
        <v>0</v>
      </c>
    </row>
    <row r="795" spans="1:29">
      <c r="A795">
        <v>656</v>
      </c>
      <c r="B795" t="s">
        <v>1650</v>
      </c>
      <c r="C795" t="s">
        <v>1651</v>
      </c>
      <c r="D795" t="s">
        <v>1651</v>
      </c>
      <c r="E795">
        <v>6</v>
      </c>
      <c r="F795" t="s">
        <v>55</v>
      </c>
      <c r="AC795">
        <f t="shared" si="12"/>
        <v>0</v>
      </c>
    </row>
    <row r="796" spans="1:29">
      <c r="A796">
        <v>657</v>
      </c>
      <c r="B796" t="s">
        <v>1652</v>
      </c>
      <c r="C796" t="s">
        <v>1653</v>
      </c>
      <c r="D796" t="s">
        <v>1653</v>
      </c>
      <c r="E796">
        <v>6</v>
      </c>
      <c r="F796" t="s">
        <v>55</v>
      </c>
      <c r="AC796">
        <f t="shared" si="12"/>
        <v>0</v>
      </c>
    </row>
    <row r="797" spans="1:29">
      <c r="A797">
        <v>658</v>
      </c>
      <c r="B797" t="s">
        <v>1654</v>
      </c>
      <c r="C797" t="s">
        <v>1655</v>
      </c>
      <c r="D797" t="s">
        <v>1655</v>
      </c>
      <c r="E797">
        <v>6</v>
      </c>
      <c r="F797" t="s">
        <v>55</v>
      </c>
      <c r="G797" t="s">
        <v>90</v>
      </c>
      <c r="AC797">
        <f t="shared" si="12"/>
        <v>0</v>
      </c>
    </row>
    <row r="798" spans="1:29">
      <c r="A798">
        <v>658</v>
      </c>
      <c r="B798" t="s">
        <v>1656</v>
      </c>
      <c r="C798" t="s">
        <v>1655</v>
      </c>
      <c r="D798" t="s">
        <v>1657</v>
      </c>
      <c r="E798">
        <v>6</v>
      </c>
      <c r="F798" t="s">
        <v>55</v>
      </c>
      <c r="G798" t="s">
        <v>90</v>
      </c>
      <c r="AC798">
        <f t="shared" si="12"/>
        <v>0</v>
      </c>
    </row>
    <row r="799" spans="1:29">
      <c r="A799">
        <v>659</v>
      </c>
      <c r="B799" t="s">
        <v>1658</v>
      </c>
      <c r="C799" t="s">
        <v>1659</v>
      </c>
      <c r="D799" t="s">
        <v>1659</v>
      </c>
      <c r="E799">
        <v>6</v>
      </c>
      <c r="F799" t="s">
        <v>79</v>
      </c>
      <c r="AC799">
        <f t="shared" si="12"/>
        <v>0</v>
      </c>
    </row>
    <row r="800" spans="1:29">
      <c r="A800">
        <v>660</v>
      </c>
      <c r="B800" t="s">
        <v>1660</v>
      </c>
      <c r="C800" t="s">
        <v>1661</v>
      </c>
      <c r="D800" t="s">
        <v>1661</v>
      </c>
      <c r="E800">
        <v>6</v>
      </c>
      <c r="F800" t="s">
        <v>79</v>
      </c>
      <c r="G800" t="s">
        <v>114</v>
      </c>
      <c r="AC800">
        <f t="shared" si="12"/>
        <v>0</v>
      </c>
    </row>
    <row r="801" spans="1:29">
      <c r="A801">
        <v>661</v>
      </c>
      <c r="B801" t="s">
        <v>1662</v>
      </c>
      <c r="C801" t="s">
        <v>1663</v>
      </c>
      <c r="D801" t="s">
        <v>1663</v>
      </c>
      <c r="E801">
        <v>6</v>
      </c>
      <c r="F801" t="s">
        <v>79</v>
      </c>
      <c r="G801" t="s">
        <v>47</v>
      </c>
      <c r="AC801">
        <f t="shared" si="12"/>
        <v>0</v>
      </c>
    </row>
    <row r="802" spans="1:29">
      <c r="A802">
        <v>662</v>
      </c>
      <c r="B802" t="s">
        <v>1664</v>
      </c>
      <c r="C802" t="s">
        <v>1665</v>
      </c>
      <c r="D802" t="s">
        <v>1665</v>
      </c>
      <c r="E802">
        <v>6</v>
      </c>
      <c r="F802" t="s">
        <v>42</v>
      </c>
      <c r="G802" t="s">
        <v>47</v>
      </c>
      <c r="AC802">
        <f t="shared" si="12"/>
        <v>0</v>
      </c>
    </row>
    <row r="803" spans="1:29">
      <c r="A803">
        <v>663</v>
      </c>
      <c r="B803" t="s">
        <v>1666</v>
      </c>
      <c r="C803" t="s">
        <v>1667</v>
      </c>
      <c r="D803" t="s">
        <v>1667</v>
      </c>
      <c r="E803">
        <v>6</v>
      </c>
      <c r="F803" t="s">
        <v>42</v>
      </c>
      <c r="G803" t="s">
        <v>47</v>
      </c>
      <c r="AC803">
        <f t="shared" si="12"/>
        <v>0</v>
      </c>
    </row>
    <row r="804" spans="1:29">
      <c r="A804">
        <v>664</v>
      </c>
      <c r="B804" t="s">
        <v>1668</v>
      </c>
      <c r="C804" t="s">
        <v>1669</v>
      </c>
      <c r="D804" t="s">
        <v>1669</v>
      </c>
      <c r="E804">
        <v>6</v>
      </c>
      <c r="F804" t="s">
        <v>64</v>
      </c>
      <c r="AC804">
        <f t="shared" si="12"/>
        <v>0</v>
      </c>
    </row>
    <row r="805" spans="1:29">
      <c r="A805">
        <v>665</v>
      </c>
      <c r="B805" t="s">
        <v>1670</v>
      </c>
      <c r="C805" t="s">
        <v>1671</v>
      </c>
      <c r="D805" t="s">
        <v>1671</v>
      </c>
      <c r="E805">
        <v>6</v>
      </c>
      <c r="F805" t="s">
        <v>64</v>
      </c>
      <c r="AC805">
        <f t="shared" si="12"/>
        <v>0</v>
      </c>
    </row>
    <row r="806" spans="1:29">
      <c r="A806">
        <v>666</v>
      </c>
      <c r="B806" t="s">
        <v>1672</v>
      </c>
      <c r="C806" t="s">
        <v>1673</v>
      </c>
      <c r="D806" t="s">
        <v>1673</v>
      </c>
      <c r="E806">
        <v>6</v>
      </c>
      <c r="F806" t="s">
        <v>64</v>
      </c>
      <c r="G806" t="s">
        <v>47</v>
      </c>
      <c r="AC806">
        <f t="shared" si="12"/>
        <v>0</v>
      </c>
    </row>
    <row r="807" spans="1:29">
      <c r="A807">
        <v>667</v>
      </c>
      <c r="B807" t="s">
        <v>1674</v>
      </c>
      <c r="C807" t="s">
        <v>1675</v>
      </c>
      <c r="D807" t="s">
        <v>1675</v>
      </c>
      <c r="E807">
        <v>6</v>
      </c>
      <c r="F807" t="s">
        <v>42</v>
      </c>
      <c r="G807" t="s">
        <v>79</v>
      </c>
      <c r="AC807">
        <f t="shared" si="12"/>
        <v>0</v>
      </c>
    </row>
    <row r="808" spans="1:29">
      <c r="A808">
        <v>668</v>
      </c>
      <c r="B808" t="s">
        <v>1676</v>
      </c>
      <c r="C808" t="s">
        <v>1677</v>
      </c>
      <c r="D808" t="s">
        <v>1677</v>
      </c>
      <c r="E808">
        <v>6</v>
      </c>
      <c r="F808" t="s">
        <v>42</v>
      </c>
      <c r="G808" t="s">
        <v>79</v>
      </c>
      <c r="AC808">
        <f t="shared" si="12"/>
        <v>0</v>
      </c>
    </row>
    <row r="809" spans="1:29">
      <c r="A809">
        <v>669</v>
      </c>
      <c r="B809" t="s">
        <v>1678</v>
      </c>
      <c r="C809" t="s">
        <v>1679</v>
      </c>
      <c r="D809" t="s">
        <v>1679</v>
      </c>
      <c r="E809">
        <v>6</v>
      </c>
      <c r="F809" t="s">
        <v>137</v>
      </c>
      <c r="AC809">
        <f t="shared" si="12"/>
        <v>0</v>
      </c>
    </row>
    <row r="810" spans="1:29">
      <c r="A810">
        <v>670</v>
      </c>
      <c r="B810" t="s">
        <v>1680</v>
      </c>
      <c r="C810" t="s">
        <v>1681</v>
      </c>
      <c r="D810" t="s">
        <v>1681</v>
      </c>
      <c r="E810">
        <v>6</v>
      </c>
      <c r="F810" t="s">
        <v>137</v>
      </c>
      <c r="AC810">
        <f t="shared" si="12"/>
        <v>0</v>
      </c>
    </row>
    <row r="811" spans="1:29">
      <c r="A811">
        <v>671</v>
      </c>
      <c r="B811" t="s">
        <v>1682</v>
      </c>
      <c r="C811" t="s">
        <v>1683</v>
      </c>
      <c r="D811" t="s">
        <v>1683</v>
      </c>
      <c r="E811">
        <v>6</v>
      </c>
      <c r="F811" t="s">
        <v>137</v>
      </c>
      <c r="AC811">
        <f t="shared" si="12"/>
        <v>0</v>
      </c>
    </row>
    <row r="812" spans="1:29">
      <c r="A812">
        <v>672</v>
      </c>
      <c r="B812" t="s">
        <v>1684</v>
      </c>
      <c r="C812" t="s">
        <v>1685</v>
      </c>
      <c r="D812" t="s">
        <v>1685</v>
      </c>
      <c r="E812">
        <v>6</v>
      </c>
      <c r="F812" t="s">
        <v>31</v>
      </c>
      <c r="AC812">
        <f t="shared" si="12"/>
        <v>0</v>
      </c>
    </row>
    <row r="813" spans="1:29">
      <c r="A813">
        <v>673</v>
      </c>
      <c r="B813" t="s">
        <v>1686</v>
      </c>
      <c r="C813" t="s">
        <v>1687</v>
      </c>
      <c r="D813" t="s">
        <v>1687</v>
      </c>
      <c r="E813">
        <v>6</v>
      </c>
      <c r="F813" t="s">
        <v>31</v>
      </c>
      <c r="AC813">
        <f t="shared" si="12"/>
        <v>0</v>
      </c>
    </row>
    <row r="814" spans="1:29">
      <c r="A814">
        <v>674</v>
      </c>
      <c r="B814" t="s">
        <v>1688</v>
      </c>
      <c r="C814" t="s">
        <v>1689</v>
      </c>
      <c r="D814" t="s">
        <v>1689</v>
      </c>
      <c r="E814">
        <v>6</v>
      </c>
      <c r="F814" t="s">
        <v>195</v>
      </c>
      <c r="AC814">
        <f t="shared" si="12"/>
        <v>0</v>
      </c>
    </row>
    <row r="815" spans="1:29">
      <c r="A815">
        <v>675</v>
      </c>
      <c r="B815" t="s">
        <v>1690</v>
      </c>
      <c r="C815" t="s">
        <v>1691</v>
      </c>
      <c r="D815" t="s">
        <v>1691</v>
      </c>
      <c r="E815">
        <v>6</v>
      </c>
      <c r="F815" t="s">
        <v>195</v>
      </c>
      <c r="G815" t="s">
        <v>90</v>
      </c>
      <c r="AC815">
        <f t="shared" si="12"/>
        <v>0</v>
      </c>
    </row>
    <row r="816" spans="1:29">
      <c r="A816">
        <v>676</v>
      </c>
      <c r="B816" t="s">
        <v>1692</v>
      </c>
      <c r="C816" t="s">
        <v>1693</v>
      </c>
      <c r="D816" t="s">
        <v>1693</v>
      </c>
      <c r="E816">
        <v>6</v>
      </c>
      <c r="F816" t="s">
        <v>79</v>
      </c>
      <c r="AC816">
        <f t="shared" si="12"/>
        <v>0</v>
      </c>
    </row>
    <row r="817" spans="1:29">
      <c r="A817">
        <v>677</v>
      </c>
      <c r="B817" t="s">
        <v>1694</v>
      </c>
      <c r="C817" t="s">
        <v>1695</v>
      </c>
      <c r="D817" t="s">
        <v>1695</v>
      </c>
      <c r="E817">
        <v>6</v>
      </c>
      <c r="F817" t="s">
        <v>111</v>
      </c>
      <c r="AC817">
        <f t="shared" si="12"/>
        <v>0</v>
      </c>
    </row>
    <row r="818" spans="1:29">
      <c r="A818">
        <v>678</v>
      </c>
      <c r="B818" t="s">
        <v>1696</v>
      </c>
      <c r="C818" t="s">
        <v>1697</v>
      </c>
      <c r="D818" t="s">
        <v>1698</v>
      </c>
      <c r="E818">
        <v>6</v>
      </c>
      <c r="F818" t="s">
        <v>111</v>
      </c>
      <c r="AC818">
        <f t="shared" si="12"/>
        <v>0</v>
      </c>
    </row>
    <row r="819" spans="1:29">
      <c r="A819">
        <v>678</v>
      </c>
      <c r="B819" t="s">
        <v>1699</v>
      </c>
      <c r="C819" t="s">
        <v>1697</v>
      </c>
      <c r="D819" t="s">
        <v>1700</v>
      </c>
      <c r="E819">
        <v>6</v>
      </c>
      <c r="F819" t="s">
        <v>111</v>
      </c>
      <c r="AC819">
        <f t="shared" si="12"/>
        <v>0</v>
      </c>
    </row>
    <row r="820" spans="1:29">
      <c r="A820">
        <v>679</v>
      </c>
      <c r="B820" t="s">
        <v>1701</v>
      </c>
      <c r="C820" t="s">
        <v>1702</v>
      </c>
      <c r="D820" t="s">
        <v>1702</v>
      </c>
      <c r="E820">
        <v>6</v>
      </c>
      <c r="F820" t="s">
        <v>118</v>
      </c>
      <c r="G820" t="s">
        <v>298</v>
      </c>
      <c r="AC820">
        <f t="shared" si="12"/>
        <v>0</v>
      </c>
    </row>
    <row r="821" spans="1:29">
      <c r="A821">
        <v>680</v>
      </c>
      <c r="B821" t="s">
        <v>1703</v>
      </c>
      <c r="C821" t="s">
        <v>1704</v>
      </c>
      <c r="D821" t="s">
        <v>1704</v>
      </c>
      <c r="E821">
        <v>6</v>
      </c>
      <c r="F821" t="s">
        <v>118</v>
      </c>
      <c r="G821" t="s">
        <v>298</v>
      </c>
      <c r="AC821">
        <f t="shared" si="12"/>
        <v>0</v>
      </c>
    </row>
    <row r="822" spans="1:29">
      <c r="A822">
        <v>681</v>
      </c>
      <c r="B822" t="s">
        <v>1705</v>
      </c>
      <c r="C822" t="s">
        <v>1706</v>
      </c>
      <c r="D822" t="s">
        <v>1707</v>
      </c>
      <c r="E822">
        <v>6</v>
      </c>
      <c r="F822" t="s">
        <v>118</v>
      </c>
      <c r="G822" t="s">
        <v>298</v>
      </c>
      <c r="AC822">
        <f t="shared" si="12"/>
        <v>0</v>
      </c>
    </row>
    <row r="823" spans="1:29">
      <c r="A823">
        <v>681</v>
      </c>
      <c r="B823" t="s">
        <v>1708</v>
      </c>
      <c r="C823" t="s">
        <v>1706</v>
      </c>
      <c r="D823" t="s">
        <v>1709</v>
      </c>
      <c r="E823">
        <v>6</v>
      </c>
      <c r="F823" t="s">
        <v>118</v>
      </c>
      <c r="G823" t="s">
        <v>298</v>
      </c>
      <c r="AC823">
        <f t="shared" si="12"/>
        <v>0</v>
      </c>
    </row>
    <row r="824" spans="1:29">
      <c r="A824">
        <v>682</v>
      </c>
      <c r="B824" t="s">
        <v>1710</v>
      </c>
      <c r="C824" t="s">
        <v>1711</v>
      </c>
      <c r="D824" t="s">
        <v>1711</v>
      </c>
      <c r="E824">
        <v>6</v>
      </c>
      <c r="F824" t="s">
        <v>137</v>
      </c>
      <c r="AC824">
        <f t="shared" si="12"/>
        <v>0</v>
      </c>
    </row>
    <row r="825" spans="1:29">
      <c r="A825">
        <v>683</v>
      </c>
      <c r="B825" t="s">
        <v>1712</v>
      </c>
      <c r="C825" t="s">
        <v>1713</v>
      </c>
      <c r="D825" t="s">
        <v>1713</v>
      </c>
      <c r="E825">
        <v>6</v>
      </c>
      <c r="F825" t="s">
        <v>137</v>
      </c>
      <c r="AC825">
        <f t="shared" si="12"/>
        <v>0</v>
      </c>
    </row>
    <row r="826" spans="1:29">
      <c r="A826">
        <v>684</v>
      </c>
      <c r="B826" t="s">
        <v>1714</v>
      </c>
      <c r="C826" t="s">
        <v>1715</v>
      </c>
      <c r="D826" t="s">
        <v>1715</v>
      </c>
      <c r="E826">
        <v>6</v>
      </c>
      <c r="F826" t="s">
        <v>137</v>
      </c>
      <c r="AC826">
        <f t="shared" si="12"/>
        <v>0</v>
      </c>
    </row>
    <row r="827" spans="1:29">
      <c r="A827">
        <v>685</v>
      </c>
      <c r="B827" t="s">
        <v>1716</v>
      </c>
      <c r="C827" t="s">
        <v>1717</v>
      </c>
      <c r="D827" t="s">
        <v>1717</v>
      </c>
      <c r="E827">
        <v>6</v>
      </c>
      <c r="F827" t="s">
        <v>137</v>
      </c>
      <c r="AC827">
        <f t="shared" si="12"/>
        <v>0</v>
      </c>
    </row>
    <row r="828" spans="1:29">
      <c r="A828">
        <v>686</v>
      </c>
      <c r="B828" t="s">
        <v>1718</v>
      </c>
      <c r="C828" t="s">
        <v>1719</v>
      </c>
      <c r="D828" t="s">
        <v>1719</v>
      </c>
      <c r="E828">
        <v>6</v>
      </c>
      <c r="F828" t="s">
        <v>90</v>
      </c>
      <c r="G828" t="s">
        <v>111</v>
      </c>
      <c r="AC828">
        <f t="shared" si="12"/>
        <v>0</v>
      </c>
    </row>
    <row r="829" spans="1:29">
      <c r="A829">
        <v>687</v>
      </c>
      <c r="B829" t="s">
        <v>1720</v>
      </c>
      <c r="C829" t="s">
        <v>1721</v>
      </c>
      <c r="D829" t="s">
        <v>1721</v>
      </c>
      <c r="E829">
        <v>6</v>
      </c>
      <c r="F829" t="s">
        <v>90</v>
      </c>
      <c r="G829" t="s">
        <v>111</v>
      </c>
      <c r="AC829">
        <f t="shared" si="12"/>
        <v>0</v>
      </c>
    </row>
    <row r="830" spans="1:29">
      <c r="A830">
        <v>688</v>
      </c>
      <c r="B830" t="s">
        <v>1722</v>
      </c>
      <c r="C830" t="s">
        <v>1723</v>
      </c>
      <c r="D830" t="s">
        <v>1723</v>
      </c>
      <c r="E830">
        <v>6</v>
      </c>
      <c r="F830" t="s">
        <v>202</v>
      </c>
      <c r="G830" t="s">
        <v>55</v>
      </c>
      <c r="AC830">
        <f t="shared" si="12"/>
        <v>0</v>
      </c>
    </row>
    <row r="831" spans="1:29">
      <c r="A831">
        <v>689</v>
      </c>
      <c r="B831" t="s">
        <v>1724</v>
      </c>
      <c r="C831" t="s">
        <v>1725</v>
      </c>
      <c r="D831" t="s">
        <v>1725</v>
      </c>
      <c r="E831">
        <v>6</v>
      </c>
      <c r="F831" t="s">
        <v>202</v>
      </c>
      <c r="G831" t="s">
        <v>55</v>
      </c>
      <c r="AC831">
        <f t="shared" si="12"/>
        <v>0</v>
      </c>
    </row>
    <row r="832" spans="1:29">
      <c r="A832">
        <v>690</v>
      </c>
      <c r="B832" t="s">
        <v>1726</v>
      </c>
      <c r="C832" t="s">
        <v>1727</v>
      </c>
      <c r="D832" t="s">
        <v>1727</v>
      </c>
      <c r="E832">
        <v>6</v>
      </c>
      <c r="F832" t="s">
        <v>32</v>
      </c>
      <c r="G832" t="s">
        <v>55</v>
      </c>
      <c r="AC832">
        <f t="shared" si="12"/>
        <v>0</v>
      </c>
    </row>
    <row r="833" spans="1:29">
      <c r="A833">
        <v>691</v>
      </c>
      <c r="B833" t="s">
        <v>1728</v>
      </c>
      <c r="C833" t="s">
        <v>1729</v>
      </c>
      <c r="D833" t="s">
        <v>1729</v>
      </c>
      <c r="E833">
        <v>6</v>
      </c>
      <c r="F833" t="s">
        <v>32</v>
      </c>
      <c r="G833" t="s">
        <v>50</v>
      </c>
      <c r="AC833">
        <f t="shared" si="12"/>
        <v>0</v>
      </c>
    </row>
    <row r="834" spans="1:29">
      <c r="A834">
        <v>692</v>
      </c>
      <c r="B834" t="s">
        <v>1730</v>
      </c>
      <c r="C834" t="s">
        <v>1731</v>
      </c>
      <c r="D834" t="s">
        <v>1731</v>
      </c>
      <c r="E834">
        <v>6</v>
      </c>
      <c r="F834" t="s">
        <v>55</v>
      </c>
      <c r="AC834">
        <f t="shared" si="12"/>
        <v>0</v>
      </c>
    </row>
    <row r="835" spans="1:29">
      <c r="A835">
        <v>693</v>
      </c>
      <c r="B835" t="s">
        <v>1732</v>
      </c>
      <c r="C835" t="s">
        <v>1733</v>
      </c>
      <c r="D835" t="s">
        <v>1733</v>
      </c>
      <c r="E835">
        <v>6</v>
      </c>
      <c r="F835" t="s">
        <v>55</v>
      </c>
      <c r="AC835">
        <f t="shared" ref="AC835:AC898" si="13">SUM(J835:AB835)</f>
        <v>0</v>
      </c>
    </row>
    <row r="836" spans="1:29">
      <c r="A836">
        <v>694</v>
      </c>
      <c r="B836" t="s">
        <v>1734</v>
      </c>
      <c r="C836" t="s">
        <v>1735</v>
      </c>
      <c r="D836" t="s">
        <v>1735</v>
      </c>
      <c r="E836">
        <v>6</v>
      </c>
      <c r="F836" t="s">
        <v>106</v>
      </c>
      <c r="G836" t="s">
        <v>79</v>
      </c>
      <c r="AC836">
        <f t="shared" si="13"/>
        <v>0</v>
      </c>
    </row>
    <row r="837" spans="1:29">
      <c r="A837">
        <v>695</v>
      </c>
      <c r="B837" t="s">
        <v>1736</v>
      </c>
      <c r="C837" t="s">
        <v>1737</v>
      </c>
      <c r="D837" t="s">
        <v>1737</v>
      </c>
      <c r="E837">
        <v>6</v>
      </c>
      <c r="F837" t="s">
        <v>106</v>
      </c>
      <c r="G837" t="s">
        <v>79</v>
      </c>
      <c r="AC837">
        <f t="shared" si="13"/>
        <v>0</v>
      </c>
    </row>
    <row r="838" spans="1:29">
      <c r="A838">
        <v>696</v>
      </c>
      <c r="B838" t="s">
        <v>1738</v>
      </c>
      <c r="C838" t="s">
        <v>1739</v>
      </c>
      <c r="D838" t="s">
        <v>1739</v>
      </c>
      <c r="E838">
        <v>6</v>
      </c>
      <c r="F838" t="s">
        <v>202</v>
      </c>
      <c r="G838" t="s">
        <v>50</v>
      </c>
      <c r="AC838">
        <f t="shared" si="13"/>
        <v>0</v>
      </c>
    </row>
    <row r="839" spans="1:29">
      <c r="A839">
        <v>697</v>
      </c>
      <c r="B839" t="s">
        <v>1740</v>
      </c>
      <c r="C839" t="s">
        <v>1741</v>
      </c>
      <c r="D839" t="s">
        <v>1741</v>
      </c>
      <c r="E839">
        <v>6</v>
      </c>
      <c r="F839" t="s">
        <v>202</v>
      </c>
      <c r="G839" t="s">
        <v>50</v>
      </c>
      <c r="AC839">
        <f t="shared" si="13"/>
        <v>0</v>
      </c>
    </row>
    <row r="840" spans="1:29">
      <c r="A840">
        <v>698</v>
      </c>
      <c r="B840" t="s">
        <v>1742</v>
      </c>
      <c r="C840" t="s">
        <v>1743</v>
      </c>
      <c r="D840" t="s">
        <v>1743</v>
      </c>
      <c r="E840">
        <v>6</v>
      </c>
      <c r="F840" t="s">
        <v>202</v>
      </c>
      <c r="G840" t="s">
        <v>117</v>
      </c>
      <c r="AC840">
        <f t="shared" si="13"/>
        <v>0</v>
      </c>
    </row>
    <row r="841" spans="1:29">
      <c r="A841">
        <v>699</v>
      </c>
      <c r="B841" t="s">
        <v>1744</v>
      </c>
      <c r="C841" t="s">
        <v>1745</v>
      </c>
      <c r="D841" t="s">
        <v>1745</v>
      </c>
      <c r="E841">
        <v>6</v>
      </c>
      <c r="F841" t="s">
        <v>202</v>
      </c>
      <c r="G841" t="s">
        <v>117</v>
      </c>
      <c r="AC841">
        <f t="shared" si="13"/>
        <v>0</v>
      </c>
    </row>
    <row r="842" spans="1:29">
      <c r="A842">
        <v>700</v>
      </c>
      <c r="B842" t="s">
        <v>1746</v>
      </c>
      <c r="C842" t="s">
        <v>1747</v>
      </c>
      <c r="D842" t="s">
        <v>1747</v>
      </c>
      <c r="E842">
        <v>6</v>
      </c>
      <c r="F842" t="s">
        <v>137</v>
      </c>
      <c r="AC842">
        <f t="shared" si="13"/>
        <v>0</v>
      </c>
    </row>
    <row r="843" spans="1:29">
      <c r="A843">
        <v>701</v>
      </c>
      <c r="B843" t="s">
        <v>1748</v>
      </c>
      <c r="C843" t="s">
        <v>1749</v>
      </c>
      <c r="D843" t="s">
        <v>1749</v>
      </c>
      <c r="E843">
        <v>6</v>
      </c>
      <c r="F843" t="s">
        <v>195</v>
      </c>
      <c r="G843" t="s">
        <v>47</v>
      </c>
      <c r="AC843">
        <f t="shared" si="13"/>
        <v>0</v>
      </c>
    </row>
    <row r="844" spans="1:29">
      <c r="A844">
        <v>702</v>
      </c>
      <c r="B844" t="s">
        <v>1750</v>
      </c>
      <c r="C844" t="s">
        <v>1751</v>
      </c>
      <c r="D844" t="s">
        <v>1751</v>
      </c>
      <c r="E844">
        <v>6</v>
      </c>
      <c r="F844" t="s">
        <v>106</v>
      </c>
      <c r="G844" t="s">
        <v>137</v>
      </c>
      <c r="AC844">
        <f t="shared" si="13"/>
        <v>0</v>
      </c>
    </row>
    <row r="845" spans="1:29">
      <c r="A845">
        <v>703</v>
      </c>
      <c r="B845" t="s">
        <v>1752</v>
      </c>
      <c r="C845" t="s">
        <v>1753</v>
      </c>
      <c r="D845" t="s">
        <v>1753</v>
      </c>
      <c r="E845">
        <v>6</v>
      </c>
      <c r="F845" t="s">
        <v>202</v>
      </c>
      <c r="G845" t="s">
        <v>137</v>
      </c>
      <c r="AC845">
        <f t="shared" si="13"/>
        <v>0</v>
      </c>
    </row>
    <row r="846" spans="1:29">
      <c r="A846">
        <v>704</v>
      </c>
      <c r="B846" t="s">
        <v>1754</v>
      </c>
      <c r="C846" t="s">
        <v>1755</v>
      </c>
      <c r="D846" t="s">
        <v>1755</v>
      </c>
      <c r="E846">
        <v>6</v>
      </c>
      <c r="F846" t="s">
        <v>50</v>
      </c>
      <c r="AC846">
        <f t="shared" si="13"/>
        <v>0</v>
      </c>
    </row>
    <row r="847" spans="1:29">
      <c r="A847">
        <v>705</v>
      </c>
      <c r="B847" t="s">
        <v>1756</v>
      </c>
      <c r="C847" t="s">
        <v>1757</v>
      </c>
      <c r="D847" t="s">
        <v>1757</v>
      </c>
      <c r="E847">
        <v>6</v>
      </c>
      <c r="F847" t="s">
        <v>50</v>
      </c>
      <c r="AC847">
        <f t="shared" si="13"/>
        <v>0</v>
      </c>
    </row>
    <row r="848" spans="1:29">
      <c r="A848">
        <v>705</v>
      </c>
      <c r="B848" t="s">
        <v>1758</v>
      </c>
      <c r="C848" t="s">
        <v>1757</v>
      </c>
      <c r="D848" t="s">
        <v>1759</v>
      </c>
      <c r="E848">
        <v>8</v>
      </c>
      <c r="F848" t="s">
        <v>118</v>
      </c>
      <c r="G848" t="s">
        <v>50</v>
      </c>
      <c r="I848" t="s">
        <v>203</v>
      </c>
      <c r="AC848">
        <f t="shared" si="13"/>
        <v>0</v>
      </c>
    </row>
    <row r="849" spans="1:29">
      <c r="A849">
        <v>706</v>
      </c>
      <c r="B849" t="s">
        <v>1760</v>
      </c>
      <c r="C849" t="s">
        <v>1761</v>
      </c>
      <c r="D849" t="s">
        <v>1761</v>
      </c>
      <c r="E849">
        <v>6</v>
      </c>
      <c r="F849" t="s">
        <v>50</v>
      </c>
      <c r="AC849">
        <f t="shared" si="13"/>
        <v>0</v>
      </c>
    </row>
    <row r="850" spans="1:29">
      <c r="A850">
        <v>706</v>
      </c>
      <c r="B850" t="s">
        <v>1762</v>
      </c>
      <c r="C850" t="s">
        <v>1761</v>
      </c>
      <c r="D850" t="s">
        <v>1763</v>
      </c>
      <c r="E850">
        <v>8</v>
      </c>
      <c r="F850" t="s">
        <v>118</v>
      </c>
      <c r="G850" t="s">
        <v>50</v>
      </c>
      <c r="I850" t="s">
        <v>203</v>
      </c>
      <c r="AC850">
        <f t="shared" si="13"/>
        <v>0</v>
      </c>
    </row>
    <row r="851" spans="1:29">
      <c r="A851">
        <v>707</v>
      </c>
      <c r="B851" t="s">
        <v>1764</v>
      </c>
      <c r="C851" t="s">
        <v>1765</v>
      </c>
      <c r="D851" t="s">
        <v>1765</v>
      </c>
      <c r="E851">
        <v>6</v>
      </c>
      <c r="F851" t="s">
        <v>118</v>
      </c>
      <c r="G851" t="s">
        <v>137</v>
      </c>
      <c r="AC851">
        <f t="shared" si="13"/>
        <v>0</v>
      </c>
    </row>
    <row r="852" spans="1:29">
      <c r="A852">
        <v>708</v>
      </c>
      <c r="B852" t="s">
        <v>1766</v>
      </c>
      <c r="C852" t="s">
        <v>1767</v>
      </c>
      <c r="D852" t="s">
        <v>1767</v>
      </c>
      <c r="E852">
        <v>6</v>
      </c>
      <c r="F852" t="s">
        <v>298</v>
      </c>
      <c r="G852" t="s">
        <v>31</v>
      </c>
      <c r="AC852">
        <f t="shared" si="13"/>
        <v>0</v>
      </c>
    </row>
    <row r="853" spans="1:29">
      <c r="A853">
        <v>709</v>
      </c>
      <c r="B853" t="s">
        <v>1768</v>
      </c>
      <c r="C853" t="s">
        <v>1769</v>
      </c>
      <c r="D853" t="s">
        <v>1769</v>
      </c>
      <c r="E853">
        <v>6</v>
      </c>
      <c r="F853" t="s">
        <v>298</v>
      </c>
      <c r="G853" t="s">
        <v>31</v>
      </c>
      <c r="AC853">
        <f t="shared" si="13"/>
        <v>0</v>
      </c>
    </row>
    <row r="854" spans="1:29">
      <c r="A854">
        <v>710</v>
      </c>
      <c r="B854" t="s">
        <v>1770</v>
      </c>
      <c r="C854" t="s">
        <v>1771</v>
      </c>
      <c r="D854" t="s">
        <v>1772</v>
      </c>
      <c r="E854">
        <v>6</v>
      </c>
      <c r="F854" t="s">
        <v>298</v>
      </c>
      <c r="G854" t="s">
        <v>31</v>
      </c>
      <c r="AC854">
        <f t="shared" si="13"/>
        <v>0</v>
      </c>
    </row>
    <row r="855" spans="1:29">
      <c r="A855">
        <v>710</v>
      </c>
      <c r="B855" t="s">
        <v>1773</v>
      </c>
      <c r="C855" t="s">
        <v>1771</v>
      </c>
      <c r="D855" t="s">
        <v>1774</v>
      </c>
      <c r="E855">
        <v>6</v>
      </c>
      <c r="F855" t="s">
        <v>298</v>
      </c>
      <c r="G855" t="s">
        <v>31</v>
      </c>
      <c r="AC855">
        <f t="shared" si="13"/>
        <v>0</v>
      </c>
    </row>
    <row r="856" spans="1:29">
      <c r="A856">
        <v>710</v>
      </c>
      <c r="B856" t="s">
        <v>1775</v>
      </c>
      <c r="C856" t="s">
        <v>1771</v>
      </c>
      <c r="D856" t="s">
        <v>1776</v>
      </c>
      <c r="E856">
        <v>6</v>
      </c>
      <c r="F856" t="s">
        <v>298</v>
      </c>
      <c r="G856" t="s">
        <v>31</v>
      </c>
      <c r="AC856">
        <f t="shared" si="13"/>
        <v>0</v>
      </c>
    </row>
    <row r="857" spans="1:29">
      <c r="A857">
        <v>710</v>
      </c>
      <c r="B857" t="s">
        <v>1777</v>
      </c>
      <c r="C857" t="s">
        <v>1771</v>
      </c>
      <c r="D857" t="s">
        <v>1778</v>
      </c>
      <c r="E857">
        <v>6</v>
      </c>
      <c r="F857" t="s">
        <v>298</v>
      </c>
      <c r="G857" t="s">
        <v>31</v>
      </c>
      <c r="AC857">
        <f t="shared" si="13"/>
        <v>0</v>
      </c>
    </row>
    <row r="858" spans="1:29">
      <c r="A858">
        <v>711</v>
      </c>
      <c r="B858" t="s">
        <v>1779</v>
      </c>
      <c r="C858" t="s">
        <v>1780</v>
      </c>
      <c r="D858" t="s">
        <v>1781</v>
      </c>
      <c r="E858">
        <v>6</v>
      </c>
      <c r="F858" t="s">
        <v>298</v>
      </c>
      <c r="G858" t="s">
        <v>31</v>
      </c>
      <c r="AC858">
        <f t="shared" si="13"/>
        <v>0</v>
      </c>
    </row>
    <row r="859" spans="1:29">
      <c r="A859">
        <v>711</v>
      </c>
      <c r="B859" t="s">
        <v>1782</v>
      </c>
      <c r="C859" t="s">
        <v>1780</v>
      </c>
      <c r="D859" t="s">
        <v>1783</v>
      </c>
      <c r="E859">
        <v>6</v>
      </c>
      <c r="F859" t="s">
        <v>298</v>
      </c>
      <c r="G859" t="s">
        <v>31</v>
      </c>
      <c r="AC859">
        <f t="shared" si="13"/>
        <v>0</v>
      </c>
    </row>
    <row r="860" spans="1:29">
      <c r="A860">
        <v>711</v>
      </c>
      <c r="B860" t="s">
        <v>1784</v>
      </c>
      <c r="C860" t="s">
        <v>1780</v>
      </c>
      <c r="D860" t="s">
        <v>1785</v>
      </c>
      <c r="E860">
        <v>6</v>
      </c>
      <c r="F860" t="s">
        <v>298</v>
      </c>
      <c r="G860" t="s">
        <v>31</v>
      </c>
      <c r="AC860">
        <f t="shared" si="13"/>
        <v>0</v>
      </c>
    </row>
    <row r="861" spans="1:29">
      <c r="A861">
        <v>711</v>
      </c>
      <c r="B861" t="s">
        <v>1786</v>
      </c>
      <c r="C861" t="s">
        <v>1780</v>
      </c>
      <c r="D861" t="s">
        <v>1787</v>
      </c>
      <c r="E861">
        <v>6</v>
      </c>
      <c r="F861" t="s">
        <v>298</v>
      </c>
      <c r="G861" t="s">
        <v>31</v>
      </c>
      <c r="AC861">
        <f t="shared" si="13"/>
        <v>0</v>
      </c>
    </row>
    <row r="862" spans="1:29">
      <c r="A862">
        <v>712</v>
      </c>
      <c r="B862" t="s">
        <v>1788</v>
      </c>
      <c r="C862" t="s">
        <v>1789</v>
      </c>
      <c r="D862" t="s">
        <v>1789</v>
      </c>
      <c r="E862">
        <v>6</v>
      </c>
      <c r="F862" t="s">
        <v>117</v>
      </c>
      <c r="AC862">
        <f t="shared" si="13"/>
        <v>0</v>
      </c>
    </row>
    <row r="863" spans="1:29">
      <c r="A863">
        <v>713</v>
      </c>
      <c r="B863" t="s">
        <v>1790</v>
      </c>
      <c r="C863" t="s">
        <v>1791</v>
      </c>
      <c r="D863" t="s">
        <v>1791</v>
      </c>
      <c r="E863">
        <v>6</v>
      </c>
      <c r="F863" t="s">
        <v>117</v>
      </c>
      <c r="AC863">
        <f t="shared" si="13"/>
        <v>0</v>
      </c>
    </row>
    <row r="864" spans="1:29">
      <c r="A864">
        <v>713</v>
      </c>
      <c r="B864" t="s">
        <v>1792</v>
      </c>
      <c r="C864" t="s">
        <v>1791</v>
      </c>
      <c r="D864" t="s">
        <v>1793</v>
      </c>
      <c r="E864">
        <v>8</v>
      </c>
      <c r="F864" t="s">
        <v>117</v>
      </c>
      <c r="G864" t="s">
        <v>202</v>
      </c>
      <c r="I864" t="s">
        <v>203</v>
      </c>
      <c r="AC864">
        <f t="shared" si="13"/>
        <v>0</v>
      </c>
    </row>
    <row r="865" spans="1:29">
      <c r="A865">
        <v>714</v>
      </c>
      <c r="B865" t="s">
        <v>1794</v>
      </c>
      <c r="C865" t="s">
        <v>1795</v>
      </c>
      <c r="D865" t="s">
        <v>1795</v>
      </c>
      <c r="E865">
        <v>6</v>
      </c>
      <c r="F865" t="s">
        <v>47</v>
      </c>
      <c r="G865" t="s">
        <v>50</v>
      </c>
      <c r="AC865">
        <f t="shared" si="13"/>
        <v>0</v>
      </c>
    </row>
    <row r="866" spans="1:29">
      <c r="A866">
        <v>715</v>
      </c>
      <c r="B866" t="s">
        <v>1796</v>
      </c>
      <c r="C866" t="s">
        <v>1797</v>
      </c>
      <c r="D866" t="s">
        <v>1797</v>
      </c>
      <c r="E866">
        <v>6</v>
      </c>
      <c r="F866" t="s">
        <v>47</v>
      </c>
      <c r="G866" t="s">
        <v>50</v>
      </c>
      <c r="AC866">
        <f t="shared" si="13"/>
        <v>0</v>
      </c>
    </row>
    <row r="867" spans="1:29">
      <c r="A867">
        <v>716</v>
      </c>
      <c r="B867" t="s">
        <v>1798</v>
      </c>
      <c r="C867" t="s">
        <v>1799</v>
      </c>
      <c r="D867" t="s">
        <v>1799</v>
      </c>
      <c r="E867">
        <v>6</v>
      </c>
      <c r="F867" t="s">
        <v>137</v>
      </c>
      <c r="AC867">
        <f t="shared" si="13"/>
        <v>0</v>
      </c>
    </row>
    <row r="868" spans="1:29">
      <c r="A868">
        <v>717</v>
      </c>
      <c r="B868" t="s">
        <v>1800</v>
      </c>
      <c r="C868" t="s">
        <v>1801</v>
      </c>
      <c r="D868" t="s">
        <v>1801</v>
      </c>
      <c r="E868">
        <v>6</v>
      </c>
      <c r="F868" t="s">
        <v>90</v>
      </c>
      <c r="G868" t="s">
        <v>47</v>
      </c>
      <c r="AC868">
        <f t="shared" si="13"/>
        <v>0</v>
      </c>
    </row>
    <row r="869" spans="1:29">
      <c r="A869">
        <v>718</v>
      </c>
      <c r="B869" t="s">
        <v>1802</v>
      </c>
      <c r="C869" t="s">
        <v>1803</v>
      </c>
      <c r="D869" t="s">
        <v>1804</v>
      </c>
      <c r="E869">
        <v>6</v>
      </c>
      <c r="F869" t="s">
        <v>50</v>
      </c>
      <c r="G869" t="s">
        <v>114</v>
      </c>
      <c r="AC869">
        <f t="shared" si="13"/>
        <v>0</v>
      </c>
    </row>
    <row r="870" spans="1:29">
      <c r="A870">
        <v>718</v>
      </c>
      <c r="B870" t="s">
        <v>1805</v>
      </c>
      <c r="C870" t="s">
        <v>1803</v>
      </c>
      <c r="D870" t="s">
        <v>1806</v>
      </c>
      <c r="E870">
        <v>6</v>
      </c>
      <c r="F870" t="s">
        <v>50</v>
      </c>
      <c r="G870" t="s">
        <v>114</v>
      </c>
      <c r="AC870">
        <f t="shared" si="13"/>
        <v>0</v>
      </c>
    </row>
    <row r="871" spans="1:29">
      <c r="A871">
        <v>718</v>
      </c>
      <c r="B871" t="s">
        <v>1807</v>
      </c>
      <c r="C871" t="s">
        <v>1803</v>
      </c>
      <c r="D871" t="s">
        <v>1808</v>
      </c>
      <c r="E871">
        <v>6</v>
      </c>
      <c r="F871" t="s">
        <v>50</v>
      </c>
      <c r="G871" t="s">
        <v>114</v>
      </c>
      <c r="AC871">
        <f t="shared" si="13"/>
        <v>0</v>
      </c>
    </row>
    <row r="872" spans="1:29">
      <c r="A872">
        <v>719</v>
      </c>
      <c r="B872" t="s">
        <v>1809</v>
      </c>
      <c r="C872" t="s">
        <v>1810</v>
      </c>
      <c r="D872" t="s">
        <v>1810</v>
      </c>
      <c r="E872">
        <v>6</v>
      </c>
      <c r="F872" t="s">
        <v>202</v>
      </c>
      <c r="G872" t="s">
        <v>137</v>
      </c>
      <c r="AC872">
        <f t="shared" si="13"/>
        <v>0</v>
      </c>
    </row>
    <row r="873" spans="1:29">
      <c r="A873">
        <v>719</v>
      </c>
      <c r="B873" t="s">
        <v>1811</v>
      </c>
      <c r="C873" t="s">
        <v>1810</v>
      </c>
      <c r="D873" t="s">
        <v>1812</v>
      </c>
      <c r="E873">
        <v>6</v>
      </c>
      <c r="F873" t="s">
        <v>202</v>
      </c>
      <c r="G873" t="s">
        <v>137</v>
      </c>
      <c r="H873" t="s">
        <v>39</v>
      </c>
      <c r="AC873">
        <f t="shared" si="13"/>
        <v>0</v>
      </c>
    </row>
    <row r="874" spans="1:29">
      <c r="A874">
        <v>720</v>
      </c>
      <c r="B874" t="s">
        <v>1813</v>
      </c>
      <c r="C874" t="s">
        <v>1814</v>
      </c>
      <c r="D874" t="s">
        <v>1815</v>
      </c>
      <c r="E874">
        <v>6</v>
      </c>
      <c r="F874" t="s">
        <v>111</v>
      </c>
      <c r="G874" t="s">
        <v>298</v>
      </c>
      <c r="AC874">
        <f t="shared" si="13"/>
        <v>0</v>
      </c>
    </row>
    <row r="875" spans="1:29">
      <c r="A875">
        <v>720</v>
      </c>
      <c r="B875" t="s">
        <v>1816</v>
      </c>
      <c r="C875" t="s">
        <v>1814</v>
      </c>
      <c r="D875" t="s">
        <v>1817</v>
      </c>
      <c r="E875">
        <v>6</v>
      </c>
      <c r="F875" t="s">
        <v>111</v>
      </c>
      <c r="G875" t="s">
        <v>90</v>
      </c>
      <c r="AC875">
        <f t="shared" si="13"/>
        <v>0</v>
      </c>
    </row>
    <row r="876" spans="1:29">
      <c r="A876">
        <v>721</v>
      </c>
      <c r="B876" t="s">
        <v>1818</v>
      </c>
      <c r="C876" t="s">
        <v>1819</v>
      </c>
      <c r="D876" t="s">
        <v>1819</v>
      </c>
      <c r="E876">
        <v>6</v>
      </c>
      <c r="F876" t="s">
        <v>42</v>
      </c>
      <c r="G876" t="s">
        <v>55</v>
      </c>
      <c r="AC876">
        <f t="shared" si="13"/>
        <v>0</v>
      </c>
    </row>
    <row r="877" spans="1:29">
      <c r="A877">
        <v>722</v>
      </c>
      <c r="B877" t="s">
        <v>1820</v>
      </c>
      <c r="C877" t="s">
        <v>1821</v>
      </c>
      <c r="D877" t="s">
        <v>1821</v>
      </c>
      <c r="E877">
        <v>7</v>
      </c>
      <c r="F877" t="s">
        <v>31</v>
      </c>
      <c r="G877" t="s">
        <v>47</v>
      </c>
      <c r="AC877">
        <f t="shared" si="13"/>
        <v>0</v>
      </c>
    </row>
    <row r="878" spans="1:29">
      <c r="A878">
        <v>723</v>
      </c>
      <c r="B878" t="s">
        <v>1822</v>
      </c>
      <c r="C878" t="s">
        <v>1823</v>
      </c>
      <c r="D878" t="s">
        <v>1823</v>
      </c>
      <c r="E878">
        <v>7</v>
      </c>
      <c r="F878" t="s">
        <v>31</v>
      </c>
      <c r="G878" t="s">
        <v>47</v>
      </c>
      <c r="AC878">
        <f t="shared" si="13"/>
        <v>0</v>
      </c>
    </row>
    <row r="879" spans="1:29">
      <c r="A879">
        <v>724</v>
      </c>
      <c r="B879" t="s">
        <v>1824</v>
      </c>
      <c r="C879" t="s">
        <v>1825</v>
      </c>
      <c r="D879" t="s">
        <v>1825</v>
      </c>
      <c r="E879">
        <v>7</v>
      </c>
      <c r="F879" t="s">
        <v>31</v>
      </c>
      <c r="G879" t="s">
        <v>298</v>
      </c>
      <c r="AC879">
        <f t="shared" si="13"/>
        <v>0</v>
      </c>
    </row>
    <row r="880" spans="1:29">
      <c r="A880">
        <v>724</v>
      </c>
      <c r="B880" t="s">
        <v>1826</v>
      </c>
      <c r="C880" t="s">
        <v>1825</v>
      </c>
      <c r="D880" t="s">
        <v>1827</v>
      </c>
      <c r="E880">
        <v>8</v>
      </c>
      <c r="F880" t="s">
        <v>31</v>
      </c>
      <c r="G880" t="s">
        <v>195</v>
      </c>
      <c r="I880" t="s">
        <v>203</v>
      </c>
      <c r="AC880">
        <f t="shared" si="13"/>
        <v>0</v>
      </c>
    </row>
    <row r="881" spans="1:29">
      <c r="A881">
        <v>725</v>
      </c>
      <c r="B881" t="s">
        <v>1828</v>
      </c>
      <c r="C881" t="s">
        <v>1829</v>
      </c>
      <c r="D881" t="s">
        <v>1829</v>
      </c>
      <c r="E881">
        <v>7</v>
      </c>
      <c r="F881" t="s">
        <v>42</v>
      </c>
      <c r="AC881">
        <f t="shared" si="13"/>
        <v>0</v>
      </c>
    </row>
    <row r="882" spans="1:29">
      <c r="A882">
        <v>726</v>
      </c>
      <c r="B882" t="s">
        <v>1830</v>
      </c>
      <c r="C882" t="s">
        <v>1831</v>
      </c>
      <c r="D882" t="s">
        <v>1831</v>
      </c>
      <c r="E882">
        <v>7</v>
      </c>
      <c r="F882" t="s">
        <v>42</v>
      </c>
      <c r="AC882">
        <f t="shared" si="13"/>
        <v>0</v>
      </c>
    </row>
    <row r="883" spans="1:29">
      <c r="A883">
        <v>727</v>
      </c>
      <c r="B883" t="s">
        <v>1832</v>
      </c>
      <c r="C883" t="s">
        <v>1833</v>
      </c>
      <c r="D883" t="s">
        <v>1833</v>
      </c>
      <c r="E883">
        <v>7</v>
      </c>
      <c r="F883" t="s">
        <v>42</v>
      </c>
      <c r="G883" t="s">
        <v>90</v>
      </c>
      <c r="AC883">
        <f t="shared" si="13"/>
        <v>0</v>
      </c>
    </row>
    <row r="884" spans="1:29">
      <c r="A884">
        <v>728</v>
      </c>
      <c r="B884" t="s">
        <v>1834</v>
      </c>
      <c r="C884" t="s">
        <v>1835</v>
      </c>
      <c r="D884" t="s">
        <v>1835</v>
      </c>
      <c r="E884">
        <v>7</v>
      </c>
      <c r="F884" t="s">
        <v>55</v>
      </c>
      <c r="AC884">
        <f t="shared" si="13"/>
        <v>0</v>
      </c>
    </row>
    <row r="885" spans="1:29">
      <c r="A885">
        <v>729</v>
      </c>
      <c r="B885" t="s">
        <v>1836</v>
      </c>
      <c r="C885" t="s">
        <v>1837</v>
      </c>
      <c r="D885" t="s">
        <v>1837</v>
      </c>
      <c r="E885">
        <v>7</v>
      </c>
      <c r="F885" t="s">
        <v>55</v>
      </c>
      <c r="AC885">
        <f t="shared" si="13"/>
        <v>0</v>
      </c>
    </row>
    <row r="886" spans="1:29">
      <c r="A886">
        <v>730</v>
      </c>
      <c r="B886" t="s">
        <v>1838</v>
      </c>
      <c r="C886" t="s">
        <v>1839</v>
      </c>
      <c r="D886" t="s">
        <v>1839</v>
      </c>
      <c r="E886">
        <v>7</v>
      </c>
      <c r="F886" t="s">
        <v>55</v>
      </c>
      <c r="G886" t="s">
        <v>137</v>
      </c>
      <c r="AC886">
        <f t="shared" si="13"/>
        <v>0</v>
      </c>
    </row>
    <row r="887" spans="1:29">
      <c r="A887">
        <v>731</v>
      </c>
      <c r="B887" t="s">
        <v>1840</v>
      </c>
      <c r="C887" t="s">
        <v>1841</v>
      </c>
      <c r="D887" t="s">
        <v>1841</v>
      </c>
      <c r="E887">
        <v>7</v>
      </c>
      <c r="F887" t="s">
        <v>79</v>
      </c>
      <c r="G887" t="s">
        <v>47</v>
      </c>
      <c r="AC887">
        <f t="shared" si="13"/>
        <v>0</v>
      </c>
    </row>
    <row r="888" spans="1:29">
      <c r="A888">
        <v>732</v>
      </c>
      <c r="B888" t="s">
        <v>1842</v>
      </c>
      <c r="C888" t="s">
        <v>1843</v>
      </c>
      <c r="D888" t="s">
        <v>1843</v>
      </c>
      <c r="E888">
        <v>7</v>
      </c>
      <c r="F888" t="s">
        <v>79</v>
      </c>
      <c r="G888" t="s">
        <v>47</v>
      </c>
      <c r="AC888">
        <f t="shared" si="13"/>
        <v>0</v>
      </c>
    </row>
    <row r="889" spans="1:29">
      <c r="A889">
        <v>733</v>
      </c>
      <c r="B889" t="s">
        <v>1844</v>
      </c>
      <c r="C889" t="s">
        <v>1845</v>
      </c>
      <c r="D889" t="s">
        <v>1845</v>
      </c>
      <c r="E889">
        <v>7</v>
      </c>
      <c r="F889" t="s">
        <v>79</v>
      </c>
      <c r="G889" t="s">
        <v>47</v>
      </c>
      <c r="AC889">
        <f t="shared" si="13"/>
        <v>0</v>
      </c>
    </row>
    <row r="890" spans="1:29">
      <c r="A890">
        <v>734</v>
      </c>
      <c r="B890" t="s">
        <v>1846</v>
      </c>
      <c r="C890" t="s">
        <v>1847</v>
      </c>
      <c r="D890" t="s">
        <v>1847</v>
      </c>
      <c r="E890">
        <v>7</v>
      </c>
      <c r="F890" t="s">
        <v>79</v>
      </c>
      <c r="AC890">
        <f t="shared" si="13"/>
        <v>0</v>
      </c>
    </row>
    <row r="891" spans="1:29">
      <c r="A891">
        <v>735</v>
      </c>
      <c r="B891" t="s">
        <v>1848</v>
      </c>
      <c r="C891" t="s">
        <v>1849</v>
      </c>
      <c r="D891" t="s">
        <v>1849</v>
      </c>
      <c r="E891">
        <v>7</v>
      </c>
      <c r="F891" t="s">
        <v>79</v>
      </c>
      <c r="AC891">
        <f t="shared" si="13"/>
        <v>0</v>
      </c>
    </row>
    <row r="892" spans="1:29">
      <c r="A892">
        <v>736</v>
      </c>
      <c r="B892" t="s">
        <v>1850</v>
      </c>
      <c r="C892" t="s">
        <v>1851</v>
      </c>
      <c r="D892" t="s">
        <v>1851</v>
      </c>
      <c r="E892">
        <v>7</v>
      </c>
      <c r="F892" t="s">
        <v>64</v>
      </c>
      <c r="AC892">
        <f t="shared" si="13"/>
        <v>0</v>
      </c>
    </row>
    <row r="893" spans="1:29">
      <c r="A893">
        <v>737</v>
      </c>
      <c r="B893" t="s">
        <v>1852</v>
      </c>
      <c r="C893" t="s">
        <v>1853</v>
      </c>
      <c r="D893" t="s">
        <v>1853</v>
      </c>
      <c r="E893">
        <v>7</v>
      </c>
      <c r="F893" t="s">
        <v>64</v>
      </c>
      <c r="G893" t="s">
        <v>106</v>
      </c>
      <c r="AC893">
        <f t="shared" si="13"/>
        <v>0</v>
      </c>
    </row>
    <row r="894" spans="1:29">
      <c r="A894">
        <v>738</v>
      </c>
      <c r="B894" t="s">
        <v>1854</v>
      </c>
      <c r="C894" t="s">
        <v>1855</v>
      </c>
      <c r="D894" t="s">
        <v>1855</v>
      </c>
      <c r="E894">
        <v>7</v>
      </c>
      <c r="F894" t="s">
        <v>64</v>
      </c>
      <c r="G894" t="s">
        <v>106</v>
      </c>
      <c r="AC894">
        <f t="shared" si="13"/>
        <v>0</v>
      </c>
    </row>
    <row r="895" spans="1:29">
      <c r="A895">
        <v>739</v>
      </c>
      <c r="B895" t="s">
        <v>1856</v>
      </c>
      <c r="C895" t="s">
        <v>1857</v>
      </c>
      <c r="D895" t="s">
        <v>1857</v>
      </c>
      <c r="E895">
        <v>7</v>
      </c>
      <c r="F895" t="s">
        <v>195</v>
      </c>
      <c r="AC895">
        <f t="shared" si="13"/>
        <v>0</v>
      </c>
    </row>
    <row r="896" spans="1:29">
      <c r="A896">
        <v>740</v>
      </c>
      <c r="B896" t="s">
        <v>1858</v>
      </c>
      <c r="C896" t="s">
        <v>1859</v>
      </c>
      <c r="D896" t="s">
        <v>1859</v>
      </c>
      <c r="E896">
        <v>7</v>
      </c>
      <c r="F896" t="s">
        <v>195</v>
      </c>
      <c r="G896" t="s">
        <v>117</v>
      </c>
      <c r="AC896">
        <f t="shared" si="13"/>
        <v>0</v>
      </c>
    </row>
    <row r="897" spans="1:29">
      <c r="A897">
        <v>741</v>
      </c>
      <c r="B897" t="s">
        <v>1860</v>
      </c>
      <c r="C897" t="s">
        <v>1861</v>
      </c>
      <c r="D897" t="s">
        <v>1862</v>
      </c>
      <c r="E897">
        <v>7</v>
      </c>
      <c r="F897" t="s">
        <v>42</v>
      </c>
      <c r="G897" t="s">
        <v>47</v>
      </c>
      <c r="AC897">
        <f t="shared" si="13"/>
        <v>0</v>
      </c>
    </row>
    <row r="898" spans="1:29">
      <c r="A898">
        <v>741</v>
      </c>
      <c r="B898" t="s">
        <v>1863</v>
      </c>
      <c r="C898" t="s">
        <v>1861</v>
      </c>
      <c r="D898" t="s">
        <v>1864</v>
      </c>
      <c r="E898">
        <v>7</v>
      </c>
      <c r="F898" t="s">
        <v>106</v>
      </c>
      <c r="G898" t="s">
        <v>47</v>
      </c>
      <c r="AC898">
        <f t="shared" si="13"/>
        <v>0</v>
      </c>
    </row>
    <row r="899" spans="1:29">
      <c r="A899">
        <v>741</v>
      </c>
      <c r="B899" t="s">
        <v>1865</v>
      </c>
      <c r="C899" t="s">
        <v>1861</v>
      </c>
      <c r="D899" t="s">
        <v>1866</v>
      </c>
      <c r="E899">
        <v>7</v>
      </c>
      <c r="F899" t="s">
        <v>111</v>
      </c>
      <c r="G899" t="s">
        <v>47</v>
      </c>
      <c r="AC899">
        <f t="shared" ref="AC899:AC962" si="14">SUM(J899:AB899)</f>
        <v>0</v>
      </c>
    </row>
    <row r="900" spans="1:29">
      <c r="A900">
        <v>741</v>
      </c>
      <c r="B900" t="s">
        <v>1867</v>
      </c>
      <c r="C900" t="s">
        <v>1861</v>
      </c>
      <c r="D900" t="s">
        <v>1868</v>
      </c>
      <c r="E900">
        <v>7</v>
      </c>
      <c r="F900" t="s">
        <v>298</v>
      </c>
      <c r="G900" t="s">
        <v>47</v>
      </c>
      <c r="AC900">
        <f t="shared" si="14"/>
        <v>0</v>
      </c>
    </row>
    <row r="901" spans="1:29">
      <c r="A901">
        <v>742</v>
      </c>
      <c r="B901" t="s">
        <v>1869</v>
      </c>
      <c r="C901" t="s">
        <v>1870</v>
      </c>
      <c r="D901" t="s">
        <v>1870</v>
      </c>
      <c r="E901">
        <v>7</v>
      </c>
      <c r="F901" t="s">
        <v>64</v>
      </c>
      <c r="G901" t="s">
        <v>137</v>
      </c>
      <c r="AC901">
        <f t="shared" si="14"/>
        <v>0</v>
      </c>
    </row>
    <row r="902" spans="1:29">
      <c r="A902">
        <v>743</v>
      </c>
      <c r="B902" t="s">
        <v>1871</v>
      </c>
      <c r="C902" t="s">
        <v>1872</v>
      </c>
      <c r="D902" t="s">
        <v>1872</v>
      </c>
      <c r="E902">
        <v>7</v>
      </c>
      <c r="F902" t="s">
        <v>64</v>
      </c>
      <c r="G902" t="s">
        <v>137</v>
      </c>
      <c r="AC902">
        <f t="shared" si="14"/>
        <v>0</v>
      </c>
    </row>
    <row r="903" spans="1:29">
      <c r="A903">
        <v>744</v>
      </c>
      <c r="B903" t="s">
        <v>1873</v>
      </c>
      <c r="C903" t="s">
        <v>1874</v>
      </c>
      <c r="D903" t="s">
        <v>1874</v>
      </c>
      <c r="E903">
        <v>7</v>
      </c>
      <c r="F903" t="s">
        <v>202</v>
      </c>
      <c r="AC903">
        <f t="shared" si="14"/>
        <v>0</v>
      </c>
    </row>
    <row r="904" spans="1:29">
      <c r="A904">
        <v>745</v>
      </c>
      <c r="B904" t="s">
        <v>1875</v>
      </c>
      <c r="C904" t="s">
        <v>1876</v>
      </c>
      <c r="D904" t="s">
        <v>1877</v>
      </c>
      <c r="E904">
        <v>7</v>
      </c>
      <c r="F904" t="s">
        <v>202</v>
      </c>
      <c r="AC904">
        <f t="shared" si="14"/>
        <v>0</v>
      </c>
    </row>
    <row r="905" spans="1:29">
      <c r="A905">
        <v>745</v>
      </c>
      <c r="B905" t="s">
        <v>1878</v>
      </c>
      <c r="C905" t="s">
        <v>1876</v>
      </c>
      <c r="D905" t="s">
        <v>1879</v>
      </c>
      <c r="E905">
        <v>7</v>
      </c>
      <c r="F905" t="s">
        <v>202</v>
      </c>
      <c r="AC905">
        <f t="shared" si="14"/>
        <v>0</v>
      </c>
    </row>
    <row r="906" spans="1:29">
      <c r="A906">
        <v>745</v>
      </c>
      <c r="B906" t="s">
        <v>1880</v>
      </c>
      <c r="C906" t="s">
        <v>1876</v>
      </c>
      <c r="D906" t="s">
        <v>1881</v>
      </c>
      <c r="E906">
        <v>7</v>
      </c>
      <c r="F906" t="s">
        <v>202</v>
      </c>
      <c r="AC906">
        <f t="shared" si="14"/>
        <v>0</v>
      </c>
    </row>
    <row r="907" spans="1:29">
      <c r="A907">
        <v>746</v>
      </c>
      <c r="B907" t="s">
        <v>1882</v>
      </c>
      <c r="C907" t="s">
        <v>1883</v>
      </c>
      <c r="D907" t="s">
        <v>1884</v>
      </c>
      <c r="E907">
        <v>7</v>
      </c>
      <c r="F907" t="s">
        <v>55</v>
      </c>
      <c r="AC907">
        <f t="shared" si="14"/>
        <v>0</v>
      </c>
    </row>
    <row r="908" spans="1:29">
      <c r="A908">
        <v>746</v>
      </c>
      <c r="B908" t="s">
        <v>1885</v>
      </c>
      <c r="C908" t="s">
        <v>1883</v>
      </c>
      <c r="D908" t="s">
        <v>1886</v>
      </c>
      <c r="E908">
        <v>7</v>
      </c>
      <c r="F908" t="s">
        <v>55</v>
      </c>
      <c r="AC908">
        <f t="shared" si="14"/>
        <v>0</v>
      </c>
    </row>
    <row r="909" spans="1:29">
      <c r="A909">
        <v>747</v>
      </c>
      <c r="B909" t="s">
        <v>1887</v>
      </c>
      <c r="C909" t="s">
        <v>1888</v>
      </c>
      <c r="D909" t="s">
        <v>1888</v>
      </c>
      <c r="E909">
        <v>7</v>
      </c>
      <c r="F909" t="s">
        <v>32</v>
      </c>
      <c r="G909" t="s">
        <v>55</v>
      </c>
      <c r="AC909">
        <f t="shared" si="14"/>
        <v>0</v>
      </c>
    </row>
    <row r="910" spans="1:29">
      <c r="A910">
        <v>748</v>
      </c>
      <c r="B910" t="s">
        <v>1889</v>
      </c>
      <c r="C910" t="s">
        <v>1890</v>
      </c>
      <c r="D910" t="s">
        <v>1890</v>
      </c>
      <c r="E910">
        <v>7</v>
      </c>
      <c r="F910" t="s">
        <v>32</v>
      </c>
      <c r="G910" t="s">
        <v>55</v>
      </c>
      <c r="AC910">
        <f t="shared" si="14"/>
        <v>0</v>
      </c>
    </row>
    <row r="911" spans="1:29">
      <c r="A911">
        <v>749</v>
      </c>
      <c r="B911" t="s">
        <v>1891</v>
      </c>
      <c r="C911" t="s">
        <v>1892</v>
      </c>
      <c r="D911" t="s">
        <v>1892</v>
      </c>
      <c r="E911">
        <v>7</v>
      </c>
      <c r="F911" t="s">
        <v>114</v>
      </c>
      <c r="AC911">
        <f t="shared" si="14"/>
        <v>0</v>
      </c>
    </row>
    <row r="912" spans="1:29">
      <c r="A912">
        <v>750</v>
      </c>
      <c r="B912" t="s">
        <v>1893</v>
      </c>
      <c r="C912" t="s">
        <v>1894</v>
      </c>
      <c r="D912" t="s">
        <v>1894</v>
      </c>
      <c r="E912">
        <v>7</v>
      </c>
      <c r="F912" t="s">
        <v>114</v>
      </c>
      <c r="AC912">
        <f t="shared" si="14"/>
        <v>0</v>
      </c>
    </row>
    <row r="913" spans="1:29">
      <c r="A913">
        <v>751</v>
      </c>
      <c r="B913" t="s">
        <v>1895</v>
      </c>
      <c r="C913" t="s">
        <v>1896</v>
      </c>
      <c r="D913" t="s">
        <v>1896</v>
      </c>
      <c r="E913">
        <v>7</v>
      </c>
      <c r="F913" t="s">
        <v>55</v>
      </c>
      <c r="G913" t="s">
        <v>64</v>
      </c>
      <c r="AC913">
        <f t="shared" si="14"/>
        <v>0</v>
      </c>
    </row>
    <row r="914" spans="1:29">
      <c r="A914">
        <v>752</v>
      </c>
      <c r="B914" t="s">
        <v>1897</v>
      </c>
      <c r="C914" t="s">
        <v>1898</v>
      </c>
      <c r="D914" t="s">
        <v>1898</v>
      </c>
      <c r="E914">
        <v>7</v>
      </c>
      <c r="F914" t="s">
        <v>55</v>
      </c>
      <c r="G914" t="s">
        <v>64</v>
      </c>
      <c r="AC914">
        <f t="shared" si="14"/>
        <v>0</v>
      </c>
    </row>
    <row r="915" spans="1:29">
      <c r="A915">
        <v>753</v>
      </c>
      <c r="B915" t="s">
        <v>1899</v>
      </c>
      <c r="C915" t="s">
        <v>1900</v>
      </c>
      <c r="D915" t="s">
        <v>1900</v>
      </c>
      <c r="E915">
        <v>7</v>
      </c>
      <c r="F915" t="s">
        <v>31</v>
      </c>
      <c r="AC915">
        <f t="shared" si="14"/>
        <v>0</v>
      </c>
    </row>
    <row r="916" spans="1:29">
      <c r="A916">
        <v>754</v>
      </c>
      <c r="B916" t="s">
        <v>1901</v>
      </c>
      <c r="C916" t="s">
        <v>1902</v>
      </c>
      <c r="D916" t="s">
        <v>1902</v>
      </c>
      <c r="E916">
        <v>7</v>
      </c>
      <c r="F916" t="s">
        <v>31</v>
      </c>
      <c r="AC916">
        <f t="shared" si="14"/>
        <v>0</v>
      </c>
    </row>
    <row r="917" spans="1:29">
      <c r="A917">
        <v>755</v>
      </c>
      <c r="B917" t="s">
        <v>1903</v>
      </c>
      <c r="C917" t="s">
        <v>1904</v>
      </c>
      <c r="D917" t="s">
        <v>1904</v>
      </c>
      <c r="E917">
        <v>7</v>
      </c>
      <c r="F917" t="s">
        <v>31</v>
      </c>
      <c r="G917" t="s">
        <v>137</v>
      </c>
      <c r="AC917">
        <f t="shared" si="14"/>
        <v>0</v>
      </c>
    </row>
    <row r="918" spans="1:29">
      <c r="A918">
        <v>756</v>
      </c>
      <c r="B918" t="s">
        <v>1905</v>
      </c>
      <c r="C918" t="s">
        <v>1906</v>
      </c>
      <c r="D918" t="s">
        <v>1906</v>
      </c>
      <c r="E918">
        <v>7</v>
      </c>
      <c r="F918" t="s">
        <v>31</v>
      </c>
      <c r="G918" t="s">
        <v>137</v>
      </c>
      <c r="AC918">
        <f t="shared" si="14"/>
        <v>0</v>
      </c>
    </row>
    <row r="919" spans="1:29">
      <c r="A919">
        <v>757</v>
      </c>
      <c r="B919" t="s">
        <v>1907</v>
      </c>
      <c r="C919" t="s">
        <v>1908</v>
      </c>
      <c r="D919" t="s">
        <v>1908</v>
      </c>
      <c r="E919">
        <v>7</v>
      </c>
      <c r="F919" t="s">
        <v>32</v>
      </c>
      <c r="G919" t="s">
        <v>42</v>
      </c>
      <c r="AC919">
        <f t="shared" si="14"/>
        <v>0</v>
      </c>
    </row>
    <row r="920" spans="1:29">
      <c r="A920">
        <v>758</v>
      </c>
      <c r="B920" t="s">
        <v>1909</v>
      </c>
      <c r="C920" t="s">
        <v>1910</v>
      </c>
      <c r="D920" t="s">
        <v>1910</v>
      </c>
      <c r="E920">
        <v>7</v>
      </c>
      <c r="F920" t="s">
        <v>32</v>
      </c>
      <c r="G920" t="s">
        <v>42</v>
      </c>
      <c r="AC920">
        <f t="shared" si="14"/>
        <v>0</v>
      </c>
    </row>
    <row r="921" spans="1:29">
      <c r="A921">
        <v>759</v>
      </c>
      <c r="B921" t="s">
        <v>1911</v>
      </c>
      <c r="C921" t="s">
        <v>1912</v>
      </c>
      <c r="D921" t="s">
        <v>1912</v>
      </c>
      <c r="E921">
        <v>7</v>
      </c>
      <c r="F921" t="s">
        <v>79</v>
      </c>
      <c r="G921" t="s">
        <v>195</v>
      </c>
      <c r="AC921">
        <f t="shared" si="14"/>
        <v>0</v>
      </c>
    </row>
    <row r="922" spans="1:29">
      <c r="A922">
        <v>760</v>
      </c>
      <c r="B922" t="s">
        <v>1913</v>
      </c>
      <c r="C922" t="s">
        <v>1914</v>
      </c>
      <c r="D922" t="s">
        <v>1914</v>
      </c>
      <c r="E922">
        <v>7</v>
      </c>
      <c r="F922" t="s">
        <v>79</v>
      </c>
      <c r="G922" t="s">
        <v>195</v>
      </c>
      <c r="AC922">
        <f t="shared" si="14"/>
        <v>0</v>
      </c>
    </row>
    <row r="923" spans="1:29">
      <c r="A923">
        <v>761</v>
      </c>
      <c r="B923" t="s">
        <v>1915</v>
      </c>
      <c r="C923" t="s">
        <v>1916</v>
      </c>
      <c r="D923" t="s">
        <v>1916</v>
      </c>
      <c r="E923">
        <v>7</v>
      </c>
      <c r="F923" t="s">
        <v>31</v>
      </c>
      <c r="AC923">
        <f t="shared" si="14"/>
        <v>0</v>
      </c>
    </row>
    <row r="924" spans="1:29">
      <c r="A924">
        <v>762</v>
      </c>
      <c r="B924" t="s">
        <v>1917</v>
      </c>
      <c r="C924" t="s">
        <v>1918</v>
      </c>
      <c r="D924" t="s">
        <v>1918</v>
      </c>
      <c r="E924">
        <v>7</v>
      </c>
      <c r="F924" t="s">
        <v>31</v>
      </c>
      <c r="AC924">
        <f t="shared" si="14"/>
        <v>0</v>
      </c>
    </row>
    <row r="925" spans="1:29">
      <c r="A925">
        <v>763</v>
      </c>
      <c r="B925" t="s">
        <v>1919</v>
      </c>
      <c r="C925" t="s">
        <v>1920</v>
      </c>
      <c r="D925" t="s">
        <v>1920</v>
      </c>
      <c r="E925">
        <v>7</v>
      </c>
      <c r="F925" t="s">
        <v>31</v>
      </c>
      <c r="AC925">
        <f t="shared" si="14"/>
        <v>0</v>
      </c>
    </row>
    <row r="926" spans="1:29">
      <c r="A926">
        <v>764</v>
      </c>
      <c r="B926" t="s">
        <v>1921</v>
      </c>
      <c r="C926" t="s">
        <v>1922</v>
      </c>
      <c r="D926" t="s">
        <v>1922</v>
      </c>
      <c r="E926">
        <v>7</v>
      </c>
      <c r="F926" t="s">
        <v>137</v>
      </c>
      <c r="AC926">
        <f t="shared" si="14"/>
        <v>0</v>
      </c>
    </row>
    <row r="927" spans="1:29">
      <c r="A927">
        <v>765</v>
      </c>
      <c r="B927" t="s">
        <v>1923</v>
      </c>
      <c r="C927" t="s">
        <v>1924</v>
      </c>
      <c r="D927" t="s">
        <v>1924</v>
      </c>
      <c r="E927">
        <v>7</v>
      </c>
      <c r="F927" t="s">
        <v>79</v>
      </c>
      <c r="G927" t="s">
        <v>111</v>
      </c>
      <c r="AC927">
        <f t="shared" si="14"/>
        <v>0</v>
      </c>
    </row>
    <row r="928" spans="1:29">
      <c r="A928">
        <v>766</v>
      </c>
      <c r="B928" t="s">
        <v>1925</v>
      </c>
      <c r="C928" t="s">
        <v>1926</v>
      </c>
      <c r="D928" t="s">
        <v>1926</v>
      </c>
      <c r="E928">
        <v>7</v>
      </c>
      <c r="F928" t="s">
        <v>195</v>
      </c>
      <c r="AC928">
        <f t="shared" si="14"/>
        <v>0</v>
      </c>
    </row>
    <row r="929" spans="1:29">
      <c r="A929">
        <v>767</v>
      </c>
      <c r="B929" t="s">
        <v>1927</v>
      </c>
      <c r="C929" t="s">
        <v>1928</v>
      </c>
      <c r="D929" t="s">
        <v>1928</v>
      </c>
      <c r="E929">
        <v>7</v>
      </c>
      <c r="F929" t="s">
        <v>64</v>
      </c>
      <c r="G929" t="s">
        <v>55</v>
      </c>
      <c r="AC929">
        <f t="shared" si="14"/>
        <v>0</v>
      </c>
    </row>
    <row r="930" spans="1:29">
      <c r="A930">
        <v>768</v>
      </c>
      <c r="B930" t="s">
        <v>1929</v>
      </c>
      <c r="C930" t="s">
        <v>1930</v>
      </c>
      <c r="D930" t="s">
        <v>1930</v>
      </c>
      <c r="E930">
        <v>7</v>
      </c>
      <c r="F930" t="s">
        <v>64</v>
      </c>
      <c r="G930" t="s">
        <v>55</v>
      </c>
      <c r="AC930">
        <f t="shared" si="14"/>
        <v>0</v>
      </c>
    </row>
    <row r="931" spans="1:29">
      <c r="A931">
        <v>769</v>
      </c>
      <c r="B931" t="s">
        <v>1931</v>
      </c>
      <c r="C931" t="s">
        <v>1932</v>
      </c>
      <c r="D931" t="s">
        <v>1932</v>
      </c>
      <c r="E931">
        <v>7</v>
      </c>
      <c r="F931" t="s">
        <v>298</v>
      </c>
      <c r="G931" t="s">
        <v>114</v>
      </c>
      <c r="AC931">
        <f t="shared" si="14"/>
        <v>0</v>
      </c>
    </row>
    <row r="932" spans="1:29">
      <c r="A932">
        <v>770</v>
      </c>
      <c r="B932" t="s">
        <v>1933</v>
      </c>
      <c r="C932" t="s">
        <v>1934</v>
      </c>
      <c r="D932" t="s">
        <v>1934</v>
      </c>
      <c r="E932">
        <v>7</v>
      </c>
      <c r="F932" t="s">
        <v>298</v>
      </c>
      <c r="G932" t="s">
        <v>114</v>
      </c>
      <c r="AC932">
        <f t="shared" si="14"/>
        <v>0</v>
      </c>
    </row>
    <row r="933" spans="1:29">
      <c r="A933">
        <v>771</v>
      </c>
      <c r="B933" t="s">
        <v>1935</v>
      </c>
      <c r="C933" t="s">
        <v>1936</v>
      </c>
      <c r="D933" t="s">
        <v>1936</v>
      </c>
      <c r="E933">
        <v>7</v>
      </c>
      <c r="F933" t="s">
        <v>55</v>
      </c>
      <c r="AC933">
        <f t="shared" si="14"/>
        <v>0</v>
      </c>
    </row>
    <row r="934" spans="1:29">
      <c r="A934">
        <v>772</v>
      </c>
      <c r="B934" t="s">
        <v>1937</v>
      </c>
      <c r="C934" t="s">
        <v>1938</v>
      </c>
      <c r="D934" t="s">
        <v>1938</v>
      </c>
      <c r="E934">
        <v>7</v>
      </c>
      <c r="F934" t="s">
        <v>79</v>
      </c>
      <c r="AC934">
        <f t="shared" si="14"/>
        <v>0</v>
      </c>
    </row>
    <row r="935" spans="1:29">
      <c r="A935">
        <v>773</v>
      </c>
      <c r="B935" t="s">
        <v>1939</v>
      </c>
      <c r="C935" t="s">
        <v>1940</v>
      </c>
      <c r="D935" t="s">
        <v>1940</v>
      </c>
      <c r="E935">
        <v>7</v>
      </c>
      <c r="F935" t="s">
        <v>79</v>
      </c>
      <c r="AC935">
        <f t="shared" si="14"/>
        <v>0</v>
      </c>
    </row>
    <row r="936" spans="1:29">
      <c r="A936">
        <v>774</v>
      </c>
      <c r="B936" t="s">
        <v>1941</v>
      </c>
      <c r="C936" t="s">
        <v>1942</v>
      </c>
      <c r="D936" t="s">
        <v>1943</v>
      </c>
      <c r="E936">
        <v>7</v>
      </c>
      <c r="F936" t="s">
        <v>202</v>
      </c>
      <c r="G936" t="s">
        <v>47</v>
      </c>
      <c r="AC936">
        <f t="shared" si="14"/>
        <v>0</v>
      </c>
    </row>
    <row r="937" spans="1:29">
      <c r="A937">
        <v>774</v>
      </c>
      <c r="B937" t="s">
        <v>1944</v>
      </c>
      <c r="C937" t="s">
        <v>1942</v>
      </c>
      <c r="D937" t="s">
        <v>1945</v>
      </c>
      <c r="E937">
        <v>7</v>
      </c>
      <c r="F937" t="s">
        <v>202</v>
      </c>
      <c r="G937" t="s">
        <v>47</v>
      </c>
      <c r="AC937">
        <f t="shared" si="14"/>
        <v>0</v>
      </c>
    </row>
    <row r="938" spans="1:29">
      <c r="A938">
        <v>774</v>
      </c>
      <c r="B938" t="s">
        <v>1946</v>
      </c>
      <c r="C938" t="s">
        <v>1942</v>
      </c>
      <c r="D938" t="s">
        <v>1947</v>
      </c>
      <c r="E938">
        <v>7</v>
      </c>
      <c r="F938" t="s">
        <v>202</v>
      </c>
      <c r="G938" t="s">
        <v>47</v>
      </c>
      <c r="AC938">
        <f t="shared" si="14"/>
        <v>0</v>
      </c>
    </row>
    <row r="939" spans="1:29">
      <c r="A939">
        <v>774</v>
      </c>
      <c r="B939" t="s">
        <v>1948</v>
      </c>
      <c r="C939" t="s">
        <v>1942</v>
      </c>
      <c r="D939" t="s">
        <v>1949</v>
      </c>
      <c r="E939">
        <v>7</v>
      </c>
      <c r="F939" t="s">
        <v>202</v>
      </c>
      <c r="G939" t="s">
        <v>47</v>
      </c>
      <c r="AC939">
        <f t="shared" si="14"/>
        <v>0</v>
      </c>
    </row>
    <row r="940" spans="1:29">
      <c r="A940">
        <v>774</v>
      </c>
      <c r="B940" t="s">
        <v>1950</v>
      </c>
      <c r="C940" t="s">
        <v>1942</v>
      </c>
      <c r="D940" t="s">
        <v>1951</v>
      </c>
      <c r="E940">
        <v>7</v>
      </c>
      <c r="F940" t="s">
        <v>202</v>
      </c>
      <c r="G940" t="s">
        <v>47</v>
      </c>
      <c r="AC940">
        <f t="shared" si="14"/>
        <v>0</v>
      </c>
    </row>
    <row r="941" spans="1:29">
      <c r="A941">
        <v>774</v>
      </c>
      <c r="B941" t="s">
        <v>1952</v>
      </c>
      <c r="C941" t="s">
        <v>1942</v>
      </c>
      <c r="D941" t="s">
        <v>1953</v>
      </c>
      <c r="E941">
        <v>7</v>
      </c>
      <c r="F941" t="s">
        <v>202</v>
      </c>
      <c r="G941" t="s">
        <v>47</v>
      </c>
      <c r="AC941">
        <f t="shared" si="14"/>
        <v>0</v>
      </c>
    </row>
    <row r="942" spans="1:29">
      <c r="A942">
        <v>774</v>
      </c>
      <c r="B942" t="s">
        <v>1954</v>
      </c>
      <c r="C942" t="s">
        <v>1942</v>
      </c>
      <c r="D942" t="s">
        <v>1955</v>
      </c>
      <c r="E942">
        <v>7</v>
      </c>
      <c r="F942" t="s">
        <v>202</v>
      </c>
      <c r="G942" t="s">
        <v>47</v>
      </c>
      <c r="AC942">
        <f t="shared" si="14"/>
        <v>0</v>
      </c>
    </row>
    <row r="943" spans="1:29">
      <c r="A943">
        <v>774</v>
      </c>
      <c r="B943" t="s">
        <v>1956</v>
      </c>
      <c r="C943" t="s">
        <v>1942</v>
      </c>
      <c r="D943" t="s">
        <v>1957</v>
      </c>
      <c r="E943">
        <v>7</v>
      </c>
      <c r="F943" t="s">
        <v>202</v>
      </c>
      <c r="G943" t="s">
        <v>47</v>
      </c>
      <c r="AC943">
        <f t="shared" si="14"/>
        <v>0</v>
      </c>
    </row>
    <row r="944" spans="1:29">
      <c r="A944">
        <v>775</v>
      </c>
      <c r="B944" t="s">
        <v>1958</v>
      </c>
      <c r="C944" t="s">
        <v>1959</v>
      </c>
      <c r="D944" t="s">
        <v>1959</v>
      </c>
      <c r="E944">
        <v>7</v>
      </c>
      <c r="F944" t="s">
        <v>79</v>
      </c>
      <c r="AC944">
        <f t="shared" si="14"/>
        <v>0</v>
      </c>
    </row>
    <row r="945" spans="1:29">
      <c r="A945">
        <v>776</v>
      </c>
      <c r="B945" t="s">
        <v>1960</v>
      </c>
      <c r="C945" t="s">
        <v>1961</v>
      </c>
      <c r="D945" t="s">
        <v>1961</v>
      </c>
      <c r="E945">
        <v>7</v>
      </c>
      <c r="F945" t="s">
        <v>42</v>
      </c>
      <c r="G945" t="s">
        <v>50</v>
      </c>
      <c r="AC945">
        <f t="shared" si="14"/>
        <v>0</v>
      </c>
    </row>
    <row r="946" spans="1:29">
      <c r="A946">
        <v>777</v>
      </c>
      <c r="B946" t="s">
        <v>1962</v>
      </c>
      <c r="C946" t="s">
        <v>1963</v>
      </c>
      <c r="D946" t="s">
        <v>1963</v>
      </c>
      <c r="E946">
        <v>7</v>
      </c>
      <c r="F946" t="s">
        <v>106</v>
      </c>
      <c r="G946" t="s">
        <v>118</v>
      </c>
      <c r="AC946">
        <f t="shared" si="14"/>
        <v>0</v>
      </c>
    </row>
    <row r="947" spans="1:29">
      <c r="A947">
        <v>778</v>
      </c>
      <c r="B947" t="s">
        <v>1964</v>
      </c>
      <c r="C947" t="s">
        <v>1965</v>
      </c>
      <c r="D947" t="s">
        <v>1965</v>
      </c>
      <c r="E947">
        <v>7</v>
      </c>
      <c r="F947" t="s">
        <v>298</v>
      </c>
      <c r="G947" t="s">
        <v>137</v>
      </c>
      <c r="AC947">
        <f t="shared" si="14"/>
        <v>0</v>
      </c>
    </row>
    <row r="948" spans="1:29">
      <c r="A948">
        <v>779</v>
      </c>
      <c r="B948" t="s">
        <v>1966</v>
      </c>
      <c r="C948" t="s">
        <v>1967</v>
      </c>
      <c r="D948" t="s">
        <v>1967</v>
      </c>
      <c r="E948">
        <v>7</v>
      </c>
      <c r="F948" t="s">
        <v>55</v>
      </c>
      <c r="G948" t="s">
        <v>111</v>
      </c>
      <c r="AC948">
        <f t="shared" si="14"/>
        <v>0</v>
      </c>
    </row>
    <row r="949" spans="1:29">
      <c r="A949">
        <v>780</v>
      </c>
      <c r="B949" t="s">
        <v>1968</v>
      </c>
      <c r="C949" t="s">
        <v>1969</v>
      </c>
      <c r="D949" t="s">
        <v>1969</v>
      </c>
      <c r="E949">
        <v>7</v>
      </c>
      <c r="F949" t="s">
        <v>79</v>
      </c>
      <c r="G949" t="s">
        <v>50</v>
      </c>
      <c r="AC949">
        <f t="shared" si="14"/>
        <v>0</v>
      </c>
    </row>
    <row r="950" spans="1:29">
      <c r="A950">
        <v>781</v>
      </c>
      <c r="B950" t="s">
        <v>1970</v>
      </c>
      <c r="C950" t="s">
        <v>1971</v>
      </c>
      <c r="D950" t="s">
        <v>1971</v>
      </c>
      <c r="E950">
        <v>7</v>
      </c>
      <c r="F950" t="s">
        <v>298</v>
      </c>
      <c r="G950" t="s">
        <v>31</v>
      </c>
      <c r="AC950">
        <f t="shared" si="14"/>
        <v>0</v>
      </c>
    </row>
    <row r="951" spans="1:29">
      <c r="A951">
        <v>782</v>
      </c>
      <c r="B951" t="s">
        <v>1972</v>
      </c>
      <c r="C951" t="s">
        <v>1973</v>
      </c>
      <c r="D951" t="s">
        <v>1973</v>
      </c>
      <c r="E951">
        <v>7</v>
      </c>
      <c r="F951" t="s">
        <v>50</v>
      </c>
      <c r="AC951">
        <f t="shared" si="14"/>
        <v>0</v>
      </c>
    </row>
    <row r="952" spans="1:29">
      <c r="A952">
        <v>783</v>
      </c>
      <c r="B952" t="s">
        <v>1974</v>
      </c>
      <c r="C952" t="s">
        <v>1975</v>
      </c>
      <c r="D952" t="s">
        <v>1975</v>
      </c>
      <c r="E952">
        <v>7</v>
      </c>
      <c r="F952" t="s">
        <v>50</v>
      </c>
      <c r="G952" t="s">
        <v>195</v>
      </c>
      <c r="AC952">
        <f t="shared" si="14"/>
        <v>0</v>
      </c>
    </row>
    <row r="953" spans="1:29">
      <c r="A953">
        <v>784</v>
      </c>
      <c r="B953" t="s">
        <v>1976</v>
      </c>
      <c r="C953" t="s">
        <v>1977</v>
      </c>
      <c r="D953" t="s">
        <v>1977</v>
      </c>
      <c r="E953">
        <v>7</v>
      </c>
      <c r="F953" t="s">
        <v>50</v>
      </c>
      <c r="G953" t="s">
        <v>195</v>
      </c>
      <c r="AC953">
        <f t="shared" si="14"/>
        <v>0</v>
      </c>
    </row>
    <row r="954" spans="1:29">
      <c r="A954">
        <v>785</v>
      </c>
      <c r="B954" t="s">
        <v>1978</v>
      </c>
      <c r="C954" t="s">
        <v>1979</v>
      </c>
      <c r="D954" t="s">
        <v>1979</v>
      </c>
      <c r="E954">
        <v>7</v>
      </c>
      <c r="F954" t="s">
        <v>106</v>
      </c>
      <c r="G954" t="s">
        <v>137</v>
      </c>
      <c r="AC954">
        <f t="shared" si="14"/>
        <v>0</v>
      </c>
    </row>
    <row r="955" spans="1:29">
      <c r="A955">
        <v>786</v>
      </c>
      <c r="B955" t="s">
        <v>1980</v>
      </c>
      <c r="C955" t="s">
        <v>1981</v>
      </c>
      <c r="D955" t="s">
        <v>1981</v>
      </c>
      <c r="E955">
        <v>7</v>
      </c>
      <c r="F955" t="s">
        <v>111</v>
      </c>
      <c r="G955" t="s">
        <v>137</v>
      </c>
      <c r="AC955">
        <f t="shared" si="14"/>
        <v>0</v>
      </c>
    </row>
    <row r="956" spans="1:29">
      <c r="A956">
        <v>787</v>
      </c>
      <c r="B956" t="s">
        <v>1982</v>
      </c>
      <c r="C956" t="s">
        <v>1983</v>
      </c>
      <c r="D956" t="s">
        <v>1983</v>
      </c>
      <c r="E956">
        <v>7</v>
      </c>
      <c r="F956" t="s">
        <v>31</v>
      </c>
      <c r="G956" t="s">
        <v>137</v>
      </c>
      <c r="AC956">
        <f t="shared" si="14"/>
        <v>0</v>
      </c>
    </row>
    <row r="957" spans="1:29">
      <c r="A957">
        <v>788</v>
      </c>
      <c r="B957" t="s">
        <v>1984</v>
      </c>
      <c r="C957" t="s">
        <v>1985</v>
      </c>
      <c r="D957" t="s">
        <v>1985</v>
      </c>
      <c r="E957">
        <v>7</v>
      </c>
      <c r="F957" t="s">
        <v>55</v>
      </c>
      <c r="G957" t="s">
        <v>137</v>
      </c>
      <c r="AC957">
        <f t="shared" si="14"/>
        <v>0</v>
      </c>
    </row>
    <row r="958" spans="1:29">
      <c r="A958">
        <v>789</v>
      </c>
      <c r="B958" t="s">
        <v>1986</v>
      </c>
      <c r="C958" t="s">
        <v>1987</v>
      </c>
      <c r="D958" t="s">
        <v>1987</v>
      </c>
      <c r="E958">
        <v>7</v>
      </c>
      <c r="F958" t="s">
        <v>111</v>
      </c>
      <c r="AC958">
        <f t="shared" si="14"/>
        <v>0</v>
      </c>
    </row>
    <row r="959" spans="1:29">
      <c r="A959">
        <v>790</v>
      </c>
      <c r="B959" t="s">
        <v>1988</v>
      </c>
      <c r="C959" t="s">
        <v>1989</v>
      </c>
      <c r="D959" t="s">
        <v>1989</v>
      </c>
      <c r="E959">
        <v>7</v>
      </c>
      <c r="F959" t="s">
        <v>111</v>
      </c>
      <c r="AC959">
        <f t="shared" si="14"/>
        <v>0</v>
      </c>
    </row>
    <row r="960" spans="1:29">
      <c r="A960">
        <v>791</v>
      </c>
      <c r="B960" t="s">
        <v>1990</v>
      </c>
      <c r="C960" t="s">
        <v>1991</v>
      </c>
      <c r="D960" t="s">
        <v>1991</v>
      </c>
      <c r="E960">
        <v>7</v>
      </c>
      <c r="F960" t="s">
        <v>111</v>
      </c>
      <c r="G960" t="s">
        <v>118</v>
      </c>
      <c r="AC960">
        <f t="shared" si="14"/>
        <v>0</v>
      </c>
    </row>
    <row r="961" spans="1:29">
      <c r="A961">
        <v>792</v>
      </c>
      <c r="B961" t="s">
        <v>1992</v>
      </c>
      <c r="C961" t="s">
        <v>1993</v>
      </c>
      <c r="D961" t="s">
        <v>1993</v>
      </c>
      <c r="E961">
        <v>7</v>
      </c>
      <c r="F961" t="s">
        <v>111</v>
      </c>
      <c r="G961" t="s">
        <v>298</v>
      </c>
      <c r="AC961">
        <f t="shared" si="14"/>
        <v>0</v>
      </c>
    </row>
    <row r="962" spans="1:29">
      <c r="A962">
        <v>793</v>
      </c>
      <c r="B962" t="s">
        <v>1994</v>
      </c>
      <c r="C962" t="s">
        <v>1995</v>
      </c>
      <c r="D962" t="s">
        <v>1995</v>
      </c>
      <c r="E962">
        <v>7</v>
      </c>
      <c r="F962" t="s">
        <v>202</v>
      </c>
      <c r="G962" t="s">
        <v>32</v>
      </c>
      <c r="AC962">
        <f t="shared" si="14"/>
        <v>0</v>
      </c>
    </row>
    <row r="963" spans="1:29">
      <c r="A963">
        <v>794</v>
      </c>
      <c r="B963" t="s">
        <v>1996</v>
      </c>
      <c r="C963" t="s">
        <v>1997</v>
      </c>
      <c r="D963" t="s">
        <v>1997</v>
      </c>
      <c r="E963">
        <v>7</v>
      </c>
      <c r="F963" t="s">
        <v>64</v>
      </c>
      <c r="G963" t="s">
        <v>195</v>
      </c>
      <c r="AC963">
        <f t="shared" ref="AC963:AC1026" si="15">SUM(J963:AB963)</f>
        <v>0</v>
      </c>
    </row>
    <row r="964" spans="1:29">
      <c r="A964">
        <v>795</v>
      </c>
      <c r="B964" t="s">
        <v>1998</v>
      </c>
      <c r="C964" t="s">
        <v>1999</v>
      </c>
      <c r="D964" t="s">
        <v>1999</v>
      </c>
      <c r="E964">
        <v>7</v>
      </c>
      <c r="F964" t="s">
        <v>64</v>
      </c>
      <c r="G964" t="s">
        <v>195</v>
      </c>
      <c r="AC964">
        <f t="shared" si="15"/>
        <v>0</v>
      </c>
    </row>
    <row r="965" spans="1:29">
      <c r="A965">
        <v>796</v>
      </c>
      <c r="B965" t="s">
        <v>2000</v>
      </c>
      <c r="C965" t="s">
        <v>2001</v>
      </c>
      <c r="D965" t="s">
        <v>2001</v>
      </c>
      <c r="E965">
        <v>7</v>
      </c>
      <c r="F965" t="s">
        <v>106</v>
      </c>
      <c r="AC965">
        <f t="shared" si="15"/>
        <v>0</v>
      </c>
    </row>
    <row r="966" spans="1:29">
      <c r="A966">
        <v>797</v>
      </c>
      <c r="B966" t="s">
        <v>2002</v>
      </c>
      <c r="C966" t="s">
        <v>2003</v>
      </c>
      <c r="D966" t="s">
        <v>2003</v>
      </c>
      <c r="E966">
        <v>7</v>
      </c>
      <c r="F966" t="s">
        <v>118</v>
      </c>
      <c r="G966" t="s">
        <v>47</v>
      </c>
      <c r="AC966">
        <f t="shared" si="15"/>
        <v>0</v>
      </c>
    </row>
    <row r="967" spans="1:29">
      <c r="A967">
        <v>798</v>
      </c>
      <c r="B967" t="s">
        <v>2004</v>
      </c>
      <c r="C967" t="s">
        <v>2005</v>
      </c>
      <c r="D967" t="s">
        <v>2005</v>
      </c>
      <c r="E967">
        <v>7</v>
      </c>
      <c r="F967" t="s">
        <v>31</v>
      </c>
      <c r="G967" t="s">
        <v>118</v>
      </c>
      <c r="AC967">
        <f t="shared" si="15"/>
        <v>0</v>
      </c>
    </row>
    <row r="968" spans="1:29">
      <c r="A968">
        <v>799</v>
      </c>
      <c r="B968" t="s">
        <v>2006</v>
      </c>
      <c r="C968" t="s">
        <v>2007</v>
      </c>
      <c r="D968" t="s">
        <v>2007</v>
      </c>
      <c r="E968">
        <v>7</v>
      </c>
      <c r="F968" t="s">
        <v>90</v>
      </c>
      <c r="G968" t="s">
        <v>50</v>
      </c>
      <c r="AC968">
        <f t="shared" si="15"/>
        <v>0</v>
      </c>
    </row>
    <row r="969" spans="1:29">
      <c r="A969">
        <v>800</v>
      </c>
      <c r="B969" t="s">
        <v>2008</v>
      </c>
      <c r="C969" t="s">
        <v>2009</v>
      </c>
      <c r="D969" t="s">
        <v>2009</v>
      </c>
      <c r="E969">
        <v>7</v>
      </c>
      <c r="F969" t="s">
        <v>111</v>
      </c>
      <c r="AC969">
        <f t="shared" si="15"/>
        <v>0</v>
      </c>
    </row>
    <row r="970" spans="1:29">
      <c r="A970">
        <v>800</v>
      </c>
      <c r="B970" t="s">
        <v>2010</v>
      </c>
      <c r="C970" t="s">
        <v>2009</v>
      </c>
      <c r="D970" t="s">
        <v>2011</v>
      </c>
      <c r="E970">
        <v>7</v>
      </c>
      <c r="F970" t="s">
        <v>111</v>
      </c>
      <c r="G970" t="s">
        <v>118</v>
      </c>
      <c r="AC970">
        <f t="shared" si="15"/>
        <v>0</v>
      </c>
    </row>
    <row r="971" spans="1:29">
      <c r="A971">
        <v>800</v>
      </c>
      <c r="B971" t="s">
        <v>2012</v>
      </c>
      <c r="C971" t="s">
        <v>2009</v>
      </c>
      <c r="D971" t="s">
        <v>2013</v>
      </c>
      <c r="E971">
        <v>7</v>
      </c>
      <c r="F971" t="s">
        <v>111</v>
      </c>
      <c r="G971" t="s">
        <v>298</v>
      </c>
      <c r="AC971">
        <f t="shared" si="15"/>
        <v>0</v>
      </c>
    </row>
    <row r="972" spans="1:29">
      <c r="A972">
        <v>800</v>
      </c>
      <c r="B972" t="s">
        <v>2014</v>
      </c>
      <c r="C972" t="s">
        <v>2009</v>
      </c>
      <c r="D972" t="s">
        <v>2015</v>
      </c>
      <c r="E972">
        <v>7</v>
      </c>
      <c r="F972" t="s">
        <v>111</v>
      </c>
      <c r="G972" t="s">
        <v>50</v>
      </c>
      <c r="AC972">
        <f t="shared" si="15"/>
        <v>0</v>
      </c>
    </row>
    <row r="973" spans="1:29">
      <c r="A973">
        <v>801</v>
      </c>
      <c r="B973" t="s">
        <v>2016</v>
      </c>
      <c r="C973" t="s">
        <v>2017</v>
      </c>
      <c r="D973" t="s">
        <v>2017</v>
      </c>
      <c r="E973">
        <v>7</v>
      </c>
      <c r="F973" t="s">
        <v>118</v>
      </c>
      <c r="G973" t="s">
        <v>137</v>
      </c>
      <c r="AC973">
        <f t="shared" si="15"/>
        <v>0</v>
      </c>
    </row>
    <row r="974" spans="1:29">
      <c r="A974">
        <v>802</v>
      </c>
      <c r="B974" t="s">
        <v>2018</v>
      </c>
      <c r="C974" t="s">
        <v>2019</v>
      </c>
      <c r="D974" t="s">
        <v>2019</v>
      </c>
      <c r="E974">
        <v>7</v>
      </c>
      <c r="F974" t="s">
        <v>195</v>
      </c>
      <c r="G974" t="s">
        <v>298</v>
      </c>
      <c r="AC974">
        <f t="shared" si="15"/>
        <v>0</v>
      </c>
    </row>
    <row r="975" spans="1:29">
      <c r="A975">
        <v>803</v>
      </c>
      <c r="B975" t="s">
        <v>2020</v>
      </c>
      <c r="C975" t="s">
        <v>2021</v>
      </c>
      <c r="D975" t="s">
        <v>2021</v>
      </c>
      <c r="E975">
        <v>7</v>
      </c>
      <c r="F975" t="s">
        <v>32</v>
      </c>
      <c r="AC975">
        <f t="shared" si="15"/>
        <v>0</v>
      </c>
    </row>
    <row r="976" spans="1:29">
      <c r="A976">
        <v>804</v>
      </c>
      <c r="B976" t="s">
        <v>2022</v>
      </c>
      <c r="C976" t="s">
        <v>2023</v>
      </c>
      <c r="D976" t="s">
        <v>2023</v>
      </c>
      <c r="E976">
        <v>7</v>
      </c>
      <c r="F976" t="s">
        <v>32</v>
      </c>
      <c r="G976" t="s">
        <v>50</v>
      </c>
      <c r="AC976">
        <f t="shared" si="15"/>
        <v>0</v>
      </c>
    </row>
    <row r="977" spans="1:29">
      <c r="A977">
        <v>805</v>
      </c>
      <c r="B977" t="s">
        <v>2024</v>
      </c>
      <c r="C977" t="s">
        <v>2025</v>
      </c>
      <c r="D977" t="s">
        <v>2025</v>
      </c>
      <c r="E977">
        <v>7</v>
      </c>
      <c r="F977" t="s">
        <v>202</v>
      </c>
      <c r="G977" t="s">
        <v>118</v>
      </c>
      <c r="AC977">
        <f t="shared" si="15"/>
        <v>0</v>
      </c>
    </row>
    <row r="978" spans="1:29">
      <c r="A978">
        <v>806</v>
      </c>
      <c r="B978" t="s">
        <v>2026</v>
      </c>
      <c r="C978" t="s">
        <v>2027</v>
      </c>
      <c r="D978" t="s">
        <v>2027</v>
      </c>
      <c r="E978">
        <v>7</v>
      </c>
      <c r="F978" t="s">
        <v>42</v>
      </c>
      <c r="G978" t="s">
        <v>298</v>
      </c>
      <c r="AC978">
        <f t="shared" si="15"/>
        <v>0</v>
      </c>
    </row>
    <row r="979" spans="1:29">
      <c r="A979">
        <v>807</v>
      </c>
      <c r="B979" t="s">
        <v>2028</v>
      </c>
      <c r="C979" t="s">
        <v>2029</v>
      </c>
      <c r="D979" t="s">
        <v>2029</v>
      </c>
      <c r="E979">
        <v>7</v>
      </c>
      <c r="F979" t="s">
        <v>106</v>
      </c>
      <c r="AC979">
        <f t="shared" si="15"/>
        <v>0</v>
      </c>
    </row>
    <row r="980" spans="1:29">
      <c r="A980">
        <v>808</v>
      </c>
      <c r="B980" t="s">
        <v>2030</v>
      </c>
      <c r="C980" t="s">
        <v>2031</v>
      </c>
      <c r="D980" t="s">
        <v>2031</v>
      </c>
      <c r="E980">
        <v>7</v>
      </c>
      <c r="F980" t="s">
        <v>118</v>
      </c>
      <c r="AC980">
        <f t="shared" si="15"/>
        <v>0</v>
      </c>
    </row>
    <row r="981" spans="1:29">
      <c r="A981">
        <v>809</v>
      </c>
      <c r="B981" t="s">
        <v>2032</v>
      </c>
      <c r="C981" t="s">
        <v>2033</v>
      </c>
      <c r="D981" t="s">
        <v>2033</v>
      </c>
      <c r="E981">
        <v>7</v>
      </c>
      <c r="F981" t="s">
        <v>118</v>
      </c>
      <c r="AC981">
        <f t="shared" si="15"/>
        <v>0</v>
      </c>
    </row>
    <row r="982" spans="1:29">
      <c r="A982">
        <v>810</v>
      </c>
      <c r="B982" t="s">
        <v>2034</v>
      </c>
      <c r="C982" t="s">
        <v>2035</v>
      </c>
      <c r="D982" t="s">
        <v>2035</v>
      </c>
      <c r="E982">
        <v>8</v>
      </c>
      <c r="F982" t="s">
        <v>31</v>
      </c>
      <c r="AC982">
        <f t="shared" si="15"/>
        <v>0</v>
      </c>
    </row>
    <row r="983" spans="1:29">
      <c r="A983">
        <v>811</v>
      </c>
      <c r="B983" t="s">
        <v>2036</v>
      </c>
      <c r="C983" t="s">
        <v>2037</v>
      </c>
      <c r="D983" t="s">
        <v>2037</v>
      </c>
      <c r="E983">
        <v>8</v>
      </c>
      <c r="F983" t="s">
        <v>31</v>
      </c>
      <c r="AC983">
        <f t="shared" si="15"/>
        <v>0</v>
      </c>
    </row>
    <row r="984" spans="1:29">
      <c r="A984">
        <v>812</v>
      </c>
      <c r="B984" t="s">
        <v>2038</v>
      </c>
      <c r="C984" t="s">
        <v>2039</v>
      </c>
      <c r="D984" t="s">
        <v>2039</v>
      </c>
      <c r="E984">
        <v>8</v>
      </c>
      <c r="F984" t="s">
        <v>31</v>
      </c>
      <c r="AC984">
        <f t="shared" si="15"/>
        <v>0</v>
      </c>
    </row>
    <row r="985" spans="1:29">
      <c r="A985">
        <v>813</v>
      </c>
      <c r="B985" t="s">
        <v>2040</v>
      </c>
      <c r="C985" t="s">
        <v>2041</v>
      </c>
      <c r="D985" t="s">
        <v>2041</v>
      </c>
      <c r="E985">
        <v>8</v>
      </c>
      <c r="F985" t="s">
        <v>42</v>
      </c>
      <c r="AC985">
        <f t="shared" si="15"/>
        <v>0</v>
      </c>
    </row>
    <row r="986" spans="1:29">
      <c r="A986">
        <v>814</v>
      </c>
      <c r="B986" t="s">
        <v>2042</v>
      </c>
      <c r="C986" t="s">
        <v>2043</v>
      </c>
      <c r="D986" t="s">
        <v>2043</v>
      </c>
      <c r="E986">
        <v>8</v>
      </c>
      <c r="F986" t="s">
        <v>42</v>
      </c>
      <c r="AC986">
        <f t="shared" si="15"/>
        <v>0</v>
      </c>
    </row>
    <row r="987" spans="1:29">
      <c r="A987">
        <v>815</v>
      </c>
      <c r="B987" t="s">
        <v>2044</v>
      </c>
      <c r="C987" t="s">
        <v>2045</v>
      </c>
      <c r="D987" t="s">
        <v>2045</v>
      </c>
      <c r="E987">
        <v>8</v>
      </c>
      <c r="F987" t="s">
        <v>42</v>
      </c>
      <c r="AC987">
        <f t="shared" si="15"/>
        <v>0</v>
      </c>
    </row>
    <row r="988" spans="1:29">
      <c r="A988">
        <v>816</v>
      </c>
      <c r="B988" t="s">
        <v>2046</v>
      </c>
      <c r="C988" t="s">
        <v>2047</v>
      </c>
      <c r="D988" t="s">
        <v>2047</v>
      </c>
      <c r="E988">
        <v>8</v>
      </c>
      <c r="F988" t="s">
        <v>55</v>
      </c>
      <c r="AC988">
        <f t="shared" si="15"/>
        <v>0</v>
      </c>
    </row>
    <row r="989" spans="1:29">
      <c r="A989">
        <v>817</v>
      </c>
      <c r="B989" t="s">
        <v>2048</v>
      </c>
      <c r="C989" t="s">
        <v>2049</v>
      </c>
      <c r="D989" t="s">
        <v>2049</v>
      </c>
      <c r="E989">
        <v>8</v>
      </c>
      <c r="F989" t="s">
        <v>55</v>
      </c>
      <c r="AC989">
        <f t="shared" si="15"/>
        <v>0</v>
      </c>
    </row>
    <row r="990" spans="1:29">
      <c r="A990">
        <v>818</v>
      </c>
      <c r="B990" t="s">
        <v>2050</v>
      </c>
      <c r="C990" t="s">
        <v>2051</v>
      </c>
      <c r="D990" t="s">
        <v>2051</v>
      </c>
      <c r="E990">
        <v>8</v>
      </c>
      <c r="F990" t="s">
        <v>55</v>
      </c>
      <c r="AC990">
        <f t="shared" si="15"/>
        <v>0</v>
      </c>
    </row>
    <row r="991" spans="1:29">
      <c r="A991">
        <v>819</v>
      </c>
      <c r="B991" t="s">
        <v>2052</v>
      </c>
      <c r="C991" t="s">
        <v>2053</v>
      </c>
      <c r="D991" t="s">
        <v>2053</v>
      </c>
      <c r="E991">
        <v>8</v>
      </c>
      <c r="F991" t="s">
        <v>79</v>
      </c>
      <c r="AC991">
        <f t="shared" si="15"/>
        <v>0</v>
      </c>
    </row>
    <row r="992" spans="1:29">
      <c r="A992">
        <v>820</v>
      </c>
      <c r="B992" t="s">
        <v>2054</v>
      </c>
      <c r="C992" t="s">
        <v>2055</v>
      </c>
      <c r="D992" t="s">
        <v>2055</v>
      </c>
      <c r="E992">
        <v>8</v>
      </c>
      <c r="F992" t="s">
        <v>79</v>
      </c>
      <c r="AC992">
        <f t="shared" si="15"/>
        <v>0</v>
      </c>
    </row>
    <row r="993" spans="1:29">
      <c r="A993">
        <v>821</v>
      </c>
      <c r="B993" t="s">
        <v>2056</v>
      </c>
      <c r="C993" t="s">
        <v>2057</v>
      </c>
      <c r="D993" t="s">
        <v>2057</v>
      </c>
      <c r="E993">
        <v>8</v>
      </c>
      <c r="F993" t="s">
        <v>47</v>
      </c>
      <c r="AC993">
        <f t="shared" si="15"/>
        <v>0</v>
      </c>
    </row>
    <row r="994" spans="1:29">
      <c r="A994">
        <v>822</v>
      </c>
      <c r="B994" t="s">
        <v>2058</v>
      </c>
      <c r="C994" t="s">
        <v>2059</v>
      </c>
      <c r="D994" t="s">
        <v>2059</v>
      </c>
      <c r="E994">
        <v>8</v>
      </c>
      <c r="F994" t="s">
        <v>47</v>
      </c>
      <c r="AC994">
        <f t="shared" si="15"/>
        <v>0</v>
      </c>
    </row>
    <row r="995" spans="1:29">
      <c r="A995">
        <v>823</v>
      </c>
      <c r="B995" t="s">
        <v>2060</v>
      </c>
      <c r="C995" t="s">
        <v>2061</v>
      </c>
      <c r="D995" t="s">
        <v>2061</v>
      </c>
      <c r="E995">
        <v>8</v>
      </c>
      <c r="F995" t="s">
        <v>47</v>
      </c>
      <c r="G995" t="s">
        <v>118</v>
      </c>
      <c r="AC995">
        <f t="shared" si="15"/>
        <v>0</v>
      </c>
    </row>
    <row r="996" spans="1:29">
      <c r="A996">
        <v>824</v>
      </c>
      <c r="B996" t="s">
        <v>2062</v>
      </c>
      <c r="C996" t="s">
        <v>2063</v>
      </c>
      <c r="D996" t="s">
        <v>2063</v>
      </c>
      <c r="E996">
        <v>8</v>
      </c>
      <c r="F996" t="s">
        <v>64</v>
      </c>
      <c r="AC996">
        <f t="shared" si="15"/>
        <v>0</v>
      </c>
    </row>
    <row r="997" spans="1:29">
      <c r="A997">
        <v>825</v>
      </c>
      <c r="B997" t="s">
        <v>2064</v>
      </c>
      <c r="C997" t="s">
        <v>2065</v>
      </c>
      <c r="D997" t="s">
        <v>2065</v>
      </c>
      <c r="E997">
        <v>8</v>
      </c>
      <c r="F997" t="s">
        <v>64</v>
      </c>
      <c r="G997" t="s">
        <v>111</v>
      </c>
      <c r="AC997">
        <f t="shared" si="15"/>
        <v>0</v>
      </c>
    </row>
    <row r="998" spans="1:29">
      <c r="A998">
        <v>826</v>
      </c>
      <c r="B998" t="s">
        <v>2066</v>
      </c>
      <c r="C998" t="s">
        <v>2067</v>
      </c>
      <c r="D998" t="s">
        <v>2067</v>
      </c>
      <c r="E998">
        <v>8</v>
      </c>
      <c r="F998" t="s">
        <v>64</v>
      </c>
      <c r="G998" t="s">
        <v>111</v>
      </c>
      <c r="AC998">
        <f t="shared" si="15"/>
        <v>0</v>
      </c>
    </row>
    <row r="999" spans="1:29">
      <c r="A999">
        <v>827</v>
      </c>
      <c r="B999" t="s">
        <v>2068</v>
      </c>
      <c r="C999" t="s">
        <v>2069</v>
      </c>
      <c r="D999" t="s">
        <v>2069</v>
      </c>
      <c r="E999">
        <v>8</v>
      </c>
      <c r="F999" t="s">
        <v>90</v>
      </c>
      <c r="AC999">
        <f t="shared" si="15"/>
        <v>0</v>
      </c>
    </row>
    <row r="1000" spans="1:29">
      <c r="A1000">
        <v>828</v>
      </c>
      <c r="B1000" t="s">
        <v>2070</v>
      </c>
      <c r="C1000" t="s">
        <v>2071</v>
      </c>
      <c r="D1000" t="s">
        <v>2071</v>
      </c>
      <c r="E1000">
        <v>8</v>
      </c>
      <c r="F1000" t="s">
        <v>90</v>
      </c>
      <c r="AC1000">
        <f t="shared" si="15"/>
        <v>0</v>
      </c>
    </row>
    <row r="1001" spans="1:29">
      <c r="A1001">
        <v>829</v>
      </c>
      <c r="B1001" t="s">
        <v>2072</v>
      </c>
      <c r="C1001" t="s">
        <v>2073</v>
      </c>
      <c r="D1001" t="s">
        <v>2073</v>
      </c>
      <c r="E1001">
        <v>8</v>
      </c>
      <c r="F1001" t="s">
        <v>31</v>
      </c>
      <c r="AC1001">
        <f t="shared" si="15"/>
        <v>0</v>
      </c>
    </row>
    <row r="1002" spans="1:29">
      <c r="A1002">
        <v>830</v>
      </c>
      <c r="B1002" t="s">
        <v>2074</v>
      </c>
      <c r="C1002" t="s">
        <v>2075</v>
      </c>
      <c r="D1002" t="s">
        <v>2075</v>
      </c>
      <c r="E1002">
        <v>8</v>
      </c>
      <c r="F1002" t="s">
        <v>31</v>
      </c>
      <c r="AC1002">
        <f t="shared" si="15"/>
        <v>0</v>
      </c>
    </row>
    <row r="1003" spans="1:29">
      <c r="A1003">
        <v>831</v>
      </c>
      <c r="B1003" t="s">
        <v>2076</v>
      </c>
      <c r="C1003" t="s">
        <v>2077</v>
      </c>
      <c r="D1003" t="s">
        <v>2077</v>
      </c>
      <c r="E1003">
        <v>8</v>
      </c>
      <c r="F1003" t="s">
        <v>79</v>
      </c>
      <c r="AC1003">
        <f t="shared" si="15"/>
        <v>0</v>
      </c>
    </row>
    <row r="1004" spans="1:29">
      <c r="A1004">
        <v>832</v>
      </c>
      <c r="B1004" t="s">
        <v>2078</v>
      </c>
      <c r="C1004" t="s">
        <v>2079</v>
      </c>
      <c r="D1004" t="s">
        <v>2079</v>
      </c>
      <c r="E1004">
        <v>8</v>
      </c>
      <c r="F1004" t="s">
        <v>79</v>
      </c>
      <c r="AC1004">
        <f t="shared" si="15"/>
        <v>0</v>
      </c>
    </row>
    <row r="1005" spans="1:29">
      <c r="A1005">
        <v>833</v>
      </c>
      <c r="B1005" t="s">
        <v>2080</v>
      </c>
      <c r="C1005" t="s">
        <v>2081</v>
      </c>
      <c r="D1005" t="s">
        <v>2081</v>
      </c>
      <c r="E1005">
        <v>8</v>
      </c>
      <c r="F1005" t="s">
        <v>55</v>
      </c>
      <c r="AC1005">
        <f t="shared" si="15"/>
        <v>0</v>
      </c>
    </row>
    <row r="1006" spans="1:29">
      <c r="A1006">
        <v>834</v>
      </c>
      <c r="B1006" t="s">
        <v>2082</v>
      </c>
      <c r="C1006" t="s">
        <v>2083</v>
      </c>
      <c r="D1006" t="s">
        <v>2083</v>
      </c>
      <c r="E1006">
        <v>8</v>
      </c>
      <c r="F1006" t="s">
        <v>55</v>
      </c>
      <c r="G1006" t="s">
        <v>202</v>
      </c>
      <c r="AC1006">
        <f t="shared" si="15"/>
        <v>0</v>
      </c>
    </row>
    <row r="1007" spans="1:29">
      <c r="A1007">
        <v>835</v>
      </c>
      <c r="B1007" t="s">
        <v>2084</v>
      </c>
      <c r="C1007" t="s">
        <v>2085</v>
      </c>
      <c r="D1007" t="s">
        <v>2085</v>
      </c>
      <c r="E1007">
        <v>8</v>
      </c>
      <c r="F1007" t="s">
        <v>106</v>
      </c>
      <c r="AC1007">
        <f t="shared" si="15"/>
        <v>0</v>
      </c>
    </row>
    <row r="1008" spans="1:29">
      <c r="A1008">
        <v>836</v>
      </c>
      <c r="B1008" t="s">
        <v>2086</v>
      </c>
      <c r="C1008" t="s">
        <v>2087</v>
      </c>
      <c r="D1008" t="s">
        <v>2087</v>
      </c>
      <c r="E1008">
        <v>8</v>
      </c>
      <c r="F1008" t="s">
        <v>106</v>
      </c>
      <c r="AC1008">
        <f t="shared" si="15"/>
        <v>0</v>
      </c>
    </row>
    <row r="1009" spans="1:29">
      <c r="A1009">
        <v>837</v>
      </c>
      <c r="B1009" t="s">
        <v>2088</v>
      </c>
      <c r="C1009" t="s">
        <v>2089</v>
      </c>
      <c r="D1009" t="s">
        <v>2089</v>
      </c>
      <c r="E1009">
        <v>8</v>
      </c>
      <c r="F1009" t="s">
        <v>202</v>
      </c>
      <c r="AC1009">
        <f t="shared" si="15"/>
        <v>0</v>
      </c>
    </row>
    <row r="1010" spans="1:29">
      <c r="A1010">
        <v>838</v>
      </c>
      <c r="B1010" t="s">
        <v>2090</v>
      </c>
      <c r="C1010" t="s">
        <v>2091</v>
      </c>
      <c r="D1010" t="s">
        <v>2091</v>
      </c>
      <c r="E1010">
        <v>8</v>
      </c>
      <c r="F1010" t="s">
        <v>202</v>
      </c>
      <c r="G1010" t="s">
        <v>42</v>
      </c>
      <c r="AC1010">
        <f t="shared" si="15"/>
        <v>0</v>
      </c>
    </row>
    <row r="1011" spans="1:29">
      <c r="A1011">
        <v>839</v>
      </c>
      <c r="B1011" t="s">
        <v>2092</v>
      </c>
      <c r="C1011" t="s">
        <v>2093</v>
      </c>
      <c r="D1011" t="s">
        <v>2093</v>
      </c>
      <c r="E1011">
        <v>8</v>
      </c>
      <c r="F1011" t="s">
        <v>202</v>
      </c>
      <c r="G1011" t="s">
        <v>42</v>
      </c>
      <c r="AC1011">
        <f t="shared" si="15"/>
        <v>0</v>
      </c>
    </row>
    <row r="1012" spans="1:29">
      <c r="A1012">
        <v>840</v>
      </c>
      <c r="B1012" t="s">
        <v>2094</v>
      </c>
      <c r="C1012" t="s">
        <v>2095</v>
      </c>
      <c r="D1012" t="s">
        <v>2095</v>
      </c>
      <c r="E1012">
        <v>8</v>
      </c>
      <c r="F1012" t="s">
        <v>31</v>
      </c>
      <c r="G1012" t="s">
        <v>50</v>
      </c>
      <c r="AC1012">
        <f t="shared" si="15"/>
        <v>0</v>
      </c>
    </row>
    <row r="1013" spans="1:29">
      <c r="A1013">
        <v>841</v>
      </c>
      <c r="B1013" t="s">
        <v>2096</v>
      </c>
      <c r="C1013" t="s">
        <v>2097</v>
      </c>
      <c r="D1013" t="s">
        <v>2097</v>
      </c>
      <c r="E1013">
        <v>8</v>
      </c>
      <c r="F1013" t="s">
        <v>31</v>
      </c>
      <c r="G1013" t="s">
        <v>50</v>
      </c>
      <c r="AC1013">
        <f t="shared" si="15"/>
        <v>0</v>
      </c>
    </row>
    <row r="1014" spans="1:29">
      <c r="A1014">
        <v>842</v>
      </c>
      <c r="B1014" t="s">
        <v>2098</v>
      </c>
      <c r="C1014" t="s">
        <v>2099</v>
      </c>
      <c r="D1014" t="s">
        <v>2099</v>
      </c>
      <c r="E1014">
        <v>8</v>
      </c>
      <c r="F1014" t="s">
        <v>31</v>
      </c>
      <c r="G1014" t="s">
        <v>50</v>
      </c>
      <c r="AC1014">
        <f t="shared" si="15"/>
        <v>0</v>
      </c>
    </row>
    <row r="1015" spans="1:29">
      <c r="A1015">
        <v>843</v>
      </c>
      <c r="B1015" t="s">
        <v>2100</v>
      </c>
      <c r="C1015" t="s">
        <v>2101</v>
      </c>
      <c r="D1015" t="s">
        <v>2101</v>
      </c>
      <c r="E1015">
        <v>8</v>
      </c>
      <c r="F1015" t="s">
        <v>114</v>
      </c>
      <c r="AC1015">
        <f t="shared" si="15"/>
        <v>0</v>
      </c>
    </row>
    <row r="1016" spans="1:29">
      <c r="A1016">
        <v>844</v>
      </c>
      <c r="B1016" t="s">
        <v>2102</v>
      </c>
      <c r="C1016" t="s">
        <v>2103</v>
      </c>
      <c r="D1016" t="s">
        <v>2103</v>
      </c>
      <c r="E1016">
        <v>8</v>
      </c>
      <c r="F1016" t="s">
        <v>114</v>
      </c>
      <c r="AC1016">
        <f t="shared" si="15"/>
        <v>0</v>
      </c>
    </row>
    <row r="1017" spans="1:29">
      <c r="A1017">
        <v>845</v>
      </c>
      <c r="B1017" t="s">
        <v>2104</v>
      </c>
      <c r="C1017" t="s">
        <v>2105</v>
      </c>
      <c r="D1017" t="s">
        <v>2105</v>
      </c>
      <c r="E1017">
        <v>8</v>
      </c>
      <c r="F1017" t="s">
        <v>47</v>
      </c>
      <c r="G1017" t="s">
        <v>55</v>
      </c>
      <c r="AC1017">
        <f t="shared" si="15"/>
        <v>0</v>
      </c>
    </row>
    <row r="1018" spans="1:29">
      <c r="A1018">
        <v>846</v>
      </c>
      <c r="B1018" t="s">
        <v>2106</v>
      </c>
      <c r="C1018" t="s">
        <v>2107</v>
      </c>
      <c r="D1018" t="s">
        <v>2107</v>
      </c>
      <c r="E1018">
        <v>8</v>
      </c>
      <c r="F1018" t="s">
        <v>55</v>
      </c>
      <c r="AC1018">
        <f t="shared" si="15"/>
        <v>0</v>
      </c>
    </row>
    <row r="1019" spans="1:29">
      <c r="A1019">
        <v>847</v>
      </c>
      <c r="B1019" t="s">
        <v>2108</v>
      </c>
      <c r="C1019" t="s">
        <v>2109</v>
      </c>
      <c r="D1019" t="s">
        <v>2109</v>
      </c>
      <c r="E1019">
        <v>8</v>
      </c>
      <c r="F1019" t="s">
        <v>55</v>
      </c>
      <c r="AC1019">
        <f t="shared" si="15"/>
        <v>0</v>
      </c>
    </row>
    <row r="1020" spans="1:29">
      <c r="A1020">
        <v>848</v>
      </c>
      <c r="B1020" t="s">
        <v>2110</v>
      </c>
      <c r="C1020" t="s">
        <v>2111</v>
      </c>
      <c r="D1020" t="s">
        <v>2111</v>
      </c>
      <c r="E1020">
        <v>8</v>
      </c>
      <c r="F1020" t="s">
        <v>106</v>
      </c>
      <c r="G1020" t="s">
        <v>32</v>
      </c>
      <c r="AC1020">
        <f t="shared" si="15"/>
        <v>0</v>
      </c>
    </row>
    <row r="1021" spans="1:29">
      <c r="A1021">
        <v>849</v>
      </c>
      <c r="B1021" t="s">
        <v>2112</v>
      </c>
      <c r="C1021" t="s">
        <v>2113</v>
      </c>
      <c r="D1021" t="s">
        <v>2114</v>
      </c>
      <c r="E1021">
        <v>8</v>
      </c>
      <c r="F1021" t="s">
        <v>106</v>
      </c>
      <c r="G1021" t="s">
        <v>32</v>
      </c>
      <c r="AC1021">
        <f t="shared" si="15"/>
        <v>0</v>
      </c>
    </row>
    <row r="1022" spans="1:29">
      <c r="A1022">
        <v>849</v>
      </c>
      <c r="B1022" t="s">
        <v>2115</v>
      </c>
      <c r="C1022" t="s">
        <v>2113</v>
      </c>
      <c r="D1022" t="s">
        <v>2116</v>
      </c>
      <c r="E1022">
        <v>8</v>
      </c>
      <c r="F1022" t="s">
        <v>106</v>
      </c>
      <c r="G1022" t="s">
        <v>32</v>
      </c>
      <c r="AC1022">
        <f t="shared" si="15"/>
        <v>0</v>
      </c>
    </row>
    <row r="1023" spans="1:29">
      <c r="A1023">
        <v>850</v>
      </c>
      <c r="B1023" t="s">
        <v>2117</v>
      </c>
      <c r="C1023" t="s">
        <v>2118</v>
      </c>
      <c r="D1023" t="s">
        <v>2118</v>
      </c>
      <c r="E1023">
        <v>8</v>
      </c>
      <c r="F1023" t="s">
        <v>42</v>
      </c>
      <c r="G1023" t="s">
        <v>64</v>
      </c>
      <c r="AC1023">
        <f t="shared" si="15"/>
        <v>0</v>
      </c>
    </row>
    <row r="1024" spans="1:29">
      <c r="A1024">
        <v>851</v>
      </c>
      <c r="B1024" t="s">
        <v>2119</v>
      </c>
      <c r="C1024" t="s">
        <v>2120</v>
      </c>
      <c r="D1024" t="s">
        <v>2120</v>
      </c>
      <c r="E1024">
        <v>8</v>
      </c>
      <c r="F1024" t="s">
        <v>42</v>
      </c>
      <c r="G1024" t="s">
        <v>64</v>
      </c>
      <c r="AC1024">
        <f t="shared" si="15"/>
        <v>0</v>
      </c>
    </row>
    <row r="1025" spans="1:29">
      <c r="A1025">
        <v>852</v>
      </c>
      <c r="B1025" t="s">
        <v>2121</v>
      </c>
      <c r="C1025" t="s">
        <v>2122</v>
      </c>
      <c r="D1025" t="s">
        <v>2122</v>
      </c>
      <c r="E1025">
        <v>8</v>
      </c>
      <c r="F1025" t="s">
        <v>195</v>
      </c>
      <c r="AC1025">
        <f t="shared" si="15"/>
        <v>0</v>
      </c>
    </row>
    <row r="1026" spans="1:29">
      <c r="A1026">
        <v>853</v>
      </c>
      <c r="B1026" t="s">
        <v>2123</v>
      </c>
      <c r="C1026" t="s">
        <v>2124</v>
      </c>
      <c r="D1026" t="s">
        <v>2124</v>
      </c>
      <c r="E1026">
        <v>8</v>
      </c>
      <c r="F1026" t="s">
        <v>195</v>
      </c>
      <c r="AC1026">
        <f t="shared" si="15"/>
        <v>0</v>
      </c>
    </row>
    <row r="1027" spans="1:29">
      <c r="A1027">
        <v>854</v>
      </c>
      <c r="B1027" t="s">
        <v>2125</v>
      </c>
      <c r="C1027" t="s">
        <v>2126</v>
      </c>
      <c r="D1027" t="s">
        <v>2126</v>
      </c>
      <c r="E1027">
        <v>8</v>
      </c>
      <c r="F1027" t="s">
        <v>298</v>
      </c>
      <c r="AC1027">
        <f t="shared" ref="AC1027:AC1090" si="16">SUM(J1027:AB1027)</f>
        <v>0</v>
      </c>
    </row>
    <row r="1028" spans="1:29">
      <c r="A1028">
        <v>855</v>
      </c>
      <c r="B1028" t="s">
        <v>2127</v>
      </c>
      <c r="C1028" t="s">
        <v>2128</v>
      </c>
      <c r="D1028" t="s">
        <v>2128</v>
      </c>
      <c r="E1028">
        <v>8</v>
      </c>
      <c r="F1028" t="s">
        <v>298</v>
      </c>
      <c r="AC1028">
        <f t="shared" si="16"/>
        <v>0</v>
      </c>
    </row>
    <row r="1029" spans="1:29">
      <c r="A1029">
        <v>856</v>
      </c>
      <c r="B1029" t="s">
        <v>2129</v>
      </c>
      <c r="C1029" t="s">
        <v>2130</v>
      </c>
      <c r="D1029" t="s">
        <v>2130</v>
      </c>
      <c r="E1029">
        <v>8</v>
      </c>
      <c r="F1029" t="s">
        <v>111</v>
      </c>
      <c r="AC1029">
        <f t="shared" si="16"/>
        <v>0</v>
      </c>
    </row>
    <row r="1030" spans="1:29">
      <c r="A1030">
        <v>857</v>
      </c>
      <c r="B1030" t="s">
        <v>2131</v>
      </c>
      <c r="C1030" t="s">
        <v>2132</v>
      </c>
      <c r="D1030" t="s">
        <v>2132</v>
      </c>
      <c r="E1030">
        <v>8</v>
      </c>
      <c r="F1030" t="s">
        <v>111</v>
      </c>
      <c r="AC1030">
        <f t="shared" si="16"/>
        <v>0</v>
      </c>
    </row>
    <row r="1031" spans="1:29">
      <c r="A1031">
        <v>858</v>
      </c>
      <c r="B1031" t="s">
        <v>2133</v>
      </c>
      <c r="C1031" t="s">
        <v>2134</v>
      </c>
      <c r="D1031" t="s">
        <v>2134</v>
      </c>
      <c r="E1031">
        <v>8</v>
      </c>
      <c r="F1031" t="s">
        <v>111</v>
      </c>
      <c r="G1031" t="s">
        <v>137</v>
      </c>
      <c r="AC1031">
        <f t="shared" si="16"/>
        <v>0</v>
      </c>
    </row>
    <row r="1032" spans="1:29">
      <c r="A1032">
        <v>859</v>
      </c>
      <c r="B1032" t="s">
        <v>2135</v>
      </c>
      <c r="C1032" t="s">
        <v>2136</v>
      </c>
      <c r="D1032" t="s">
        <v>2136</v>
      </c>
      <c r="E1032">
        <v>8</v>
      </c>
      <c r="F1032" t="s">
        <v>90</v>
      </c>
      <c r="G1032" t="s">
        <v>137</v>
      </c>
      <c r="AC1032">
        <f t="shared" si="16"/>
        <v>0</v>
      </c>
    </row>
    <row r="1033" spans="1:29">
      <c r="A1033">
        <v>860</v>
      </c>
      <c r="B1033" t="s">
        <v>2137</v>
      </c>
      <c r="C1033" t="s">
        <v>2138</v>
      </c>
      <c r="D1033" t="s">
        <v>2138</v>
      </c>
      <c r="E1033">
        <v>8</v>
      </c>
      <c r="F1033" t="s">
        <v>90</v>
      </c>
      <c r="G1033" t="s">
        <v>137</v>
      </c>
      <c r="AC1033">
        <f t="shared" si="16"/>
        <v>0</v>
      </c>
    </row>
    <row r="1034" spans="1:29">
      <c r="A1034">
        <v>861</v>
      </c>
      <c r="B1034" t="s">
        <v>2139</v>
      </c>
      <c r="C1034" t="s">
        <v>2140</v>
      </c>
      <c r="D1034" t="s">
        <v>2140</v>
      </c>
      <c r="E1034">
        <v>8</v>
      </c>
      <c r="F1034" t="s">
        <v>90</v>
      </c>
      <c r="G1034" t="s">
        <v>137</v>
      </c>
      <c r="AC1034">
        <f t="shared" si="16"/>
        <v>0</v>
      </c>
    </row>
    <row r="1035" spans="1:29">
      <c r="A1035">
        <v>862</v>
      </c>
      <c r="B1035" t="s">
        <v>2141</v>
      </c>
      <c r="C1035" t="s">
        <v>2142</v>
      </c>
      <c r="D1035" t="s">
        <v>2142</v>
      </c>
      <c r="E1035">
        <v>8</v>
      </c>
      <c r="F1035" t="s">
        <v>90</v>
      </c>
      <c r="G1035" t="s">
        <v>79</v>
      </c>
      <c r="AC1035">
        <f t="shared" si="16"/>
        <v>0</v>
      </c>
    </row>
    <row r="1036" spans="1:29">
      <c r="A1036">
        <v>863</v>
      </c>
      <c r="B1036" t="s">
        <v>2143</v>
      </c>
      <c r="C1036" t="s">
        <v>2144</v>
      </c>
      <c r="D1036" t="s">
        <v>2144</v>
      </c>
      <c r="E1036">
        <v>8</v>
      </c>
      <c r="F1036" t="s">
        <v>118</v>
      </c>
      <c r="AC1036">
        <f t="shared" si="16"/>
        <v>0</v>
      </c>
    </row>
    <row r="1037" spans="1:29">
      <c r="A1037">
        <v>864</v>
      </c>
      <c r="B1037" t="s">
        <v>2145</v>
      </c>
      <c r="C1037" t="s">
        <v>2146</v>
      </c>
      <c r="D1037" t="s">
        <v>2146</v>
      </c>
      <c r="E1037">
        <v>8</v>
      </c>
      <c r="F1037" t="s">
        <v>298</v>
      </c>
      <c r="AC1037">
        <f t="shared" si="16"/>
        <v>0</v>
      </c>
    </row>
    <row r="1038" spans="1:29">
      <c r="A1038">
        <v>865</v>
      </c>
      <c r="B1038" t="s">
        <v>2147</v>
      </c>
      <c r="C1038" t="s">
        <v>2148</v>
      </c>
      <c r="D1038" t="s">
        <v>2148</v>
      </c>
      <c r="E1038">
        <v>8</v>
      </c>
      <c r="F1038" t="s">
        <v>195</v>
      </c>
      <c r="AC1038">
        <f t="shared" si="16"/>
        <v>0</v>
      </c>
    </row>
    <row r="1039" spans="1:29">
      <c r="A1039">
        <v>866</v>
      </c>
      <c r="B1039" t="s">
        <v>2149</v>
      </c>
      <c r="C1039" t="s">
        <v>2150</v>
      </c>
      <c r="D1039" t="s">
        <v>2150</v>
      </c>
      <c r="E1039">
        <v>8</v>
      </c>
      <c r="F1039" t="s">
        <v>117</v>
      </c>
      <c r="G1039" t="s">
        <v>111</v>
      </c>
      <c r="AC1039">
        <f t="shared" si="16"/>
        <v>0</v>
      </c>
    </row>
    <row r="1040" spans="1:29">
      <c r="A1040">
        <v>867</v>
      </c>
      <c r="B1040" t="s">
        <v>2151</v>
      </c>
      <c r="C1040" t="s">
        <v>2152</v>
      </c>
      <c r="D1040" t="s">
        <v>2152</v>
      </c>
      <c r="E1040">
        <v>8</v>
      </c>
      <c r="F1040" t="s">
        <v>114</v>
      </c>
      <c r="G1040" t="s">
        <v>298</v>
      </c>
      <c r="AC1040">
        <f t="shared" si="16"/>
        <v>0</v>
      </c>
    </row>
    <row r="1041" spans="1:29">
      <c r="A1041">
        <v>868</v>
      </c>
      <c r="B1041" t="s">
        <v>2153</v>
      </c>
      <c r="C1041" t="s">
        <v>2154</v>
      </c>
      <c r="D1041" t="s">
        <v>2154</v>
      </c>
      <c r="E1041">
        <v>8</v>
      </c>
      <c r="F1041" t="s">
        <v>137</v>
      </c>
      <c r="AC1041">
        <f t="shared" si="16"/>
        <v>0</v>
      </c>
    </row>
    <row r="1042" spans="1:29">
      <c r="A1042">
        <v>869</v>
      </c>
      <c r="B1042" t="s">
        <v>2155</v>
      </c>
      <c r="C1042" t="s">
        <v>2156</v>
      </c>
      <c r="D1042" t="s">
        <v>2156</v>
      </c>
      <c r="E1042">
        <v>8</v>
      </c>
      <c r="F1042" t="s">
        <v>137</v>
      </c>
      <c r="AC1042">
        <f t="shared" si="16"/>
        <v>0</v>
      </c>
    </row>
    <row r="1043" spans="1:29">
      <c r="A1043">
        <v>870</v>
      </c>
      <c r="B1043" t="s">
        <v>2157</v>
      </c>
      <c r="C1043" t="s">
        <v>2158</v>
      </c>
      <c r="D1043" t="s">
        <v>2158</v>
      </c>
      <c r="E1043">
        <v>8</v>
      </c>
      <c r="F1043" t="s">
        <v>195</v>
      </c>
      <c r="AC1043">
        <f t="shared" si="16"/>
        <v>0</v>
      </c>
    </row>
    <row r="1044" spans="1:29">
      <c r="A1044">
        <v>871</v>
      </c>
      <c r="B1044" t="s">
        <v>2159</v>
      </c>
      <c r="C1044" t="s">
        <v>2160</v>
      </c>
      <c r="D1044" t="s">
        <v>2160</v>
      </c>
      <c r="E1044">
        <v>8</v>
      </c>
      <c r="F1044" t="s">
        <v>106</v>
      </c>
      <c r="AC1044">
        <f t="shared" si="16"/>
        <v>0</v>
      </c>
    </row>
    <row r="1045" spans="1:29">
      <c r="A1045">
        <v>872</v>
      </c>
      <c r="B1045" t="s">
        <v>2161</v>
      </c>
      <c r="C1045" t="s">
        <v>2162</v>
      </c>
      <c r="D1045" t="s">
        <v>2162</v>
      </c>
      <c r="E1045">
        <v>8</v>
      </c>
      <c r="F1045" t="s">
        <v>117</v>
      </c>
      <c r="G1045" t="s">
        <v>64</v>
      </c>
      <c r="AC1045">
        <f t="shared" si="16"/>
        <v>0</v>
      </c>
    </row>
    <row r="1046" spans="1:29">
      <c r="A1046">
        <v>873</v>
      </c>
      <c r="B1046" t="s">
        <v>2163</v>
      </c>
      <c r="C1046" t="s">
        <v>2164</v>
      </c>
      <c r="D1046" t="s">
        <v>2164</v>
      </c>
      <c r="E1046">
        <v>8</v>
      </c>
      <c r="F1046" t="s">
        <v>117</v>
      </c>
      <c r="G1046" t="s">
        <v>64</v>
      </c>
      <c r="AC1046">
        <f t="shared" si="16"/>
        <v>0</v>
      </c>
    </row>
    <row r="1047" spans="1:29">
      <c r="A1047">
        <v>874</v>
      </c>
      <c r="B1047" t="s">
        <v>2165</v>
      </c>
      <c r="C1047" t="s">
        <v>2166</v>
      </c>
      <c r="D1047" t="s">
        <v>2166</v>
      </c>
      <c r="E1047">
        <v>8</v>
      </c>
      <c r="F1047" t="s">
        <v>202</v>
      </c>
      <c r="AC1047">
        <f t="shared" si="16"/>
        <v>0</v>
      </c>
    </row>
    <row r="1048" spans="1:29">
      <c r="A1048">
        <v>875</v>
      </c>
      <c r="B1048" t="s">
        <v>2167</v>
      </c>
      <c r="C1048" t="s">
        <v>2168</v>
      </c>
      <c r="D1048" t="s">
        <v>2169</v>
      </c>
      <c r="E1048">
        <v>8</v>
      </c>
      <c r="F1048" t="s">
        <v>117</v>
      </c>
      <c r="AC1048">
        <f t="shared" si="16"/>
        <v>0</v>
      </c>
    </row>
    <row r="1049" spans="1:29">
      <c r="A1049">
        <v>875</v>
      </c>
      <c r="B1049" t="s">
        <v>2170</v>
      </c>
      <c r="C1049" t="s">
        <v>2168</v>
      </c>
      <c r="D1049" t="s">
        <v>2171</v>
      </c>
      <c r="E1049">
        <v>8</v>
      </c>
      <c r="F1049" t="s">
        <v>117</v>
      </c>
      <c r="AC1049">
        <f t="shared" si="16"/>
        <v>0</v>
      </c>
    </row>
    <row r="1050" spans="1:29">
      <c r="A1050">
        <v>876</v>
      </c>
      <c r="B1050" t="s">
        <v>2172</v>
      </c>
      <c r="C1050" t="s">
        <v>2173</v>
      </c>
      <c r="D1050" t="s">
        <v>2174</v>
      </c>
      <c r="E1050">
        <v>8</v>
      </c>
      <c r="F1050" t="s">
        <v>111</v>
      </c>
      <c r="G1050" t="s">
        <v>79</v>
      </c>
      <c r="AC1050">
        <f t="shared" si="16"/>
        <v>0</v>
      </c>
    </row>
    <row r="1051" spans="1:29">
      <c r="A1051">
        <v>876</v>
      </c>
      <c r="B1051" t="s">
        <v>2175</v>
      </c>
      <c r="C1051" t="s">
        <v>2173</v>
      </c>
      <c r="D1051" t="s">
        <v>2176</v>
      </c>
      <c r="E1051">
        <v>8</v>
      </c>
      <c r="F1051" t="s">
        <v>111</v>
      </c>
      <c r="G1051" t="s">
        <v>79</v>
      </c>
      <c r="AC1051">
        <f t="shared" si="16"/>
        <v>0</v>
      </c>
    </row>
    <row r="1052" spans="1:29">
      <c r="A1052">
        <v>877</v>
      </c>
      <c r="B1052" t="s">
        <v>2177</v>
      </c>
      <c r="C1052" t="s">
        <v>2178</v>
      </c>
      <c r="D1052" t="s">
        <v>2179</v>
      </c>
      <c r="E1052">
        <v>8</v>
      </c>
      <c r="F1052" t="s">
        <v>106</v>
      </c>
      <c r="G1052" t="s">
        <v>90</v>
      </c>
      <c r="AC1052">
        <f t="shared" si="16"/>
        <v>0</v>
      </c>
    </row>
    <row r="1053" spans="1:29">
      <c r="A1053">
        <v>877</v>
      </c>
      <c r="B1053" t="s">
        <v>2180</v>
      </c>
      <c r="C1053" t="s">
        <v>2178</v>
      </c>
      <c r="D1053" t="s">
        <v>2181</v>
      </c>
      <c r="E1053">
        <v>8</v>
      </c>
      <c r="F1053" t="s">
        <v>106</v>
      </c>
      <c r="G1053" t="s">
        <v>90</v>
      </c>
      <c r="AC1053">
        <f t="shared" si="16"/>
        <v>0</v>
      </c>
    </row>
    <row r="1054" spans="1:29">
      <c r="A1054">
        <v>878</v>
      </c>
      <c r="B1054" t="s">
        <v>2182</v>
      </c>
      <c r="C1054" t="s">
        <v>2183</v>
      </c>
      <c r="D1054" t="s">
        <v>2183</v>
      </c>
      <c r="E1054">
        <v>8</v>
      </c>
      <c r="F1054" t="s">
        <v>118</v>
      </c>
      <c r="AC1054">
        <f t="shared" si="16"/>
        <v>0</v>
      </c>
    </row>
    <row r="1055" spans="1:29">
      <c r="A1055">
        <v>879</v>
      </c>
      <c r="B1055" t="s">
        <v>2184</v>
      </c>
      <c r="C1055" t="s">
        <v>2185</v>
      </c>
      <c r="D1055" t="s">
        <v>2185</v>
      </c>
      <c r="E1055">
        <v>8</v>
      </c>
      <c r="F1055" t="s">
        <v>118</v>
      </c>
      <c r="AC1055">
        <f t="shared" si="16"/>
        <v>0</v>
      </c>
    </row>
    <row r="1056" spans="1:29">
      <c r="A1056">
        <v>880</v>
      </c>
      <c r="B1056" t="s">
        <v>2186</v>
      </c>
      <c r="C1056" t="s">
        <v>2187</v>
      </c>
      <c r="D1056" t="s">
        <v>2187</v>
      </c>
      <c r="E1056">
        <v>8</v>
      </c>
      <c r="F1056" t="s">
        <v>106</v>
      </c>
      <c r="G1056" t="s">
        <v>50</v>
      </c>
      <c r="AC1056">
        <f t="shared" si="16"/>
        <v>0</v>
      </c>
    </row>
    <row r="1057" spans="1:29">
      <c r="A1057">
        <v>881</v>
      </c>
      <c r="B1057" t="s">
        <v>2188</v>
      </c>
      <c r="C1057" t="s">
        <v>2189</v>
      </c>
      <c r="D1057" t="s">
        <v>2189</v>
      </c>
      <c r="E1057">
        <v>8</v>
      </c>
      <c r="F1057" t="s">
        <v>106</v>
      </c>
      <c r="G1057" t="s">
        <v>117</v>
      </c>
      <c r="AC1057">
        <f t="shared" si="16"/>
        <v>0</v>
      </c>
    </row>
    <row r="1058" spans="1:29">
      <c r="A1058">
        <v>882</v>
      </c>
      <c r="B1058" t="s">
        <v>2190</v>
      </c>
      <c r="C1058" t="s">
        <v>2191</v>
      </c>
      <c r="D1058" t="s">
        <v>2191</v>
      </c>
      <c r="E1058">
        <v>8</v>
      </c>
      <c r="F1058" t="s">
        <v>55</v>
      </c>
      <c r="G1058" t="s">
        <v>50</v>
      </c>
      <c r="AC1058">
        <f t="shared" si="16"/>
        <v>0</v>
      </c>
    </row>
    <row r="1059" spans="1:29">
      <c r="A1059">
        <v>883</v>
      </c>
      <c r="B1059" t="s">
        <v>2192</v>
      </c>
      <c r="C1059" t="s">
        <v>2193</v>
      </c>
      <c r="D1059" t="s">
        <v>2193</v>
      </c>
      <c r="E1059">
        <v>8</v>
      </c>
      <c r="F1059" t="s">
        <v>55</v>
      </c>
      <c r="G1059" t="s">
        <v>117</v>
      </c>
      <c r="AC1059">
        <f t="shared" si="16"/>
        <v>0</v>
      </c>
    </row>
    <row r="1060" spans="1:29">
      <c r="A1060">
        <v>884</v>
      </c>
      <c r="B1060" t="s">
        <v>2194</v>
      </c>
      <c r="C1060" t="s">
        <v>2195</v>
      </c>
      <c r="D1060" t="s">
        <v>2195</v>
      </c>
      <c r="E1060">
        <v>8</v>
      </c>
      <c r="F1060" t="s">
        <v>118</v>
      </c>
      <c r="G1060" t="s">
        <v>50</v>
      </c>
      <c r="AC1060">
        <f t="shared" si="16"/>
        <v>0</v>
      </c>
    </row>
    <row r="1061" spans="1:29">
      <c r="A1061">
        <v>885</v>
      </c>
      <c r="B1061" t="s">
        <v>2196</v>
      </c>
      <c r="C1061" t="s">
        <v>2197</v>
      </c>
      <c r="D1061" t="s">
        <v>2197</v>
      </c>
      <c r="E1061">
        <v>8</v>
      </c>
      <c r="F1061" t="s">
        <v>50</v>
      </c>
      <c r="G1061" t="s">
        <v>298</v>
      </c>
      <c r="AC1061">
        <f t="shared" si="16"/>
        <v>0</v>
      </c>
    </row>
    <row r="1062" spans="1:29">
      <c r="A1062">
        <v>886</v>
      </c>
      <c r="B1062" t="s">
        <v>2198</v>
      </c>
      <c r="C1062" t="s">
        <v>2199</v>
      </c>
      <c r="D1062" t="s">
        <v>2199</v>
      </c>
      <c r="E1062">
        <v>8</v>
      </c>
      <c r="F1062" t="s">
        <v>50</v>
      </c>
      <c r="G1062" t="s">
        <v>298</v>
      </c>
      <c r="AC1062">
        <f t="shared" si="16"/>
        <v>0</v>
      </c>
    </row>
    <row r="1063" spans="1:29">
      <c r="A1063">
        <v>887</v>
      </c>
      <c r="B1063" t="s">
        <v>2200</v>
      </c>
      <c r="C1063" t="s">
        <v>2201</v>
      </c>
      <c r="D1063" t="s">
        <v>2201</v>
      </c>
      <c r="E1063">
        <v>8</v>
      </c>
      <c r="F1063" t="s">
        <v>50</v>
      </c>
      <c r="G1063" t="s">
        <v>298</v>
      </c>
      <c r="AC1063">
        <f t="shared" si="16"/>
        <v>0</v>
      </c>
    </row>
    <row r="1064" spans="1:29">
      <c r="A1064">
        <v>888</v>
      </c>
      <c r="B1064" t="s">
        <v>2202</v>
      </c>
      <c r="C1064" t="s">
        <v>2203</v>
      </c>
      <c r="D1064" t="s">
        <v>2204</v>
      </c>
      <c r="E1064">
        <v>8</v>
      </c>
      <c r="F1064" t="s">
        <v>137</v>
      </c>
      <c r="AC1064">
        <f t="shared" si="16"/>
        <v>0</v>
      </c>
    </row>
    <row r="1065" spans="1:29">
      <c r="A1065">
        <v>888</v>
      </c>
      <c r="B1065" t="s">
        <v>2205</v>
      </c>
      <c r="C1065" t="s">
        <v>2203</v>
      </c>
      <c r="D1065" t="s">
        <v>2206</v>
      </c>
      <c r="E1065">
        <v>8</v>
      </c>
      <c r="F1065" t="s">
        <v>137</v>
      </c>
      <c r="G1065" t="s">
        <v>118</v>
      </c>
      <c r="AC1065">
        <f t="shared" si="16"/>
        <v>0</v>
      </c>
    </row>
    <row r="1066" spans="1:29">
      <c r="A1066">
        <v>889</v>
      </c>
      <c r="B1066" t="s">
        <v>2207</v>
      </c>
      <c r="C1066" t="s">
        <v>2208</v>
      </c>
      <c r="D1066" t="s">
        <v>2209</v>
      </c>
      <c r="E1066">
        <v>8</v>
      </c>
      <c r="F1066" t="s">
        <v>195</v>
      </c>
      <c r="AC1066">
        <f t="shared" si="16"/>
        <v>0</v>
      </c>
    </row>
    <row r="1067" spans="1:29">
      <c r="A1067">
        <v>889</v>
      </c>
      <c r="B1067" t="s">
        <v>2210</v>
      </c>
      <c r="C1067" t="s">
        <v>2208</v>
      </c>
      <c r="D1067" t="s">
        <v>2211</v>
      </c>
      <c r="E1067">
        <v>8</v>
      </c>
      <c r="F1067" t="s">
        <v>195</v>
      </c>
      <c r="G1067" t="s">
        <v>118</v>
      </c>
      <c r="AC1067">
        <f t="shared" si="16"/>
        <v>0</v>
      </c>
    </row>
    <row r="1068" spans="1:29">
      <c r="A1068">
        <v>890</v>
      </c>
      <c r="B1068" t="s">
        <v>2212</v>
      </c>
      <c r="C1068" t="s">
        <v>2213</v>
      </c>
      <c r="D1068" t="s">
        <v>2213</v>
      </c>
      <c r="E1068">
        <v>8</v>
      </c>
      <c r="F1068" t="s">
        <v>32</v>
      </c>
      <c r="G1068" t="s">
        <v>50</v>
      </c>
      <c r="AC1068">
        <f t="shared" si="16"/>
        <v>0</v>
      </c>
    </row>
    <row r="1069" spans="1:29">
      <c r="A1069">
        <v>890</v>
      </c>
      <c r="B1069" t="s">
        <v>2214</v>
      </c>
      <c r="C1069" t="s">
        <v>2213</v>
      </c>
      <c r="D1069" t="s">
        <v>2215</v>
      </c>
      <c r="E1069">
        <v>8</v>
      </c>
      <c r="F1069" t="s">
        <v>32</v>
      </c>
      <c r="G1069" t="s">
        <v>50</v>
      </c>
      <c r="AC1069">
        <f t="shared" si="16"/>
        <v>0</v>
      </c>
    </row>
    <row r="1070" spans="1:29">
      <c r="A1070">
        <v>891</v>
      </c>
      <c r="B1070" t="s">
        <v>2216</v>
      </c>
      <c r="C1070" t="s">
        <v>2217</v>
      </c>
      <c r="D1070" t="s">
        <v>2217</v>
      </c>
      <c r="E1070">
        <v>8</v>
      </c>
      <c r="F1070" t="s">
        <v>195</v>
      </c>
      <c r="AC1070">
        <f t="shared" si="16"/>
        <v>0</v>
      </c>
    </row>
    <row r="1071" spans="1:29">
      <c r="A1071">
        <v>892</v>
      </c>
      <c r="B1071" t="s">
        <v>2218</v>
      </c>
      <c r="C1071" t="s">
        <v>2219</v>
      </c>
      <c r="D1071" t="s">
        <v>2220</v>
      </c>
      <c r="E1071">
        <v>8</v>
      </c>
      <c r="F1071" t="s">
        <v>195</v>
      </c>
      <c r="G1071" t="s">
        <v>90</v>
      </c>
      <c r="AC1071">
        <f t="shared" si="16"/>
        <v>0</v>
      </c>
    </row>
    <row r="1072" spans="1:29">
      <c r="A1072">
        <v>892</v>
      </c>
      <c r="B1072" t="s">
        <v>2221</v>
      </c>
      <c r="C1072" t="s">
        <v>2219</v>
      </c>
      <c r="D1072" t="s">
        <v>2222</v>
      </c>
      <c r="E1072">
        <v>8</v>
      </c>
      <c r="F1072" t="s">
        <v>195</v>
      </c>
      <c r="G1072" t="s">
        <v>55</v>
      </c>
      <c r="AC1072">
        <f t="shared" si="16"/>
        <v>0</v>
      </c>
    </row>
    <row r="1073" spans="1:29">
      <c r="A1073">
        <v>893</v>
      </c>
      <c r="B1073" t="s">
        <v>2223</v>
      </c>
      <c r="C1073" t="s">
        <v>2224</v>
      </c>
      <c r="D1073" t="s">
        <v>2224</v>
      </c>
      <c r="E1073">
        <v>8</v>
      </c>
      <c r="F1073" t="s">
        <v>90</v>
      </c>
      <c r="G1073" t="s">
        <v>31</v>
      </c>
      <c r="AC1073">
        <f t="shared" si="16"/>
        <v>0</v>
      </c>
    </row>
    <row r="1074" spans="1:29">
      <c r="A1074">
        <v>894</v>
      </c>
      <c r="B1074" t="s">
        <v>2225</v>
      </c>
      <c r="C1074" t="s">
        <v>2226</v>
      </c>
      <c r="D1074" t="s">
        <v>2226</v>
      </c>
      <c r="E1074">
        <v>8</v>
      </c>
      <c r="F1074" t="s">
        <v>106</v>
      </c>
      <c r="AC1074">
        <f t="shared" si="16"/>
        <v>0</v>
      </c>
    </row>
    <row r="1075" spans="1:29">
      <c r="A1075">
        <v>895</v>
      </c>
      <c r="B1075" t="s">
        <v>2227</v>
      </c>
      <c r="C1075" t="s">
        <v>2228</v>
      </c>
      <c r="D1075" t="s">
        <v>2228</v>
      </c>
      <c r="E1075">
        <v>8</v>
      </c>
      <c r="F1075" t="s">
        <v>50</v>
      </c>
      <c r="AC1075">
        <f t="shared" si="16"/>
        <v>0</v>
      </c>
    </row>
    <row r="1076" spans="1:29">
      <c r="A1076">
        <v>896</v>
      </c>
      <c r="B1076" t="s">
        <v>2229</v>
      </c>
      <c r="C1076" t="s">
        <v>2230</v>
      </c>
      <c r="D1076" t="s">
        <v>2230</v>
      </c>
      <c r="E1076">
        <v>8</v>
      </c>
      <c r="F1076" t="s">
        <v>117</v>
      </c>
      <c r="AC1076">
        <f t="shared" si="16"/>
        <v>0</v>
      </c>
    </row>
    <row r="1077" spans="1:29">
      <c r="A1077">
        <v>897</v>
      </c>
      <c r="B1077" t="s">
        <v>2231</v>
      </c>
      <c r="C1077" t="s">
        <v>2232</v>
      </c>
      <c r="D1077" t="s">
        <v>2232</v>
      </c>
      <c r="E1077">
        <v>8</v>
      </c>
      <c r="F1077" t="s">
        <v>298</v>
      </c>
      <c r="AC1077">
        <f t="shared" si="16"/>
        <v>0</v>
      </c>
    </row>
    <row r="1078" spans="1:29">
      <c r="A1078">
        <v>898</v>
      </c>
      <c r="B1078" t="s">
        <v>2233</v>
      </c>
      <c r="C1078" t="s">
        <v>2234</v>
      </c>
      <c r="D1078" t="s">
        <v>2234</v>
      </c>
      <c r="E1078">
        <v>8</v>
      </c>
      <c r="F1078" t="s">
        <v>111</v>
      </c>
      <c r="G1078" t="s">
        <v>31</v>
      </c>
      <c r="AC1078">
        <f t="shared" si="16"/>
        <v>0</v>
      </c>
    </row>
    <row r="1079" spans="1:29">
      <c r="A1079">
        <v>898</v>
      </c>
      <c r="B1079" t="s">
        <v>2235</v>
      </c>
      <c r="C1079" t="s">
        <v>2234</v>
      </c>
      <c r="D1079" t="s">
        <v>2236</v>
      </c>
      <c r="E1079">
        <v>8</v>
      </c>
      <c r="F1079" t="s">
        <v>111</v>
      </c>
      <c r="G1079" t="s">
        <v>117</v>
      </c>
      <c r="AC1079">
        <f t="shared" si="16"/>
        <v>0</v>
      </c>
    </row>
    <row r="1080" spans="1:29">
      <c r="A1080">
        <v>898</v>
      </c>
      <c r="B1080" t="s">
        <v>2237</v>
      </c>
      <c r="C1080" t="s">
        <v>2234</v>
      </c>
      <c r="D1080" t="s">
        <v>2238</v>
      </c>
      <c r="E1080">
        <v>8</v>
      </c>
      <c r="F1080" t="s">
        <v>111</v>
      </c>
      <c r="G1080" t="s">
        <v>298</v>
      </c>
      <c r="AC1080">
        <f t="shared" si="16"/>
        <v>0</v>
      </c>
    </row>
    <row r="1081" spans="1:29">
      <c r="A1081">
        <v>899</v>
      </c>
      <c r="B1081" t="s">
        <v>2239</v>
      </c>
      <c r="C1081" t="s">
        <v>2240</v>
      </c>
      <c r="D1081" t="s">
        <v>2240</v>
      </c>
      <c r="E1081">
        <v>8</v>
      </c>
      <c r="F1081" t="s">
        <v>79</v>
      </c>
      <c r="G1081" t="s">
        <v>111</v>
      </c>
      <c r="AC1081">
        <f t="shared" si="16"/>
        <v>0</v>
      </c>
    </row>
    <row r="1082" spans="1:29">
      <c r="A1082">
        <v>900</v>
      </c>
      <c r="B1082" t="s">
        <v>2241</v>
      </c>
      <c r="C1082" t="s">
        <v>2242</v>
      </c>
      <c r="D1082" t="s">
        <v>2242</v>
      </c>
      <c r="E1082">
        <v>8</v>
      </c>
      <c r="F1082" t="s">
        <v>64</v>
      </c>
      <c r="G1082" t="s">
        <v>202</v>
      </c>
      <c r="AC1082">
        <f t="shared" si="16"/>
        <v>0</v>
      </c>
    </row>
    <row r="1083" spans="1:29">
      <c r="A1083">
        <v>901</v>
      </c>
      <c r="B1083" t="s">
        <v>2243</v>
      </c>
      <c r="C1083" t="s">
        <v>2244</v>
      </c>
      <c r="D1083" t="s">
        <v>2244</v>
      </c>
      <c r="E1083">
        <v>8</v>
      </c>
      <c r="F1083" t="s">
        <v>114</v>
      </c>
      <c r="G1083" t="s">
        <v>79</v>
      </c>
      <c r="AC1083">
        <f t="shared" si="16"/>
        <v>0</v>
      </c>
    </row>
    <row r="1084" spans="1:29">
      <c r="A1084">
        <v>902</v>
      </c>
      <c r="B1084" t="s">
        <v>2245</v>
      </c>
      <c r="C1084" t="s">
        <v>2246</v>
      </c>
      <c r="D1084" t="s">
        <v>2247</v>
      </c>
      <c r="E1084">
        <v>8</v>
      </c>
      <c r="F1084" t="s">
        <v>55</v>
      </c>
      <c r="G1084" t="s">
        <v>298</v>
      </c>
      <c r="AC1084">
        <f t="shared" si="16"/>
        <v>0</v>
      </c>
    </row>
    <row r="1085" spans="1:29">
      <c r="A1085">
        <v>902</v>
      </c>
      <c r="B1085" t="s">
        <v>2248</v>
      </c>
      <c r="C1085" t="s">
        <v>2246</v>
      </c>
      <c r="D1085" t="s">
        <v>2249</v>
      </c>
      <c r="E1085">
        <v>8</v>
      </c>
      <c r="F1085" t="s">
        <v>55</v>
      </c>
      <c r="G1085" t="s">
        <v>298</v>
      </c>
      <c r="AC1085">
        <f t="shared" si="16"/>
        <v>0</v>
      </c>
    </row>
    <row r="1086" spans="1:29">
      <c r="A1086">
        <v>903</v>
      </c>
      <c r="B1086" t="s">
        <v>2250</v>
      </c>
      <c r="C1086" t="s">
        <v>2251</v>
      </c>
      <c r="D1086" t="s">
        <v>2251</v>
      </c>
      <c r="E1086">
        <v>8</v>
      </c>
      <c r="F1086" t="s">
        <v>195</v>
      </c>
      <c r="G1086" t="s">
        <v>32</v>
      </c>
      <c r="AC1086">
        <f t="shared" si="16"/>
        <v>0</v>
      </c>
    </row>
    <row r="1087" spans="1:29">
      <c r="A1087">
        <v>904</v>
      </c>
      <c r="B1087" t="s">
        <v>2252</v>
      </c>
      <c r="C1087" t="s">
        <v>2253</v>
      </c>
      <c r="D1087" t="s">
        <v>2253</v>
      </c>
      <c r="E1087">
        <v>8</v>
      </c>
      <c r="F1087" t="s">
        <v>90</v>
      </c>
      <c r="G1087" t="s">
        <v>32</v>
      </c>
      <c r="AC1087">
        <f t="shared" si="16"/>
        <v>0</v>
      </c>
    </row>
    <row r="1088" spans="1:29">
      <c r="A1088">
        <v>905</v>
      </c>
      <c r="B1088" t="s">
        <v>2254</v>
      </c>
      <c r="C1088" t="s">
        <v>2255</v>
      </c>
      <c r="D1088" t="s">
        <v>2256</v>
      </c>
      <c r="E1088">
        <v>8</v>
      </c>
      <c r="F1088" t="s">
        <v>137</v>
      </c>
      <c r="G1088" t="s">
        <v>47</v>
      </c>
      <c r="AC1088">
        <f t="shared" si="16"/>
        <v>0</v>
      </c>
    </row>
    <row r="1089" spans="1:29">
      <c r="A1089">
        <v>905</v>
      </c>
      <c r="B1089" t="s">
        <v>2257</v>
      </c>
      <c r="C1089" t="s">
        <v>2255</v>
      </c>
      <c r="D1089" t="s">
        <v>2258</v>
      </c>
      <c r="E1089">
        <v>8</v>
      </c>
      <c r="F1089" t="s">
        <v>137</v>
      </c>
      <c r="G1089" t="s">
        <v>47</v>
      </c>
      <c r="AC1089">
        <f t="shared" si="16"/>
        <v>0</v>
      </c>
    </row>
    <row r="1090" spans="1:29">
      <c r="A1090">
        <v>906</v>
      </c>
      <c r="B1090" t="s">
        <v>2259</v>
      </c>
      <c r="C1090" t="s">
        <v>2260</v>
      </c>
      <c r="D1090" t="s">
        <v>2260</v>
      </c>
      <c r="E1090">
        <v>9</v>
      </c>
      <c r="F1090" t="s">
        <v>31</v>
      </c>
      <c r="AC1090">
        <f t="shared" si="16"/>
        <v>0</v>
      </c>
    </row>
    <row r="1091" spans="1:29">
      <c r="A1091">
        <v>907</v>
      </c>
      <c r="B1091" t="s">
        <v>2261</v>
      </c>
      <c r="C1091" t="s">
        <v>2262</v>
      </c>
      <c r="D1091" t="s">
        <v>2262</v>
      </c>
      <c r="E1091">
        <v>9</v>
      </c>
      <c r="F1091" t="s">
        <v>31</v>
      </c>
      <c r="AC1091">
        <f t="shared" ref="AC1091:AC1154" si="17">SUM(J1091:AB1091)</f>
        <v>0</v>
      </c>
    </row>
    <row r="1092" spans="1:29">
      <c r="A1092">
        <v>908</v>
      </c>
      <c r="B1092" t="s">
        <v>2263</v>
      </c>
      <c r="C1092" t="s">
        <v>2264</v>
      </c>
      <c r="D1092" t="s">
        <v>2264</v>
      </c>
      <c r="E1092">
        <v>9</v>
      </c>
      <c r="F1092" t="s">
        <v>31</v>
      </c>
      <c r="G1092" t="s">
        <v>90</v>
      </c>
      <c r="AC1092">
        <f t="shared" si="17"/>
        <v>0</v>
      </c>
    </row>
    <row r="1093" spans="1:29">
      <c r="A1093">
        <v>909</v>
      </c>
      <c r="B1093" t="s">
        <v>2265</v>
      </c>
      <c r="C1093" t="s">
        <v>2266</v>
      </c>
      <c r="D1093" t="s">
        <v>2266</v>
      </c>
      <c r="E1093">
        <v>9</v>
      </c>
      <c r="F1093" t="s">
        <v>42</v>
      </c>
      <c r="AC1093">
        <f t="shared" si="17"/>
        <v>0</v>
      </c>
    </row>
    <row r="1094" spans="1:29">
      <c r="A1094">
        <v>910</v>
      </c>
      <c r="B1094" t="s">
        <v>2267</v>
      </c>
      <c r="C1094" t="s">
        <v>2268</v>
      </c>
      <c r="D1094" t="s">
        <v>2268</v>
      </c>
      <c r="E1094">
        <v>9</v>
      </c>
      <c r="F1094" t="s">
        <v>42</v>
      </c>
      <c r="AC1094">
        <f t="shared" si="17"/>
        <v>0</v>
      </c>
    </row>
    <row r="1095" spans="1:29">
      <c r="A1095">
        <v>911</v>
      </c>
      <c r="B1095" t="s">
        <v>2269</v>
      </c>
      <c r="C1095" t="s">
        <v>2270</v>
      </c>
      <c r="D1095" t="s">
        <v>2270</v>
      </c>
      <c r="E1095">
        <v>9</v>
      </c>
      <c r="F1095" t="s">
        <v>42</v>
      </c>
      <c r="G1095" t="s">
        <v>298</v>
      </c>
      <c r="AC1095">
        <f t="shared" si="17"/>
        <v>0</v>
      </c>
    </row>
    <row r="1096" spans="1:29">
      <c r="A1096">
        <v>912</v>
      </c>
      <c r="B1096" t="s">
        <v>2271</v>
      </c>
      <c r="C1096" t="s">
        <v>2272</v>
      </c>
      <c r="D1096" t="s">
        <v>2272</v>
      </c>
      <c r="E1096">
        <v>9</v>
      </c>
      <c r="F1096" t="s">
        <v>55</v>
      </c>
      <c r="AC1096">
        <f t="shared" si="17"/>
        <v>0</v>
      </c>
    </row>
    <row r="1097" spans="1:29">
      <c r="A1097">
        <v>913</v>
      </c>
      <c r="B1097" t="s">
        <v>2273</v>
      </c>
      <c r="C1097" t="s">
        <v>2274</v>
      </c>
      <c r="D1097" t="s">
        <v>2274</v>
      </c>
      <c r="E1097">
        <v>9</v>
      </c>
      <c r="F1097" t="s">
        <v>55</v>
      </c>
      <c r="AC1097">
        <f t="shared" si="17"/>
        <v>0</v>
      </c>
    </row>
    <row r="1098" spans="1:29">
      <c r="A1098">
        <v>914</v>
      </c>
      <c r="B1098" t="s">
        <v>2275</v>
      </c>
      <c r="C1098" t="s">
        <v>2276</v>
      </c>
      <c r="D1098" t="s">
        <v>2276</v>
      </c>
      <c r="E1098">
        <v>9</v>
      </c>
      <c r="F1098" t="s">
        <v>55</v>
      </c>
      <c r="G1098" t="s">
        <v>195</v>
      </c>
      <c r="AC1098">
        <f t="shared" si="17"/>
        <v>0</v>
      </c>
    </row>
    <row r="1099" spans="1:29">
      <c r="A1099">
        <v>915</v>
      </c>
      <c r="B1099" t="s">
        <v>2277</v>
      </c>
      <c r="C1099" t="s">
        <v>2278</v>
      </c>
      <c r="D1099" t="s">
        <v>2278</v>
      </c>
      <c r="E1099">
        <v>9</v>
      </c>
      <c r="F1099" t="s">
        <v>79</v>
      </c>
      <c r="AC1099">
        <f t="shared" si="17"/>
        <v>0</v>
      </c>
    </row>
    <row r="1100" spans="1:29">
      <c r="A1100">
        <v>916</v>
      </c>
      <c r="B1100" t="s">
        <v>2279</v>
      </c>
      <c r="C1100" t="s">
        <v>2280</v>
      </c>
      <c r="D1100" t="s">
        <v>2280</v>
      </c>
      <c r="E1100">
        <v>9</v>
      </c>
      <c r="F1100" t="s">
        <v>79</v>
      </c>
      <c r="AC1100">
        <f t="shared" si="17"/>
        <v>0</v>
      </c>
    </row>
    <row r="1101" spans="1:29">
      <c r="A1101">
        <v>916</v>
      </c>
      <c r="B1101" t="s">
        <v>2281</v>
      </c>
      <c r="C1101" t="s">
        <v>2280</v>
      </c>
      <c r="D1101" t="s">
        <v>2280</v>
      </c>
      <c r="E1101">
        <v>9</v>
      </c>
      <c r="F1101" t="s">
        <v>79</v>
      </c>
      <c r="AC1101">
        <f t="shared" si="17"/>
        <v>0</v>
      </c>
    </row>
    <row r="1102" spans="1:29">
      <c r="A1102">
        <v>917</v>
      </c>
      <c r="B1102" t="s">
        <v>2282</v>
      </c>
      <c r="C1102" t="s">
        <v>2283</v>
      </c>
      <c r="D1102" t="s">
        <v>2283</v>
      </c>
      <c r="E1102">
        <v>9</v>
      </c>
      <c r="F1102" t="s">
        <v>64</v>
      </c>
      <c r="AC1102">
        <f t="shared" si="17"/>
        <v>0</v>
      </c>
    </row>
    <row r="1103" spans="1:29">
      <c r="A1103">
        <v>918</v>
      </c>
      <c r="B1103" t="s">
        <v>2284</v>
      </c>
      <c r="C1103" t="s">
        <v>2285</v>
      </c>
      <c r="D1103" t="s">
        <v>2285</v>
      </c>
      <c r="E1103">
        <v>9</v>
      </c>
      <c r="F1103" t="s">
        <v>64</v>
      </c>
      <c r="AC1103">
        <f t="shared" si="17"/>
        <v>0</v>
      </c>
    </row>
    <row r="1104" spans="1:29">
      <c r="A1104">
        <v>919</v>
      </c>
      <c r="B1104" t="s">
        <v>2286</v>
      </c>
      <c r="C1104" t="s">
        <v>2287</v>
      </c>
      <c r="D1104" t="s">
        <v>2287</v>
      </c>
      <c r="E1104">
        <v>9</v>
      </c>
      <c r="F1104" t="s">
        <v>64</v>
      </c>
      <c r="AC1104">
        <f t="shared" si="17"/>
        <v>0</v>
      </c>
    </row>
    <row r="1105" spans="1:29">
      <c r="A1105">
        <v>920</v>
      </c>
      <c r="B1105" t="s">
        <v>2288</v>
      </c>
      <c r="C1105" t="s">
        <v>2289</v>
      </c>
      <c r="D1105" t="s">
        <v>2289</v>
      </c>
      <c r="E1105">
        <v>9</v>
      </c>
      <c r="F1105" t="s">
        <v>64</v>
      </c>
      <c r="G1105" t="s">
        <v>90</v>
      </c>
      <c r="AC1105">
        <f t="shared" si="17"/>
        <v>0</v>
      </c>
    </row>
    <row r="1106" spans="1:29">
      <c r="A1106">
        <v>921</v>
      </c>
      <c r="B1106" t="s">
        <v>2290</v>
      </c>
      <c r="C1106" t="s">
        <v>2291</v>
      </c>
      <c r="D1106" t="s">
        <v>2291</v>
      </c>
      <c r="E1106">
        <v>9</v>
      </c>
      <c r="F1106" t="s">
        <v>106</v>
      </c>
      <c r="AC1106">
        <f t="shared" si="17"/>
        <v>0</v>
      </c>
    </row>
    <row r="1107" spans="1:29">
      <c r="A1107">
        <v>922</v>
      </c>
      <c r="B1107" t="s">
        <v>2292</v>
      </c>
      <c r="C1107" t="s">
        <v>2293</v>
      </c>
      <c r="D1107" t="s">
        <v>2293</v>
      </c>
      <c r="E1107">
        <v>9</v>
      </c>
      <c r="F1107" t="s">
        <v>106</v>
      </c>
      <c r="G1107" t="s">
        <v>195</v>
      </c>
      <c r="AC1107">
        <f t="shared" si="17"/>
        <v>0</v>
      </c>
    </row>
    <row r="1108" spans="1:29">
      <c r="A1108">
        <v>923</v>
      </c>
      <c r="B1108" t="s">
        <v>2294</v>
      </c>
      <c r="C1108" t="s">
        <v>2295</v>
      </c>
      <c r="D1108" t="s">
        <v>2295</v>
      </c>
      <c r="E1108">
        <v>9</v>
      </c>
      <c r="F1108" t="s">
        <v>106</v>
      </c>
      <c r="G1108" t="s">
        <v>195</v>
      </c>
      <c r="AC1108">
        <f t="shared" si="17"/>
        <v>0</v>
      </c>
    </row>
    <row r="1109" spans="1:29">
      <c r="A1109">
        <v>924</v>
      </c>
      <c r="B1109" t="s">
        <v>2296</v>
      </c>
      <c r="C1109" t="s">
        <v>2297</v>
      </c>
      <c r="D1109" t="s">
        <v>2297</v>
      </c>
      <c r="E1109">
        <v>9</v>
      </c>
      <c r="F1109" t="s">
        <v>79</v>
      </c>
      <c r="AC1109">
        <f t="shared" si="17"/>
        <v>0</v>
      </c>
    </row>
    <row r="1110" spans="1:29">
      <c r="A1110">
        <v>925</v>
      </c>
      <c r="B1110" t="s">
        <v>2298</v>
      </c>
      <c r="C1110" t="s">
        <v>2299</v>
      </c>
      <c r="D1110" t="s">
        <v>2300</v>
      </c>
      <c r="E1110">
        <v>9</v>
      </c>
      <c r="F1110" t="s">
        <v>79</v>
      </c>
      <c r="AC1110">
        <f t="shared" si="17"/>
        <v>0</v>
      </c>
    </row>
    <row r="1111" spans="1:29">
      <c r="A1111">
        <v>925</v>
      </c>
      <c r="B1111" t="s">
        <v>2301</v>
      </c>
      <c r="C1111" t="s">
        <v>2299</v>
      </c>
      <c r="D1111" t="s">
        <v>2302</v>
      </c>
      <c r="E1111">
        <v>9</v>
      </c>
      <c r="F1111" t="s">
        <v>79</v>
      </c>
      <c r="AC1111">
        <f t="shared" si="17"/>
        <v>0</v>
      </c>
    </row>
    <row r="1112" spans="1:29">
      <c r="A1112">
        <v>926</v>
      </c>
      <c r="B1112" t="s">
        <v>2303</v>
      </c>
      <c r="C1112" t="s">
        <v>2304</v>
      </c>
      <c r="D1112" t="s">
        <v>2304</v>
      </c>
      <c r="E1112">
        <v>9</v>
      </c>
      <c r="F1112" t="s">
        <v>137</v>
      </c>
      <c r="AC1112">
        <f t="shared" si="17"/>
        <v>0</v>
      </c>
    </row>
    <row r="1113" spans="1:29">
      <c r="A1113">
        <v>927</v>
      </c>
      <c r="B1113" t="s">
        <v>2305</v>
      </c>
      <c r="C1113" t="s">
        <v>2306</v>
      </c>
      <c r="D1113" t="s">
        <v>2306</v>
      </c>
      <c r="E1113">
        <v>9</v>
      </c>
      <c r="F1113" t="s">
        <v>137</v>
      </c>
      <c r="AC1113">
        <f t="shared" si="17"/>
        <v>0</v>
      </c>
    </row>
    <row r="1114" spans="1:29">
      <c r="A1114">
        <v>928</v>
      </c>
      <c r="B1114" t="s">
        <v>2307</v>
      </c>
      <c r="C1114" t="s">
        <v>2308</v>
      </c>
      <c r="D1114" t="s">
        <v>2308</v>
      </c>
      <c r="E1114">
        <v>9</v>
      </c>
      <c r="F1114" t="s">
        <v>31</v>
      </c>
      <c r="G1114" t="s">
        <v>79</v>
      </c>
      <c r="AC1114">
        <f t="shared" si="17"/>
        <v>0</v>
      </c>
    </row>
    <row r="1115" spans="1:29">
      <c r="A1115">
        <v>929</v>
      </c>
      <c r="B1115" t="s">
        <v>2309</v>
      </c>
      <c r="C1115" t="s">
        <v>2310</v>
      </c>
      <c r="D1115" t="s">
        <v>2310</v>
      </c>
      <c r="E1115">
        <v>9</v>
      </c>
      <c r="F1115" t="s">
        <v>31</v>
      </c>
      <c r="G1115" t="s">
        <v>79</v>
      </c>
      <c r="AC1115">
        <f t="shared" si="17"/>
        <v>0</v>
      </c>
    </row>
    <row r="1116" spans="1:29">
      <c r="A1116">
        <v>930</v>
      </c>
      <c r="B1116" t="s">
        <v>2311</v>
      </c>
      <c r="C1116" t="s">
        <v>2312</v>
      </c>
      <c r="D1116" t="s">
        <v>2312</v>
      </c>
      <c r="E1116">
        <v>9</v>
      </c>
      <c r="F1116" t="s">
        <v>31</v>
      </c>
      <c r="G1116" t="s">
        <v>79</v>
      </c>
      <c r="AC1116">
        <f t="shared" si="17"/>
        <v>0</v>
      </c>
    </row>
    <row r="1117" spans="1:29">
      <c r="A1117">
        <v>931</v>
      </c>
      <c r="B1117" t="s">
        <v>2313</v>
      </c>
      <c r="C1117" t="s">
        <v>2314</v>
      </c>
      <c r="D1117" t="s">
        <v>2315</v>
      </c>
      <c r="E1117">
        <v>9</v>
      </c>
      <c r="F1117" t="s">
        <v>79</v>
      </c>
      <c r="G1117" t="s">
        <v>47</v>
      </c>
      <c r="AC1117">
        <f t="shared" si="17"/>
        <v>0</v>
      </c>
    </row>
    <row r="1118" spans="1:29">
      <c r="A1118">
        <v>931</v>
      </c>
      <c r="B1118" t="s">
        <v>2316</v>
      </c>
      <c r="C1118" t="s">
        <v>2314</v>
      </c>
      <c r="D1118" t="s">
        <v>2317</v>
      </c>
      <c r="E1118">
        <v>9</v>
      </c>
      <c r="F1118" t="s">
        <v>79</v>
      </c>
      <c r="G1118" t="s">
        <v>47</v>
      </c>
      <c r="AC1118">
        <f t="shared" si="17"/>
        <v>0</v>
      </c>
    </row>
    <row r="1119" spans="1:29">
      <c r="A1119">
        <v>931</v>
      </c>
      <c r="B1119" t="s">
        <v>2318</v>
      </c>
      <c r="C1119" t="s">
        <v>2314</v>
      </c>
      <c r="D1119" t="s">
        <v>2319</v>
      </c>
      <c r="E1119">
        <v>9</v>
      </c>
      <c r="F1119" t="s">
        <v>79</v>
      </c>
      <c r="G1119" t="s">
        <v>47</v>
      </c>
      <c r="AC1119">
        <f t="shared" si="17"/>
        <v>0</v>
      </c>
    </row>
    <row r="1120" spans="1:29">
      <c r="A1120">
        <v>931</v>
      </c>
      <c r="B1120" t="s">
        <v>2320</v>
      </c>
      <c r="C1120" t="s">
        <v>2314</v>
      </c>
      <c r="D1120" t="s">
        <v>2321</v>
      </c>
      <c r="E1120">
        <v>9</v>
      </c>
      <c r="F1120" t="s">
        <v>79</v>
      </c>
      <c r="G1120" t="s">
        <v>47</v>
      </c>
      <c r="AC1120">
        <f t="shared" si="17"/>
        <v>0</v>
      </c>
    </row>
    <row r="1121" spans="1:29">
      <c r="A1121">
        <v>932</v>
      </c>
      <c r="B1121" t="s">
        <v>2322</v>
      </c>
      <c r="C1121" t="s">
        <v>2323</v>
      </c>
      <c r="D1121" t="s">
        <v>2323</v>
      </c>
      <c r="E1121">
        <v>9</v>
      </c>
      <c r="F1121" t="s">
        <v>202</v>
      </c>
      <c r="AC1121">
        <f t="shared" si="17"/>
        <v>0</v>
      </c>
    </row>
    <row r="1122" spans="1:29">
      <c r="A1122">
        <v>933</v>
      </c>
      <c r="B1122" t="s">
        <v>2324</v>
      </c>
      <c r="C1122" t="s">
        <v>2325</v>
      </c>
      <c r="D1122" t="s">
        <v>2325</v>
      </c>
      <c r="E1122">
        <v>9</v>
      </c>
      <c r="F1122" t="s">
        <v>202</v>
      </c>
      <c r="AC1122">
        <f t="shared" si="17"/>
        <v>0</v>
      </c>
    </row>
    <row r="1123" spans="1:29">
      <c r="A1123">
        <v>934</v>
      </c>
      <c r="B1123" t="s">
        <v>2326</v>
      </c>
      <c r="C1123" t="s">
        <v>2327</v>
      </c>
      <c r="D1123" t="s">
        <v>2327</v>
      </c>
      <c r="E1123">
        <v>9</v>
      </c>
      <c r="F1123" t="s">
        <v>202</v>
      </c>
      <c r="AC1123">
        <f t="shared" si="17"/>
        <v>0</v>
      </c>
    </row>
    <row r="1124" spans="1:29">
      <c r="A1124">
        <v>935</v>
      </c>
      <c r="B1124" t="s">
        <v>2328</v>
      </c>
      <c r="C1124" t="s">
        <v>2329</v>
      </c>
      <c r="D1124" t="s">
        <v>2329</v>
      </c>
      <c r="E1124">
        <v>9</v>
      </c>
      <c r="F1124" t="s">
        <v>42</v>
      </c>
      <c r="AC1124">
        <f t="shared" si="17"/>
        <v>0</v>
      </c>
    </row>
    <row r="1125" spans="1:29">
      <c r="A1125">
        <v>936</v>
      </c>
      <c r="B1125" t="s">
        <v>2330</v>
      </c>
      <c r="C1125" t="s">
        <v>2331</v>
      </c>
      <c r="D1125" t="s">
        <v>2331</v>
      </c>
      <c r="E1125">
        <v>9</v>
      </c>
      <c r="F1125" t="s">
        <v>42</v>
      </c>
      <c r="G1125" t="s">
        <v>111</v>
      </c>
      <c r="AC1125">
        <f t="shared" si="17"/>
        <v>0</v>
      </c>
    </row>
    <row r="1126" spans="1:29">
      <c r="A1126">
        <v>937</v>
      </c>
      <c r="B1126" t="s">
        <v>2332</v>
      </c>
      <c r="C1126" t="s">
        <v>2333</v>
      </c>
      <c r="D1126" t="s">
        <v>2333</v>
      </c>
      <c r="E1126">
        <v>9</v>
      </c>
      <c r="F1126" t="s">
        <v>42</v>
      </c>
      <c r="G1126" t="s">
        <v>298</v>
      </c>
      <c r="AC1126">
        <f t="shared" si="17"/>
        <v>0</v>
      </c>
    </row>
    <row r="1127" spans="1:29">
      <c r="A1127">
        <v>938</v>
      </c>
      <c r="B1127" t="s">
        <v>2334</v>
      </c>
      <c r="C1127" t="s">
        <v>2335</v>
      </c>
      <c r="D1127" t="s">
        <v>2335</v>
      </c>
      <c r="E1127">
        <v>9</v>
      </c>
      <c r="F1127" t="s">
        <v>106</v>
      </c>
      <c r="AC1127">
        <f t="shared" si="17"/>
        <v>0</v>
      </c>
    </row>
    <row r="1128" spans="1:29">
      <c r="A1128">
        <v>939</v>
      </c>
      <c r="B1128" t="s">
        <v>2336</v>
      </c>
      <c r="C1128" t="s">
        <v>2337</v>
      </c>
      <c r="D1128" t="s">
        <v>2337</v>
      </c>
      <c r="E1128">
        <v>9</v>
      </c>
      <c r="F1128" t="s">
        <v>106</v>
      </c>
      <c r="AC1128">
        <f t="shared" si="17"/>
        <v>0</v>
      </c>
    </row>
    <row r="1129" spans="1:29">
      <c r="A1129">
        <v>940</v>
      </c>
      <c r="B1129" t="s">
        <v>2338</v>
      </c>
      <c r="C1129" t="s">
        <v>2339</v>
      </c>
      <c r="D1129" t="s">
        <v>2339</v>
      </c>
      <c r="E1129">
        <v>9</v>
      </c>
      <c r="F1129" t="s">
        <v>106</v>
      </c>
      <c r="G1129" t="s">
        <v>47</v>
      </c>
      <c r="AC1129">
        <f t="shared" si="17"/>
        <v>0</v>
      </c>
    </row>
    <row r="1130" spans="1:29">
      <c r="A1130">
        <v>941</v>
      </c>
      <c r="B1130" t="s">
        <v>2340</v>
      </c>
      <c r="C1130" t="s">
        <v>2341</v>
      </c>
      <c r="D1130" t="s">
        <v>2341</v>
      </c>
      <c r="E1130">
        <v>9</v>
      </c>
      <c r="F1130" t="s">
        <v>106</v>
      </c>
      <c r="G1130" t="s">
        <v>47</v>
      </c>
      <c r="AC1130">
        <f t="shared" si="17"/>
        <v>0</v>
      </c>
    </row>
    <row r="1131" spans="1:29">
      <c r="A1131">
        <v>942</v>
      </c>
      <c r="B1131" t="s">
        <v>2342</v>
      </c>
      <c r="C1131" t="s">
        <v>2343</v>
      </c>
      <c r="D1131" t="s">
        <v>2343</v>
      </c>
      <c r="E1131">
        <v>9</v>
      </c>
      <c r="F1131" t="s">
        <v>90</v>
      </c>
      <c r="AC1131">
        <f t="shared" si="17"/>
        <v>0</v>
      </c>
    </row>
    <row r="1132" spans="1:29">
      <c r="A1132">
        <v>943</v>
      </c>
      <c r="B1132" t="s">
        <v>2344</v>
      </c>
      <c r="C1132" t="s">
        <v>2345</v>
      </c>
      <c r="D1132" t="s">
        <v>2345</v>
      </c>
      <c r="E1132">
        <v>9</v>
      </c>
      <c r="F1132" t="s">
        <v>90</v>
      </c>
      <c r="AC1132">
        <f t="shared" si="17"/>
        <v>0</v>
      </c>
    </row>
    <row r="1133" spans="1:29">
      <c r="A1133">
        <v>944</v>
      </c>
      <c r="B1133" t="s">
        <v>2346</v>
      </c>
      <c r="C1133" t="s">
        <v>2347</v>
      </c>
      <c r="D1133" t="s">
        <v>2347</v>
      </c>
      <c r="E1133">
        <v>9</v>
      </c>
      <c r="F1133" t="s">
        <v>32</v>
      </c>
      <c r="G1133" t="s">
        <v>79</v>
      </c>
      <c r="AC1133">
        <f t="shared" si="17"/>
        <v>0</v>
      </c>
    </row>
    <row r="1134" spans="1:29">
      <c r="A1134">
        <v>945</v>
      </c>
      <c r="B1134" t="s">
        <v>2348</v>
      </c>
      <c r="C1134" t="s">
        <v>2349</v>
      </c>
      <c r="D1134" t="s">
        <v>2349</v>
      </c>
      <c r="E1134">
        <v>9</v>
      </c>
      <c r="F1134" t="s">
        <v>32</v>
      </c>
      <c r="G1134" t="s">
        <v>79</v>
      </c>
      <c r="AC1134">
        <f t="shared" si="17"/>
        <v>0</v>
      </c>
    </row>
    <row r="1135" spans="1:29">
      <c r="A1135">
        <v>946</v>
      </c>
      <c r="B1135" t="s">
        <v>2350</v>
      </c>
      <c r="C1135" t="s">
        <v>2351</v>
      </c>
      <c r="D1135" t="s">
        <v>2351</v>
      </c>
      <c r="E1135">
        <v>9</v>
      </c>
      <c r="F1135" t="s">
        <v>31</v>
      </c>
      <c r="G1135" t="s">
        <v>298</v>
      </c>
      <c r="AC1135">
        <f t="shared" si="17"/>
        <v>0</v>
      </c>
    </row>
    <row r="1136" spans="1:29">
      <c r="A1136">
        <v>947</v>
      </c>
      <c r="B1136" t="s">
        <v>2352</v>
      </c>
      <c r="C1136" t="s">
        <v>2353</v>
      </c>
      <c r="D1136" t="s">
        <v>2353</v>
      </c>
      <c r="E1136">
        <v>9</v>
      </c>
      <c r="F1136" t="s">
        <v>31</v>
      </c>
      <c r="G1136" t="s">
        <v>298</v>
      </c>
      <c r="AC1136">
        <f t="shared" si="17"/>
        <v>0</v>
      </c>
    </row>
    <row r="1137" spans="1:29">
      <c r="A1137">
        <v>948</v>
      </c>
      <c r="B1137" t="s">
        <v>2354</v>
      </c>
      <c r="C1137" t="s">
        <v>2355</v>
      </c>
      <c r="D1137" t="s">
        <v>2355</v>
      </c>
      <c r="E1137">
        <v>9</v>
      </c>
      <c r="F1137" t="s">
        <v>114</v>
      </c>
      <c r="G1137" t="s">
        <v>31</v>
      </c>
      <c r="AC1137">
        <f t="shared" si="17"/>
        <v>0</v>
      </c>
    </row>
    <row r="1138" spans="1:29">
      <c r="A1138">
        <v>949</v>
      </c>
      <c r="B1138" t="s">
        <v>2356</v>
      </c>
      <c r="C1138" t="s">
        <v>2357</v>
      </c>
      <c r="D1138" t="s">
        <v>2357</v>
      </c>
      <c r="E1138">
        <v>9</v>
      </c>
      <c r="F1138" t="s">
        <v>114</v>
      </c>
      <c r="G1138" t="s">
        <v>31</v>
      </c>
      <c r="AC1138">
        <f t="shared" si="17"/>
        <v>0</v>
      </c>
    </row>
    <row r="1139" spans="1:29">
      <c r="A1139">
        <v>950</v>
      </c>
      <c r="B1139" t="s">
        <v>2358</v>
      </c>
      <c r="C1139" t="s">
        <v>2359</v>
      </c>
      <c r="D1139" t="s">
        <v>2359</v>
      </c>
      <c r="E1139">
        <v>9</v>
      </c>
      <c r="F1139" t="s">
        <v>202</v>
      </c>
      <c r="AC1139">
        <f t="shared" si="17"/>
        <v>0</v>
      </c>
    </row>
    <row r="1140" spans="1:29">
      <c r="A1140">
        <v>951</v>
      </c>
      <c r="B1140" t="s">
        <v>2360</v>
      </c>
      <c r="C1140" t="s">
        <v>2361</v>
      </c>
      <c r="D1140" t="s">
        <v>2361</v>
      </c>
      <c r="E1140">
        <v>9</v>
      </c>
      <c r="F1140" t="s">
        <v>31</v>
      </c>
      <c r="AC1140">
        <f t="shared" si="17"/>
        <v>0</v>
      </c>
    </row>
    <row r="1141" spans="1:29">
      <c r="A1141">
        <v>952</v>
      </c>
      <c r="B1141" t="s">
        <v>2362</v>
      </c>
      <c r="C1141" t="s">
        <v>2363</v>
      </c>
      <c r="D1141" t="s">
        <v>2363</v>
      </c>
      <c r="E1141">
        <v>9</v>
      </c>
      <c r="F1141" t="s">
        <v>31</v>
      </c>
      <c r="G1141" t="s">
        <v>42</v>
      </c>
      <c r="AC1141">
        <f t="shared" si="17"/>
        <v>0</v>
      </c>
    </row>
    <row r="1142" spans="1:29">
      <c r="A1142">
        <v>953</v>
      </c>
      <c r="B1142" t="s">
        <v>2364</v>
      </c>
      <c r="C1142" t="s">
        <v>2365</v>
      </c>
      <c r="D1142" t="s">
        <v>2365</v>
      </c>
      <c r="E1142">
        <v>9</v>
      </c>
      <c r="F1142" t="s">
        <v>64</v>
      </c>
      <c r="AC1142">
        <f t="shared" si="17"/>
        <v>0</v>
      </c>
    </row>
    <row r="1143" spans="1:29">
      <c r="A1143">
        <v>954</v>
      </c>
      <c r="B1143" t="s">
        <v>2366</v>
      </c>
      <c r="C1143" t="s">
        <v>2367</v>
      </c>
      <c r="D1143" t="s">
        <v>2367</v>
      </c>
      <c r="E1143">
        <v>9</v>
      </c>
      <c r="F1143" t="s">
        <v>64</v>
      </c>
      <c r="G1143" t="s">
        <v>111</v>
      </c>
      <c r="AC1143">
        <f t="shared" si="17"/>
        <v>0</v>
      </c>
    </row>
    <row r="1144" spans="1:29">
      <c r="A1144">
        <v>955</v>
      </c>
      <c r="B1144" t="s">
        <v>2368</v>
      </c>
      <c r="C1144" t="s">
        <v>2369</v>
      </c>
      <c r="D1144" t="s">
        <v>2369</v>
      </c>
      <c r="E1144">
        <v>9</v>
      </c>
      <c r="F1144" t="s">
        <v>111</v>
      </c>
      <c r="AC1144">
        <f t="shared" si="17"/>
        <v>0</v>
      </c>
    </row>
    <row r="1145" spans="1:29">
      <c r="A1145">
        <v>956</v>
      </c>
      <c r="B1145" t="s">
        <v>2370</v>
      </c>
      <c r="C1145" t="s">
        <v>2371</v>
      </c>
      <c r="D1145" t="s">
        <v>2371</v>
      </c>
      <c r="E1145">
        <v>9</v>
      </c>
      <c r="F1145" t="s">
        <v>111</v>
      </c>
      <c r="AC1145">
        <f t="shared" si="17"/>
        <v>0</v>
      </c>
    </row>
    <row r="1146" spans="1:29">
      <c r="A1146">
        <v>957</v>
      </c>
      <c r="B1146" t="s">
        <v>2372</v>
      </c>
      <c r="C1146" t="s">
        <v>2373</v>
      </c>
      <c r="D1146" t="s">
        <v>2373</v>
      </c>
      <c r="E1146">
        <v>9</v>
      </c>
      <c r="F1146" t="s">
        <v>137</v>
      </c>
      <c r="G1146" t="s">
        <v>118</v>
      </c>
      <c r="AC1146">
        <f t="shared" si="17"/>
        <v>0</v>
      </c>
    </row>
    <row r="1147" spans="1:29">
      <c r="A1147">
        <v>958</v>
      </c>
      <c r="B1147" t="s">
        <v>2374</v>
      </c>
      <c r="C1147" t="s">
        <v>2375</v>
      </c>
      <c r="D1147" t="s">
        <v>2375</v>
      </c>
      <c r="E1147">
        <v>9</v>
      </c>
      <c r="F1147" t="s">
        <v>137</v>
      </c>
      <c r="G1147" t="s">
        <v>118</v>
      </c>
      <c r="AC1147">
        <f t="shared" si="17"/>
        <v>0</v>
      </c>
    </row>
    <row r="1148" spans="1:29">
      <c r="A1148">
        <v>959</v>
      </c>
      <c r="B1148" t="s">
        <v>2376</v>
      </c>
      <c r="C1148" t="s">
        <v>2377</v>
      </c>
      <c r="D1148" t="s">
        <v>2377</v>
      </c>
      <c r="E1148">
        <v>9</v>
      </c>
      <c r="F1148" t="s">
        <v>137</v>
      </c>
      <c r="G1148" t="s">
        <v>118</v>
      </c>
      <c r="AC1148">
        <f t="shared" si="17"/>
        <v>0</v>
      </c>
    </row>
    <row r="1149" spans="1:29">
      <c r="A1149">
        <v>960</v>
      </c>
      <c r="B1149" t="s">
        <v>2378</v>
      </c>
      <c r="C1149" t="s">
        <v>2379</v>
      </c>
      <c r="D1149" t="s">
        <v>2379</v>
      </c>
      <c r="E1149">
        <v>9</v>
      </c>
      <c r="F1149" t="s">
        <v>55</v>
      </c>
      <c r="AC1149">
        <f t="shared" si="17"/>
        <v>0</v>
      </c>
    </row>
    <row r="1150" spans="1:29">
      <c r="A1150">
        <v>961</v>
      </c>
      <c r="B1150" t="s">
        <v>2380</v>
      </c>
      <c r="C1150" t="s">
        <v>2381</v>
      </c>
      <c r="D1150" t="s">
        <v>2381</v>
      </c>
      <c r="E1150">
        <v>9</v>
      </c>
      <c r="F1150" t="s">
        <v>55</v>
      </c>
      <c r="AC1150">
        <f t="shared" si="17"/>
        <v>0</v>
      </c>
    </row>
    <row r="1151" spans="1:29">
      <c r="A1151">
        <v>962</v>
      </c>
      <c r="B1151" t="s">
        <v>2382</v>
      </c>
      <c r="C1151" t="s">
        <v>2383</v>
      </c>
      <c r="D1151" t="s">
        <v>2383</v>
      </c>
      <c r="E1151">
        <v>9</v>
      </c>
      <c r="F1151" t="s">
        <v>47</v>
      </c>
      <c r="G1151" t="s">
        <v>90</v>
      </c>
      <c r="AC1151">
        <f t="shared" si="17"/>
        <v>0</v>
      </c>
    </row>
    <row r="1152" spans="1:29">
      <c r="A1152">
        <v>963</v>
      </c>
      <c r="B1152" t="s">
        <v>2384</v>
      </c>
      <c r="C1152" t="s">
        <v>2385</v>
      </c>
      <c r="D1152" t="s">
        <v>2385</v>
      </c>
      <c r="E1152">
        <v>9</v>
      </c>
      <c r="F1152" t="s">
        <v>55</v>
      </c>
      <c r="AC1152">
        <f t="shared" si="17"/>
        <v>0</v>
      </c>
    </row>
    <row r="1153" spans="1:29">
      <c r="A1153">
        <v>964</v>
      </c>
      <c r="B1153" t="s">
        <v>2386</v>
      </c>
      <c r="C1153" t="s">
        <v>2387</v>
      </c>
      <c r="D1153" t="s">
        <v>2388</v>
      </c>
      <c r="E1153">
        <v>9</v>
      </c>
      <c r="F1153" t="s">
        <v>55</v>
      </c>
      <c r="AC1153">
        <f t="shared" si="17"/>
        <v>0</v>
      </c>
    </row>
    <row r="1154" spans="1:29">
      <c r="A1154">
        <v>964</v>
      </c>
      <c r="B1154" t="s">
        <v>2389</v>
      </c>
      <c r="C1154" t="s">
        <v>2387</v>
      </c>
      <c r="D1154" t="s">
        <v>2390</v>
      </c>
      <c r="E1154">
        <v>9</v>
      </c>
      <c r="F1154" t="s">
        <v>55</v>
      </c>
      <c r="AC1154">
        <f t="shared" si="17"/>
        <v>0</v>
      </c>
    </row>
    <row r="1155" spans="1:29">
      <c r="A1155">
        <v>965</v>
      </c>
      <c r="B1155" t="s">
        <v>2391</v>
      </c>
      <c r="C1155" t="s">
        <v>2392</v>
      </c>
      <c r="D1155" t="s">
        <v>2392</v>
      </c>
      <c r="E1155">
        <v>9</v>
      </c>
      <c r="F1155" t="s">
        <v>118</v>
      </c>
      <c r="G1155" t="s">
        <v>32</v>
      </c>
      <c r="AC1155">
        <f t="shared" ref="AC1155:AC1204" si="18">SUM(J1155:AB1155)</f>
        <v>0</v>
      </c>
    </row>
    <row r="1156" spans="1:29">
      <c r="A1156">
        <v>966</v>
      </c>
      <c r="B1156" t="s">
        <v>2393</v>
      </c>
      <c r="C1156" t="s">
        <v>2394</v>
      </c>
      <c r="D1156" t="s">
        <v>2394</v>
      </c>
      <c r="E1156">
        <v>9</v>
      </c>
      <c r="F1156" t="s">
        <v>118</v>
      </c>
      <c r="G1156" t="s">
        <v>32</v>
      </c>
      <c r="AC1156">
        <f t="shared" si="18"/>
        <v>0</v>
      </c>
    </row>
    <row r="1157" spans="1:29">
      <c r="A1157">
        <v>967</v>
      </c>
      <c r="B1157" t="s">
        <v>2395</v>
      </c>
      <c r="C1157" t="s">
        <v>2396</v>
      </c>
      <c r="D1157" t="s">
        <v>2396</v>
      </c>
      <c r="E1157">
        <v>9</v>
      </c>
      <c r="F1157" t="s">
        <v>50</v>
      </c>
      <c r="G1157" t="s">
        <v>79</v>
      </c>
      <c r="AC1157">
        <f t="shared" si="18"/>
        <v>0</v>
      </c>
    </row>
    <row r="1158" spans="1:29">
      <c r="A1158">
        <v>968</v>
      </c>
      <c r="B1158" t="s">
        <v>2397</v>
      </c>
      <c r="C1158" t="s">
        <v>2398</v>
      </c>
      <c r="D1158" t="s">
        <v>2398</v>
      </c>
      <c r="E1158">
        <v>9</v>
      </c>
      <c r="F1158" t="s">
        <v>118</v>
      </c>
      <c r="AC1158">
        <f t="shared" si="18"/>
        <v>0</v>
      </c>
    </row>
    <row r="1159" spans="1:29">
      <c r="A1159">
        <v>969</v>
      </c>
      <c r="B1159" t="s">
        <v>2399</v>
      </c>
      <c r="C1159" t="s">
        <v>2400</v>
      </c>
      <c r="D1159" t="s">
        <v>2400</v>
      </c>
      <c r="E1159">
        <v>9</v>
      </c>
      <c r="F1159" t="s">
        <v>202</v>
      </c>
      <c r="G1159" t="s">
        <v>32</v>
      </c>
      <c r="AC1159">
        <f t="shared" si="18"/>
        <v>0</v>
      </c>
    </row>
    <row r="1160" spans="1:29">
      <c r="A1160">
        <v>970</v>
      </c>
      <c r="B1160" t="s">
        <v>2401</v>
      </c>
      <c r="C1160" t="s">
        <v>2402</v>
      </c>
      <c r="D1160" t="s">
        <v>2402</v>
      </c>
      <c r="E1160">
        <v>9</v>
      </c>
      <c r="F1160" t="s">
        <v>202</v>
      </c>
      <c r="G1160" t="s">
        <v>32</v>
      </c>
      <c r="AC1160">
        <f t="shared" si="18"/>
        <v>0</v>
      </c>
    </row>
    <row r="1161" spans="1:29">
      <c r="A1161">
        <v>971</v>
      </c>
      <c r="B1161" t="s">
        <v>2403</v>
      </c>
      <c r="C1161" t="s">
        <v>2404</v>
      </c>
      <c r="D1161" t="s">
        <v>2404</v>
      </c>
      <c r="E1161">
        <v>9</v>
      </c>
      <c r="F1161" t="s">
        <v>298</v>
      </c>
      <c r="AC1161">
        <f t="shared" si="18"/>
        <v>0</v>
      </c>
    </row>
    <row r="1162" spans="1:29">
      <c r="A1162">
        <v>972</v>
      </c>
      <c r="B1162" t="s">
        <v>2405</v>
      </c>
      <c r="C1162" t="s">
        <v>2406</v>
      </c>
      <c r="D1162" t="s">
        <v>2406</v>
      </c>
      <c r="E1162">
        <v>9</v>
      </c>
      <c r="F1162" t="s">
        <v>298</v>
      </c>
      <c r="AC1162">
        <f t="shared" si="18"/>
        <v>0</v>
      </c>
    </row>
    <row r="1163" spans="1:29">
      <c r="A1163">
        <v>973</v>
      </c>
      <c r="B1163" t="s">
        <v>2407</v>
      </c>
      <c r="C1163" t="s">
        <v>2408</v>
      </c>
      <c r="D1163" t="s">
        <v>2408</v>
      </c>
      <c r="E1163">
        <v>9</v>
      </c>
      <c r="F1163" t="s">
        <v>47</v>
      </c>
      <c r="G1163" t="s">
        <v>195</v>
      </c>
      <c r="AC1163">
        <f t="shared" si="18"/>
        <v>0</v>
      </c>
    </row>
    <row r="1164" spans="1:29">
      <c r="A1164">
        <v>974</v>
      </c>
      <c r="B1164" t="s">
        <v>2409</v>
      </c>
      <c r="C1164" t="s">
        <v>2410</v>
      </c>
      <c r="D1164" t="s">
        <v>2410</v>
      </c>
      <c r="E1164">
        <v>9</v>
      </c>
      <c r="F1164" t="s">
        <v>117</v>
      </c>
      <c r="AC1164">
        <f t="shared" si="18"/>
        <v>0</v>
      </c>
    </row>
    <row r="1165" spans="1:29">
      <c r="A1165">
        <v>975</v>
      </c>
      <c r="B1165" t="s">
        <v>2411</v>
      </c>
      <c r="C1165" t="s">
        <v>2412</v>
      </c>
      <c r="D1165" t="s">
        <v>2412</v>
      </c>
      <c r="E1165">
        <v>9</v>
      </c>
      <c r="F1165" t="s">
        <v>117</v>
      </c>
      <c r="AC1165">
        <f t="shared" si="18"/>
        <v>0</v>
      </c>
    </row>
    <row r="1166" spans="1:29">
      <c r="A1166">
        <v>976</v>
      </c>
      <c r="B1166" t="s">
        <v>2413</v>
      </c>
      <c r="C1166" t="s">
        <v>2414</v>
      </c>
      <c r="D1166" t="s">
        <v>2414</v>
      </c>
      <c r="E1166">
        <v>9</v>
      </c>
      <c r="F1166" t="s">
        <v>55</v>
      </c>
      <c r="G1166" t="s">
        <v>111</v>
      </c>
      <c r="AC1166">
        <f t="shared" si="18"/>
        <v>0</v>
      </c>
    </row>
    <row r="1167" spans="1:29">
      <c r="A1167">
        <v>977</v>
      </c>
      <c r="B1167" t="s">
        <v>2415</v>
      </c>
      <c r="C1167" t="s">
        <v>2416</v>
      </c>
      <c r="D1167" t="s">
        <v>2416</v>
      </c>
      <c r="E1167">
        <v>9</v>
      </c>
      <c r="F1167" t="s">
        <v>55</v>
      </c>
      <c r="AC1167">
        <f t="shared" si="18"/>
        <v>0</v>
      </c>
    </row>
    <row r="1168" spans="1:29">
      <c r="A1168">
        <v>978</v>
      </c>
      <c r="B1168" t="s">
        <v>2417</v>
      </c>
      <c r="C1168" t="s">
        <v>2418</v>
      </c>
      <c r="D1168" t="s">
        <v>2419</v>
      </c>
      <c r="E1168">
        <v>9</v>
      </c>
      <c r="F1168" t="s">
        <v>50</v>
      </c>
      <c r="G1168" t="s">
        <v>55</v>
      </c>
      <c r="AC1168">
        <f t="shared" si="18"/>
        <v>0</v>
      </c>
    </row>
    <row r="1169" spans="1:29">
      <c r="A1169">
        <v>978</v>
      </c>
      <c r="B1169" t="s">
        <v>2420</v>
      </c>
      <c r="C1169" t="s">
        <v>2418</v>
      </c>
      <c r="D1169" t="s">
        <v>2421</v>
      </c>
      <c r="E1169">
        <v>9</v>
      </c>
      <c r="F1169" t="s">
        <v>50</v>
      </c>
      <c r="G1169" t="s">
        <v>55</v>
      </c>
      <c r="AC1169">
        <f t="shared" si="18"/>
        <v>0</v>
      </c>
    </row>
    <row r="1170" spans="1:29">
      <c r="A1170">
        <v>978</v>
      </c>
      <c r="B1170" t="s">
        <v>2422</v>
      </c>
      <c r="C1170" t="s">
        <v>2418</v>
      </c>
      <c r="D1170" t="s">
        <v>2423</v>
      </c>
      <c r="E1170">
        <v>9</v>
      </c>
      <c r="F1170" t="s">
        <v>50</v>
      </c>
      <c r="G1170" t="s">
        <v>55</v>
      </c>
      <c r="AC1170">
        <f t="shared" si="18"/>
        <v>0</v>
      </c>
    </row>
    <row r="1171" spans="1:29">
      <c r="A1171">
        <v>979</v>
      </c>
      <c r="B1171" t="s">
        <v>2424</v>
      </c>
      <c r="C1171" t="s">
        <v>2425</v>
      </c>
      <c r="D1171" t="s">
        <v>2425</v>
      </c>
      <c r="E1171">
        <v>9</v>
      </c>
      <c r="F1171" t="s">
        <v>195</v>
      </c>
      <c r="G1171" t="s">
        <v>298</v>
      </c>
      <c r="AC1171">
        <f t="shared" si="18"/>
        <v>0</v>
      </c>
    </row>
    <row r="1172" spans="1:29">
      <c r="A1172">
        <v>980</v>
      </c>
      <c r="B1172" t="s">
        <v>2426</v>
      </c>
      <c r="C1172" t="s">
        <v>2427</v>
      </c>
      <c r="D1172" t="s">
        <v>2427</v>
      </c>
      <c r="E1172">
        <v>9</v>
      </c>
      <c r="F1172" t="s">
        <v>32</v>
      </c>
      <c r="G1172" t="s">
        <v>114</v>
      </c>
      <c r="AC1172">
        <f t="shared" si="18"/>
        <v>0</v>
      </c>
    </row>
    <row r="1173" spans="1:29">
      <c r="A1173">
        <v>981</v>
      </c>
      <c r="B1173" t="s">
        <v>2428</v>
      </c>
      <c r="C1173" t="s">
        <v>2429</v>
      </c>
      <c r="D1173" t="s">
        <v>2429</v>
      </c>
      <c r="E1173">
        <v>9</v>
      </c>
      <c r="F1173" t="s">
        <v>79</v>
      </c>
      <c r="G1173" t="s">
        <v>111</v>
      </c>
      <c r="AC1173">
        <f t="shared" si="18"/>
        <v>0</v>
      </c>
    </row>
    <row r="1174" spans="1:29">
      <c r="A1174">
        <v>982</v>
      </c>
      <c r="B1174" t="s">
        <v>2430</v>
      </c>
      <c r="C1174" t="s">
        <v>2431</v>
      </c>
      <c r="D1174" t="s">
        <v>2432</v>
      </c>
      <c r="E1174">
        <v>9</v>
      </c>
      <c r="F1174" t="s">
        <v>79</v>
      </c>
      <c r="AC1174">
        <f t="shared" si="18"/>
        <v>0</v>
      </c>
    </row>
    <row r="1175" spans="1:29">
      <c r="A1175">
        <v>982</v>
      </c>
      <c r="B1175" t="s">
        <v>2433</v>
      </c>
      <c r="C1175" t="s">
        <v>2431</v>
      </c>
      <c r="D1175" t="s">
        <v>2434</v>
      </c>
      <c r="E1175">
        <v>9</v>
      </c>
      <c r="F1175" t="s">
        <v>79</v>
      </c>
      <c r="AC1175">
        <f t="shared" si="18"/>
        <v>0</v>
      </c>
    </row>
    <row r="1176" spans="1:29">
      <c r="A1176">
        <v>983</v>
      </c>
      <c r="B1176" t="s">
        <v>2435</v>
      </c>
      <c r="C1176" t="s">
        <v>2436</v>
      </c>
      <c r="D1176" t="s">
        <v>2436</v>
      </c>
      <c r="E1176">
        <v>9</v>
      </c>
      <c r="F1176" t="s">
        <v>90</v>
      </c>
      <c r="G1176" t="s">
        <v>118</v>
      </c>
      <c r="AC1176">
        <f t="shared" si="18"/>
        <v>0</v>
      </c>
    </row>
    <row r="1177" spans="1:29">
      <c r="A1177">
        <v>984</v>
      </c>
      <c r="B1177" t="s">
        <v>2437</v>
      </c>
      <c r="C1177" t="s">
        <v>2438</v>
      </c>
      <c r="D1177" t="s">
        <v>2438</v>
      </c>
      <c r="E1177">
        <v>9</v>
      </c>
      <c r="F1177" t="s">
        <v>114</v>
      </c>
      <c r="G1177" t="s">
        <v>195</v>
      </c>
      <c r="AC1177">
        <f t="shared" si="18"/>
        <v>0</v>
      </c>
    </row>
    <row r="1178" spans="1:29">
      <c r="A1178">
        <v>985</v>
      </c>
      <c r="B1178" t="s">
        <v>2439</v>
      </c>
      <c r="C1178" t="s">
        <v>2440</v>
      </c>
      <c r="D1178" t="s">
        <v>2440</v>
      </c>
      <c r="E1178">
        <v>9</v>
      </c>
      <c r="F1178" t="s">
        <v>137</v>
      </c>
      <c r="G1178" t="s">
        <v>111</v>
      </c>
      <c r="AC1178">
        <f t="shared" si="18"/>
        <v>0</v>
      </c>
    </row>
    <row r="1179" spans="1:29">
      <c r="A1179">
        <v>986</v>
      </c>
      <c r="B1179" t="s">
        <v>2441</v>
      </c>
      <c r="C1179" t="s">
        <v>2442</v>
      </c>
      <c r="D1179" t="s">
        <v>2442</v>
      </c>
      <c r="E1179">
        <v>9</v>
      </c>
      <c r="F1179" t="s">
        <v>31</v>
      </c>
      <c r="G1179" t="s">
        <v>90</v>
      </c>
      <c r="AC1179">
        <f t="shared" si="18"/>
        <v>0</v>
      </c>
    </row>
    <row r="1180" spans="1:29">
      <c r="A1180">
        <v>987</v>
      </c>
      <c r="B1180" t="s">
        <v>2443</v>
      </c>
      <c r="C1180" t="s">
        <v>2444</v>
      </c>
      <c r="D1180" t="s">
        <v>2444</v>
      </c>
      <c r="E1180">
        <v>9</v>
      </c>
      <c r="F1180" t="s">
        <v>298</v>
      </c>
      <c r="G1180" t="s">
        <v>137</v>
      </c>
      <c r="AC1180">
        <f t="shared" si="18"/>
        <v>0</v>
      </c>
    </row>
    <row r="1181" spans="1:29">
      <c r="A1181">
        <v>988</v>
      </c>
      <c r="B1181" t="s">
        <v>2445</v>
      </c>
      <c r="C1181" t="s">
        <v>2446</v>
      </c>
      <c r="D1181" t="s">
        <v>2446</v>
      </c>
      <c r="E1181">
        <v>9</v>
      </c>
      <c r="F1181" t="s">
        <v>64</v>
      </c>
      <c r="G1181" t="s">
        <v>195</v>
      </c>
      <c r="AC1181">
        <f t="shared" si="18"/>
        <v>0</v>
      </c>
    </row>
    <row r="1182" spans="1:29">
      <c r="A1182">
        <v>989</v>
      </c>
      <c r="B1182" t="s">
        <v>2447</v>
      </c>
      <c r="C1182" t="s">
        <v>2448</v>
      </c>
      <c r="D1182" t="s">
        <v>2448</v>
      </c>
      <c r="E1182">
        <v>9</v>
      </c>
      <c r="F1182" t="s">
        <v>106</v>
      </c>
      <c r="G1182" t="s">
        <v>114</v>
      </c>
      <c r="AC1182">
        <f t="shared" si="18"/>
        <v>0</v>
      </c>
    </row>
    <row r="1183" spans="1:29">
      <c r="A1183">
        <v>990</v>
      </c>
      <c r="B1183" t="s">
        <v>2449</v>
      </c>
      <c r="C1183" t="s">
        <v>2450</v>
      </c>
      <c r="D1183" t="s">
        <v>2450</v>
      </c>
      <c r="E1183">
        <v>9</v>
      </c>
      <c r="F1183" t="s">
        <v>114</v>
      </c>
      <c r="G1183" t="s">
        <v>118</v>
      </c>
      <c r="AC1183">
        <f t="shared" si="18"/>
        <v>0</v>
      </c>
    </row>
    <row r="1184" spans="1:29">
      <c r="A1184">
        <v>991</v>
      </c>
      <c r="B1184" t="s">
        <v>2451</v>
      </c>
      <c r="C1184" t="s">
        <v>2452</v>
      </c>
      <c r="D1184" t="s">
        <v>2452</v>
      </c>
      <c r="E1184">
        <v>9</v>
      </c>
      <c r="F1184" t="s">
        <v>117</v>
      </c>
      <c r="G1184" t="s">
        <v>55</v>
      </c>
      <c r="AC1184">
        <f t="shared" si="18"/>
        <v>0</v>
      </c>
    </row>
    <row r="1185" spans="1:29">
      <c r="A1185">
        <v>992</v>
      </c>
      <c r="B1185" t="s">
        <v>2453</v>
      </c>
      <c r="C1185" t="s">
        <v>2454</v>
      </c>
      <c r="D1185" t="s">
        <v>2454</v>
      </c>
      <c r="E1185">
        <v>9</v>
      </c>
      <c r="F1185" t="s">
        <v>195</v>
      </c>
      <c r="G1185" t="s">
        <v>106</v>
      </c>
      <c r="AC1185">
        <f t="shared" si="18"/>
        <v>0</v>
      </c>
    </row>
    <row r="1186" spans="1:29">
      <c r="A1186">
        <v>993</v>
      </c>
      <c r="B1186" t="s">
        <v>2455</v>
      </c>
      <c r="C1186" t="s">
        <v>2456</v>
      </c>
      <c r="D1186" t="s">
        <v>2456</v>
      </c>
      <c r="E1186">
        <v>9</v>
      </c>
      <c r="F1186" t="s">
        <v>90</v>
      </c>
      <c r="G1186" t="s">
        <v>47</v>
      </c>
      <c r="AC1186">
        <f t="shared" si="18"/>
        <v>0</v>
      </c>
    </row>
    <row r="1187" spans="1:29">
      <c r="A1187">
        <v>994</v>
      </c>
      <c r="B1187" t="s">
        <v>2457</v>
      </c>
      <c r="C1187" t="s">
        <v>2458</v>
      </c>
      <c r="D1187" t="s">
        <v>2458</v>
      </c>
      <c r="E1187">
        <v>9</v>
      </c>
      <c r="F1187" t="s">
        <v>42</v>
      </c>
      <c r="G1187" t="s">
        <v>32</v>
      </c>
      <c r="AC1187">
        <f t="shared" si="18"/>
        <v>0</v>
      </c>
    </row>
    <row r="1188" spans="1:29">
      <c r="A1188">
        <v>995</v>
      </c>
      <c r="B1188" t="s">
        <v>2459</v>
      </c>
      <c r="C1188" t="s">
        <v>2460</v>
      </c>
      <c r="D1188" t="s">
        <v>2460</v>
      </c>
      <c r="E1188">
        <v>9</v>
      </c>
      <c r="F1188" t="s">
        <v>202</v>
      </c>
      <c r="G1188" t="s">
        <v>106</v>
      </c>
      <c r="AC1188">
        <f t="shared" si="18"/>
        <v>0</v>
      </c>
    </row>
    <row r="1189" spans="1:29">
      <c r="A1189">
        <v>996</v>
      </c>
      <c r="B1189" t="s">
        <v>2461</v>
      </c>
      <c r="C1189" t="s">
        <v>2462</v>
      </c>
      <c r="D1189" t="s">
        <v>2462</v>
      </c>
      <c r="E1189">
        <v>9</v>
      </c>
      <c r="F1189" t="s">
        <v>50</v>
      </c>
      <c r="G1189" t="s">
        <v>117</v>
      </c>
      <c r="AC1189">
        <f t="shared" si="18"/>
        <v>0</v>
      </c>
    </row>
    <row r="1190" spans="1:29">
      <c r="A1190">
        <v>997</v>
      </c>
      <c r="B1190" t="s">
        <v>2463</v>
      </c>
      <c r="C1190" t="s">
        <v>2464</v>
      </c>
      <c r="D1190" t="s">
        <v>2464</v>
      </c>
      <c r="E1190">
        <v>9</v>
      </c>
      <c r="F1190" t="s">
        <v>50</v>
      </c>
      <c r="G1190" t="s">
        <v>117</v>
      </c>
      <c r="AC1190">
        <f t="shared" si="18"/>
        <v>0</v>
      </c>
    </row>
    <row r="1191" spans="1:29">
      <c r="A1191">
        <v>998</v>
      </c>
      <c r="B1191" t="s">
        <v>2465</v>
      </c>
      <c r="C1191" t="s">
        <v>2466</v>
      </c>
      <c r="D1191" t="s">
        <v>2466</v>
      </c>
      <c r="E1191">
        <v>9</v>
      </c>
      <c r="F1191" t="s">
        <v>50</v>
      </c>
      <c r="G1191" t="s">
        <v>117</v>
      </c>
      <c r="AC1191">
        <f t="shared" si="18"/>
        <v>0</v>
      </c>
    </row>
    <row r="1192" spans="1:29">
      <c r="A1192">
        <v>999</v>
      </c>
      <c r="B1192" t="s">
        <v>2467</v>
      </c>
      <c r="C1192" t="s">
        <v>2468</v>
      </c>
      <c r="D1192" t="s">
        <v>2469</v>
      </c>
      <c r="E1192">
        <v>9</v>
      </c>
      <c r="F1192" t="s">
        <v>298</v>
      </c>
      <c r="AC1192">
        <f t="shared" si="18"/>
        <v>0</v>
      </c>
    </row>
    <row r="1193" spans="1:29">
      <c r="A1193">
        <v>999</v>
      </c>
      <c r="B1193" t="s">
        <v>2470</v>
      </c>
      <c r="C1193" t="s">
        <v>2468</v>
      </c>
      <c r="D1193" t="s">
        <v>2471</v>
      </c>
      <c r="E1193">
        <v>9</v>
      </c>
      <c r="F1193" t="s">
        <v>298</v>
      </c>
      <c r="AC1193">
        <f t="shared" si="18"/>
        <v>0</v>
      </c>
    </row>
    <row r="1194" spans="1:29">
      <c r="A1194">
        <v>1000</v>
      </c>
      <c r="B1194" t="s">
        <v>2472</v>
      </c>
      <c r="C1194" t="s">
        <v>2473</v>
      </c>
      <c r="D1194" t="s">
        <v>2473</v>
      </c>
      <c r="E1194">
        <v>9</v>
      </c>
      <c r="F1194" t="s">
        <v>118</v>
      </c>
      <c r="G1194" t="s">
        <v>298</v>
      </c>
      <c r="AC1194">
        <f t="shared" si="18"/>
        <v>0</v>
      </c>
    </row>
    <row r="1195" spans="1:29">
      <c r="A1195">
        <v>1001</v>
      </c>
      <c r="B1195" t="s">
        <v>2474</v>
      </c>
      <c r="C1195" t="s">
        <v>2475</v>
      </c>
      <c r="D1195" t="s">
        <v>2475</v>
      </c>
      <c r="E1195">
        <v>9</v>
      </c>
      <c r="F1195" t="s">
        <v>90</v>
      </c>
      <c r="G1195" t="s">
        <v>31</v>
      </c>
      <c r="AC1195">
        <f t="shared" si="18"/>
        <v>0</v>
      </c>
    </row>
    <row r="1196" spans="1:29">
      <c r="A1196">
        <v>1002</v>
      </c>
      <c r="B1196" t="s">
        <v>2476</v>
      </c>
      <c r="C1196" t="s">
        <v>2477</v>
      </c>
      <c r="D1196" t="s">
        <v>2477</v>
      </c>
      <c r="E1196">
        <v>9</v>
      </c>
      <c r="F1196" t="s">
        <v>90</v>
      </c>
      <c r="G1196" t="s">
        <v>117</v>
      </c>
      <c r="AC1196">
        <f t="shared" si="18"/>
        <v>0</v>
      </c>
    </row>
    <row r="1197" spans="1:29">
      <c r="A1197">
        <v>1003</v>
      </c>
      <c r="B1197" t="s">
        <v>2478</v>
      </c>
      <c r="C1197" t="s">
        <v>2479</v>
      </c>
      <c r="D1197" t="s">
        <v>2479</v>
      </c>
      <c r="E1197">
        <v>9</v>
      </c>
      <c r="F1197" t="s">
        <v>90</v>
      </c>
      <c r="G1197" t="s">
        <v>114</v>
      </c>
      <c r="AC1197">
        <f t="shared" si="18"/>
        <v>0</v>
      </c>
    </row>
    <row r="1198" spans="1:29">
      <c r="A1198">
        <v>1004</v>
      </c>
      <c r="B1198" t="s">
        <v>2480</v>
      </c>
      <c r="C1198" t="s">
        <v>2481</v>
      </c>
      <c r="D1198" t="s">
        <v>2481</v>
      </c>
      <c r="E1198">
        <v>9</v>
      </c>
      <c r="F1198" t="s">
        <v>90</v>
      </c>
      <c r="G1198" t="s">
        <v>42</v>
      </c>
      <c r="AC1198">
        <f t="shared" si="18"/>
        <v>0</v>
      </c>
    </row>
    <row r="1199" spans="1:29">
      <c r="A1199">
        <v>1005</v>
      </c>
      <c r="B1199" t="s">
        <v>2482</v>
      </c>
      <c r="C1199" t="s">
        <v>2483</v>
      </c>
      <c r="D1199" t="s">
        <v>2483</v>
      </c>
      <c r="E1199">
        <v>9</v>
      </c>
      <c r="F1199" t="s">
        <v>50</v>
      </c>
      <c r="G1199" t="s">
        <v>90</v>
      </c>
      <c r="AC1199">
        <f t="shared" si="18"/>
        <v>0</v>
      </c>
    </row>
    <row r="1200" spans="1:29">
      <c r="A1200">
        <v>1006</v>
      </c>
      <c r="B1200" t="s">
        <v>2484</v>
      </c>
      <c r="C1200" t="s">
        <v>2485</v>
      </c>
      <c r="D1200" t="s">
        <v>2485</v>
      </c>
      <c r="E1200">
        <v>9</v>
      </c>
      <c r="F1200" t="s">
        <v>137</v>
      </c>
      <c r="G1200" t="s">
        <v>195</v>
      </c>
      <c r="AC1200">
        <f t="shared" si="18"/>
        <v>0</v>
      </c>
    </row>
    <row r="1201" spans="1:29">
      <c r="A1201">
        <v>1007</v>
      </c>
      <c r="B1201" t="s">
        <v>2486</v>
      </c>
      <c r="C1201" t="s">
        <v>2487</v>
      </c>
      <c r="D1201" t="s">
        <v>2487</v>
      </c>
      <c r="E1201">
        <v>9</v>
      </c>
      <c r="F1201" t="s">
        <v>195</v>
      </c>
      <c r="G1201" t="s">
        <v>50</v>
      </c>
      <c r="AC1201">
        <f t="shared" si="18"/>
        <v>0</v>
      </c>
    </row>
    <row r="1202" spans="1:29">
      <c r="A1202">
        <v>1008</v>
      </c>
      <c r="B1202" t="s">
        <v>2488</v>
      </c>
      <c r="C1202" t="s">
        <v>2489</v>
      </c>
      <c r="D1202" t="s">
        <v>2489</v>
      </c>
      <c r="E1202">
        <v>9</v>
      </c>
      <c r="F1202" t="s">
        <v>106</v>
      </c>
      <c r="G1202" t="s">
        <v>50</v>
      </c>
      <c r="AC1202">
        <f t="shared" si="18"/>
        <v>0</v>
      </c>
    </row>
    <row r="1203" spans="1:29">
      <c r="A1203">
        <v>1009</v>
      </c>
      <c r="B1203" t="s">
        <v>2490</v>
      </c>
      <c r="C1203" t="s">
        <v>2491</v>
      </c>
      <c r="D1203" t="s">
        <v>2491</v>
      </c>
      <c r="E1203">
        <v>9</v>
      </c>
      <c r="F1203" t="s">
        <v>55</v>
      </c>
      <c r="G1203" t="s">
        <v>50</v>
      </c>
      <c r="AC1203">
        <f t="shared" si="18"/>
        <v>0</v>
      </c>
    </row>
    <row r="1204" spans="1:29">
      <c r="A1204">
        <v>1010</v>
      </c>
      <c r="B1204" t="s">
        <v>2492</v>
      </c>
      <c r="C1204" t="s">
        <v>2493</v>
      </c>
      <c r="D1204" t="s">
        <v>2493</v>
      </c>
      <c r="E1204">
        <v>9</v>
      </c>
      <c r="F1204" t="s">
        <v>31</v>
      </c>
      <c r="G1204" t="s">
        <v>111</v>
      </c>
      <c r="AC1204">
        <f t="shared" si="1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Oskar Zaleski</cp:lastModifiedBy>
  <cp:revision/>
  <dcterms:created xsi:type="dcterms:W3CDTF">2023-05-12T20:27:27Z</dcterms:created>
  <dcterms:modified xsi:type="dcterms:W3CDTF">2023-05-13T10:51:13Z</dcterms:modified>
  <cp:category/>
  <cp:contentStatus/>
</cp:coreProperties>
</file>