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BR\20. NBR\990 Systems\Weather data\clone\990_Cd_Cv_hr\"/>
    </mc:Choice>
  </mc:AlternateContent>
  <bookViews>
    <workbookView xWindow="0" yWindow="0" windowWidth="19200" windowHeight="7050"/>
  </bookViews>
  <sheets>
    <sheet name="All_do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2" i="1" l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<sst xmlns="http://schemas.openxmlformats.org/spreadsheetml/2006/main" count="2" uniqueCount="2">
  <si>
    <t>DAY</t>
  </si>
  <si>
    <t>All_2018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</si>
</sst>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B6" sqref="B6"/>
    </sheetView>
  </sheetViews>
  <sheetFormatPr defaultRowHeight="14.5" x14ac:dyDescent="0.35"/>
  <cols>
    <col min="1" max="1" width="10.08984375" bestFit="1" customWidth="1"/>
  </cols>
  <sheetData>
    <row r="1" spans="1:8" x14ac:dyDescent="0.35">
      <c r="A1" s="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 t="s">
        <v>1</v>
      </c>
    </row>
    <row r="2" spans="1:8" x14ac:dyDescent="0.35">
      <c r="A2" s="2">
        <v>44633</v>
      </c>
      <c r="B2">
        <v>144.96932526469894</v>
      </c>
      <c r="C2">
        <v>151.10514152380424</v>
      </c>
      <c r="D2">
        <v>87.229853218439089</v>
      </c>
      <c r="E2">
        <v>133.37688961997233</v>
      </c>
      <c r="F2">
        <v>142.09355309996576</v>
      </c>
      <c r="G2">
        <v>151.80023539850134</v>
      </c>
      <c r="H2">
        <f>AVERAGE(E2:G2,B2:C2)</f>
        <v>144.66902898138852</v>
      </c>
    </row>
    <row r="3" spans="1:8" x14ac:dyDescent="0.35">
      <c r="A3" s="2">
        <v>44634</v>
      </c>
      <c r="B3">
        <v>142.57571503726743</v>
      </c>
      <c r="C3">
        <v>148.69468481764997</v>
      </c>
      <c r="D3">
        <v>86.383191647309744</v>
      </c>
      <c r="E3">
        <v>130.6133782337628</v>
      </c>
      <c r="F3">
        <v>140.83472439139587</v>
      </c>
      <c r="G3">
        <v>149.4141070219743</v>
      </c>
      <c r="H3">
        <f t="shared" ref="H3:H66" si="0">AVERAGE(E3:G3,B3:C3)</f>
        <v>142.42652190041008</v>
      </c>
    </row>
    <row r="4" spans="1:8" x14ac:dyDescent="0.35">
      <c r="A4" s="2">
        <v>44635</v>
      </c>
      <c r="B4">
        <v>140.28292322035799</v>
      </c>
      <c r="C4">
        <v>146.16455706477842</v>
      </c>
      <c r="D4">
        <v>86.295477997072638</v>
      </c>
      <c r="E4">
        <v>127.9187339096942</v>
      </c>
      <c r="F4">
        <v>138.42760345613289</v>
      </c>
      <c r="G4">
        <v>146.75967191083086</v>
      </c>
      <c r="H4">
        <f t="shared" si="0"/>
        <v>139.91069791235887</v>
      </c>
    </row>
    <row r="5" spans="1:8" x14ac:dyDescent="0.35">
      <c r="A5" s="2">
        <v>44636</v>
      </c>
      <c r="B5">
        <v>138.71796104145162</v>
      </c>
      <c r="C5">
        <v>143.58479444367987</v>
      </c>
      <c r="D5">
        <v>86.295477997072638</v>
      </c>
      <c r="E5">
        <v>125.29506961366998</v>
      </c>
      <c r="F5">
        <v>135.97710839437985</v>
      </c>
      <c r="G5">
        <v>144.66262322323408</v>
      </c>
      <c r="H5">
        <f t="shared" si="0"/>
        <v>137.64751134328307</v>
      </c>
    </row>
    <row r="6" spans="1:8" x14ac:dyDescent="0.35">
      <c r="A6" s="2">
        <v>44637</v>
      </c>
      <c r="B6">
        <v>136.49659243669043</v>
      </c>
      <c r="C6">
        <v>141.00673076159765</v>
      </c>
      <c r="D6">
        <v>86.295477997072638</v>
      </c>
      <c r="E6">
        <v>122.58241188406809</v>
      </c>
      <c r="F6">
        <v>133.42179635604856</v>
      </c>
      <c r="G6">
        <v>142.95464549725446</v>
      </c>
      <c r="H6">
        <f t="shared" si="0"/>
        <v>135.29243538713183</v>
      </c>
    </row>
    <row r="7" spans="1:8" x14ac:dyDescent="0.35">
      <c r="A7" s="2">
        <v>44638</v>
      </c>
      <c r="B7">
        <v>134.26464144539588</v>
      </c>
      <c r="C7">
        <v>138.67910467450889</v>
      </c>
      <c r="D7">
        <v>86.123711016141286</v>
      </c>
      <c r="E7">
        <v>119.88147801677887</v>
      </c>
      <c r="F7">
        <v>130.95211111889105</v>
      </c>
      <c r="G7">
        <v>141.55636855024605</v>
      </c>
      <c r="H7">
        <f t="shared" si="0"/>
        <v>133.06674076116414</v>
      </c>
    </row>
    <row r="8" spans="1:8" x14ac:dyDescent="0.35">
      <c r="A8" s="2">
        <v>44639</v>
      </c>
      <c r="B8">
        <v>132.20531238775342</v>
      </c>
      <c r="C8">
        <v>136.85611635622843</v>
      </c>
      <c r="D8">
        <v>85.526367429213408</v>
      </c>
      <c r="E8">
        <v>118.00798002690946</v>
      </c>
      <c r="F8">
        <v>128.42778962434809</v>
      </c>
      <c r="G8">
        <v>140.73256042099919</v>
      </c>
      <c r="H8">
        <f t="shared" si="0"/>
        <v>131.24595176324772</v>
      </c>
    </row>
    <row r="9" spans="1:8" x14ac:dyDescent="0.35">
      <c r="A9" s="2">
        <v>44640</v>
      </c>
      <c r="B9">
        <v>130.23243820595158</v>
      </c>
      <c r="C9">
        <v>134.46019133147792</v>
      </c>
      <c r="D9">
        <v>84.614872935501694</v>
      </c>
      <c r="E9">
        <v>115.62737141283606</v>
      </c>
      <c r="F9">
        <v>126.12364181201869</v>
      </c>
      <c r="G9">
        <v>139.11396067341198</v>
      </c>
      <c r="H9">
        <f t="shared" si="0"/>
        <v>129.11152068713923</v>
      </c>
    </row>
    <row r="10" spans="1:8" x14ac:dyDescent="0.35">
      <c r="A10" s="2">
        <v>44641</v>
      </c>
      <c r="B10">
        <v>127.88735059213748</v>
      </c>
      <c r="C10">
        <v>131.80082350423808</v>
      </c>
      <c r="D10">
        <v>83.305197980224008</v>
      </c>
      <c r="E10">
        <v>113.21776007919748</v>
      </c>
      <c r="F10">
        <v>124.62422231147066</v>
      </c>
      <c r="G10">
        <v>136.71915142266772</v>
      </c>
      <c r="H10">
        <f t="shared" si="0"/>
        <v>126.84986158194229</v>
      </c>
    </row>
    <row r="11" spans="1:8" x14ac:dyDescent="0.35">
      <c r="A11" s="2">
        <v>44642</v>
      </c>
      <c r="B11">
        <v>125.28019689601602</v>
      </c>
      <c r="C11">
        <v>129.26785476589561</v>
      </c>
      <c r="D11">
        <v>82.03370820589204</v>
      </c>
      <c r="E11">
        <v>110.62451268544235</v>
      </c>
      <c r="F11">
        <v>123.46008714594154</v>
      </c>
      <c r="G11">
        <v>134.8308611916618</v>
      </c>
      <c r="H11">
        <f t="shared" si="0"/>
        <v>124.69270253699146</v>
      </c>
    </row>
    <row r="12" spans="1:8" x14ac:dyDescent="0.35">
      <c r="A12" s="2">
        <v>44643</v>
      </c>
      <c r="B12">
        <v>122.68495406460416</v>
      </c>
      <c r="C12">
        <v>127.65651656672262</v>
      </c>
      <c r="D12">
        <v>80.732462613784222</v>
      </c>
      <c r="E12">
        <v>108.21074464708204</v>
      </c>
      <c r="F12">
        <v>122.27530659320325</v>
      </c>
      <c r="G12">
        <v>132.04473673085411</v>
      </c>
      <c r="H12">
        <f t="shared" si="0"/>
        <v>122.57445172049322</v>
      </c>
    </row>
    <row r="13" spans="1:8" x14ac:dyDescent="0.35">
      <c r="A13" s="2">
        <v>44644</v>
      </c>
      <c r="B13">
        <v>120.53368048441048</v>
      </c>
      <c r="C13">
        <v>125.94133938836137</v>
      </c>
      <c r="D13">
        <v>78.991078823429319</v>
      </c>
      <c r="E13">
        <v>105.61781314876987</v>
      </c>
      <c r="F13">
        <v>120.65147934196668</v>
      </c>
      <c r="G13">
        <v>129.533311526685</v>
      </c>
      <c r="H13">
        <f t="shared" si="0"/>
        <v>120.45552477803867</v>
      </c>
    </row>
    <row r="14" spans="1:8" x14ac:dyDescent="0.35">
      <c r="A14" s="2">
        <v>44645</v>
      </c>
      <c r="B14">
        <v>117.76504075876407</v>
      </c>
      <c r="C14">
        <v>123.52915753735059</v>
      </c>
      <c r="D14">
        <v>76.634040949321459</v>
      </c>
      <c r="E14">
        <v>103.09151517317822</v>
      </c>
      <c r="F14">
        <v>118.78906961668227</v>
      </c>
      <c r="G14">
        <v>127.20820574714016</v>
      </c>
      <c r="H14">
        <f t="shared" si="0"/>
        <v>118.07659776662305</v>
      </c>
    </row>
    <row r="15" spans="1:8" x14ac:dyDescent="0.35">
      <c r="A15" s="2">
        <v>44646</v>
      </c>
      <c r="B15">
        <v>115.53067976242176</v>
      </c>
      <c r="C15">
        <v>121.66029771753801</v>
      </c>
      <c r="D15">
        <v>74.490738670372096</v>
      </c>
      <c r="E15">
        <v>100.71552657833821</v>
      </c>
      <c r="F15">
        <v>117.34552226396258</v>
      </c>
      <c r="G15">
        <v>125.14597672472408</v>
      </c>
      <c r="H15">
        <f t="shared" si="0"/>
        <v>116.07960060939692</v>
      </c>
    </row>
    <row r="16" spans="1:8" x14ac:dyDescent="0.35">
      <c r="A16" s="2">
        <v>44647</v>
      </c>
      <c r="B16">
        <v>113.17701850678191</v>
      </c>
      <c r="C16">
        <v>119.09496000769018</v>
      </c>
      <c r="D16">
        <v>73.809956380159278</v>
      </c>
      <c r="E16">
        <v>98.361832380988972</v>
      </c>
      <c r="F16">
        <v>115.87545905827457</v>
      </c>
      <c r="G16">
        <v>122.46010424987483</v>
      </c>
      <c r="H16">
        <f t="shared" si="0"/>
        <v>113.79387484072208</v>
      </c>
    </row>
    <row r="17" spans="1:8" x14ac:dyDescent="0.35">
      <c r="A17" s="2">
        <v>44648</v>
      </c>
      <c r="B17">
        <v>111.00842498267531</v>
      </c>
      <c r="C17">
        <v>116.40496504386883</v>
      </c>
      <c r="D17">
        <v>73.621710488346309</v>
      </c>
      <c r="E17">
        <v>96.02568624041885</v>
      </c>
      <c r="F17">
        <v>114.11428379066578</v>
      </c>
      <c r="G17">
        <v>119.76325196489771</v>
      </c>
      <c r="H17">
        <f t="shared" si="0"/>
        <v>111.46332240450529</v>
      </c>
    </row>
    <row r="18" spans="1:8" x14ac:dyDescent="0.35">
      <c r="A18" s="2">
        <v>44649</v>
      </c>
      <c r="B18">
        <v>108.60086928368848</v>
      </c>
      <c r="C18">
        <v>113.8434304431117</v>
      </c>
      <c r="D18">
        <v>73.106032807697076</v>
      </c>
      <c r="E18">
        <v>94.059019158570266</v>
      </c>
      <c r="F18">
        <v>112.44991967275352</v>
      </c>
      <c r="G18">
        <v>117.4057775815362</v>
      </c>
      <c r="H18">
        <f t="shared" si="0"/>
        <v>109.27180322793204</v>
      </c>
    </row>
    <row r="19" spans="1:8" x14ac:dyDescent="0.35">
      <c r="A19" s="2">
        <v>44650</v>
      </c>
      <c r="B19">
        <v>105.87431846903335</v>
      </c>
      <c r="C19">
        <v>111.32521856876981</v>
      </c>
      <c r="D19">
        <v>72.17315422099648</v>
      </c>
      <c r="E19">
        <v>92.129138209480629</v>
      </c>
      <c r="F19">
        <v>110.7437573499211</v>
      </c>
      <c r="G19">
        <v>115.97151503826386</v>
      </c>
      <c r="H19">
        <f t="shared" si="0"/>
        <v>107.20878952709377</v>
      </c>
    </row>
    <row r="20" spans="1:8" x14ac:dyDescent="0.35">
      <c r="A20" s="2">
        <v>44651</v>
      </c>
      <c r="B20">
        <v>103.287084268204</v>
      </c>
      <c r="C20">
        <v>110.0231590570822</v>
      </c>
      <c r="D20">
        <v>71.180065713145666</v>
      </c>
      <c r="E20">
        <v>89.770328681671074</v>
      </c>
      <c r="F20">
        <v>108.95699062568498</v>
      </c>
      <c r="G20">
        <v>114.21921323322837</v>
      </c>
      <c r="H20">
        <f t="shared" si="0"/>
        <v>105.25135517317412</v>
      </c>
    </row>
    <row r="21" spans="1:8" x14ac:dyDescent="0.35">
      <c r="A21" s="2">
        <v>44652</v>
      </c>
      <c r="B21">
        <v>101.23475257102898</v>
      </c>
      <c r="C21">
        <v>108.50034128177917</v>
      </c>
      <c r="D21">
        <v>70.133858123189455</v>
      </c>
      <c r="E21">
        <v>88.197538316006884</v>
      </c>
      <c r="F21">
        <v>106.25538986209391</v>
      </c>
      <c r="G21">
        <v>111.67708713556058</v>
      </c>
      <c r="H21">
        <f t="shared" si="0"/>
        <v>103.17302183329392</v>
      </c>
    </row>
    <row r="22" spans="1:8" x14ac:dyDescent="0.35">
      <c r="A22" s="2">
        <v>44653</v>
      </c>
      <c r="B22">
        <v>99.361446470031936</v>
      </c>
      <c r="C22">
        <v>106.54035714553065</v>
      </c>
      <c r="D22">
        <v>68.877494945871391</v>
      </c>
      <c r="E22">
        <v>85.952599844800318</v>
      </c>
      <c r="F22">
        <v>103.59351672077217</v>
      </c>
      <c r="G22">
        <v>109.44440517033522</v>
      </c>
      <c r="H22">
        <f t="shared" si="0"/>
        <v>100.97846507029405</v>
      </c>
    </row>
    <row r="23" spans="1:8" x14ac:dyDescent="0.35">
      <c r="A23" s="2">
        <v>44654</v>
      </c>
      <c r="B23">
        <v>97.175708173220016</v>
      </c>
      <c r="C23">
        <v>104.42625306253179</v>
      </c>
      <c r="D23">
        <v>67.398565246939299</v>
      </c>
      <c r="E23">
        <v>83.876441137797087</v>
      </c>
      <c r="F23">
        <v>100.94198617705941</v>
      </c>
      <c r="G23">
        <v>107.31778780163513</v>
      </c>
      <c r="H23">
        <f t="shared" si="0"/>
        <v>98.747635270448683</v>
      </c>
    </row>
    <row r="24" spans="1:8" x14ac:dyDescent="0.35">
      <c r="A24" s="2">
        <v>44655</v>
      </c>
      <c r="B24">
        <v>95.326961808732008</v>
      </c>
      <c r="C24">
        <v>102.18741509787932</v>
      </c>
      <c r="D24">
        <v>65.466741796837496</v>
      </c>
      <c r="E24">
        <v>81.977317196187826</v>
      </c>
      <c r="F24">
        <v>98.735428507673745</v>
      </c>
      <c r="G24">
        <v>105.23644258960978</v>
      </c>
      <c r="H24">
        <f t="shared" si="0"/>
        <v>96.692713040016542</v>
      </c>
    </row>
    <row r="25" spans="1:8" x14ac:dyDescent="0.35">
      <c r="A25" s="2">
        <v>44656</v>
      </c>
      <c r="B25">
        <v>93.594742638417117</v>
      </c>
      <c r="C25">
        <v>99.779370605089881</v>
      </c>
      <c r="D25">
        <v>62.960829798888959</v>
      </c>
      <c r="E25">
        <v>80.151988691722011</v>
      </c>
      <c r="F25">
        <v>97.116347760544699</v>
      </c>
      <c r="G25">
        <v>103.1840991620802</v>
      </c>
      <c r="H25">
        <f t="shared" si="0"/>
        <v>94.76530977157077</v>
      </c>
    </row>
    <row r="26" spans="1:8" x14ac:dyDescent="0.35">
      <c r="A26" s="2">
        <v>44657</v>
      </c>
      <c r="B26">
        <v>91.20659358867708</v>
      </c>
      <c r="C26">
        <v>97.490467604737589</v>
      </c>
      <c r="D26">
        <v>60.60584508909858</v>
      </c>
      <c r="E26">
        <v>78.380705619588639</v>
      </c>
      <c r="F26">
        <v>95.633121359967404</v>
      </c>
      <c r="G26">
        <v>100.92035810838316</v>
      </c>
      <c r="H26">
        <f t="shared" si="0"/>
        <v>92.726249256270776</v>
      </c>
    </row>
    <row r="27" spans="1:8" x14ac:dyDescent="0.35">
      <c r="A27" s="2">
        <v>44658</v>
      </c>
      <c r="B27">
        <v>88.674559946299851</v>
      </c>
      <c r="C27">
        <v>95.813421306672566</v>
      </c>
      <c r="D27">
        <v>58.711655741886197</v>
      </c>
      <c r="E27">
        <v>76.874759047232388</v>
      </c>
      <c r="F27">
        <v>94.173074874415292</v>
      </c>
      <c r="G27">
        <v>98.748030255045009</v>
      </c>
      <c r="H27">
        <f t="shared" si="0"/>
        <v>90.856769085933024</v>
      </c>
    </row>
    <row r="28" spans="1:8" x14ac:dyDescent="0.35">
      <c r="A28" s="2">
        <v>44659</v>
      </c>
      <c r="B28">
        <v>86.017863428112889</v>
      </c>
      <c r="C28">
        <v>93.614529617818647</v>
      </c>
      <c r="D28">
        <v>57.322987304128453</v>
      </c>
      <c r="E28">
        <v>74.735996574438374</v>
      </c>
      <c r="F28">
        <v>92.985980788126568</v>
      </c>
      <c r="G28">
        <v>96.291925907250715</v>
      </c>
      <c r="H28">
        <f t="shared" si="0"/>
        <v>88.72925926314943</v>
      </c>
    </row>
    <row r="29" spans="1:8" x14ac:dyDescent="0.35">
      <c r="A29" s="2">
        <v>44660</v>
      </c>
      <c r="B29">
        <v>83.753918069046549</v>
      </c>
      <c r="C29">
        <v>91.593098202227566</v>
      </c>
      <c r="D29">
        <v>56.05202140304376</v>
      </c>
      <c r="E29">
        <v>73.045898360014235</v>
      </c>
      <c r="F29">
        <v>90.944023155717716</v>
      </c>
      <c r="G29">
        <v>93.630619591400446</v>
      </c>
      <c r="H29">
        <f t="shared" si="0"/>
        <v>86.593511475681311</v>
      </c>
    </row>
    <row r="30" spans="1:8" x14ac:dyDescent="0.35">
      <c r="A30" s="2">
        <v>44661</v>
      </c>
      <c r="B30">
        <v>81.612760176256828</v>
      </c>
      <c r="C30">
        <v>89.838882196549804</v>
      </c>
      <c r="D30">
        <v>53.775760024565876</v>
      </c>
      <c r="E30">
        <v>71.433297877514164</v>
      </c>
      <c r="F30">
        <v>89.111249214376571</v>
      </c>
      <c r="G30">
        <v>91.43859967044672</v>
      </c>
      <c r="H30">
        <f t="shared" si="0"/>
        <v>84.68695782702882</v>
      </c>
    </row>
    <row r="31" spans="1:8" x14ac:dyDescent="0.35">
      <c r="A31" s="2">
        <v>44662</v>
      </c>
      <c r="B31">
        <v>79.924289223968572</v>
      </c>
      <c r="C31">
        <v>87.361558636838822</v>
      </c>
      <c r="D31">
        <v>51.400914972488344</v>
      </c>
      <c r="E31">
        <v>69.787627498683378</v>
      </c>
      <c r="F31">
        <v>87.475908376491489</v>
      </c>
      <c r="G31">
        <v>89.221555406459444</v>
      </c>
      <c r="H31">
        <f t="shared" si="0"/>
        <v>82.754187828488341</v>
      </c>
    </row>
    <row r="32" spans="1:8" x14ac:dyDescent="0.35">
      <c r="A32" s="2">
        <v>44663</v>
      </c>
      <c r="B32">
        <v>78.117080535796731</v>
      </c>
      <c r="C32">
        <v>84.882373693753379</v>
      </c>
      <c r="D32">
        <v>49.359306075049766</v>
      </c>
      <c r="E32">
        <v>68.312900574152749</v>
      </c>
      <c r="F32">
        <v>86.161796372696827</v>
      </c>
      <c r="G32">
        <v>86.64039888792378</v>
      </c>
      <c r="H32">
        <f t="shared" si="0"/>
        <v>80.822910012864696</v>
      </c>
    </row>
    <row r="33" spans="1:8" x14ac:dyDescent="0.35">
      <c r="A33" s="2">
        <v>44664</v>
      </c>
      <c r="B33">
        <v>75.50613949242063</v>
      </c>
      <c r="C33">
        <v>82.344843120035378</v>
      </c>
      <c r="D33">
        <v>47.93715743919509</v>
      </c>
      <c r="E33">
        <v>66.644088533257857</v>
      </c>
      <c r="F33">
        <v>83.662870065083183</v>
      </c>
      <c r="G33">
        <v>84.241227042393461</v>
      </c>
      <c r="H33">
        <f t="shared" si="0"/>
        <v>78.479833650638099</v>
      </c>
    </row>
    <row r="34" spans="1:8" x14ac:dyDescent="0.35">
      <c r="A34" s="2">
        <v>44665</v>
      </c>
      <c r="B34">
        <v>72.929349532776044</v>
      </c>
      <c r="C34">
        <v>79.819024167403683</v>
      </c>
      <c r="D34">
        <v>46.137195880552945</v>
      </c>
      <c r="E34">
        <v>64.894033940798977</v>
      </c>
      <c r="F34">
        <v>81.613906553809073</v>
      </c>
      <c r="G34">
        <v>82.398973303798897</v>
      </c>
      <c r="H34">
        <f t="shared" si="0"/>
        <v>76.331057499717332</v>
      </c>
    </row>
    <row r="35" spans="1:8" x14ac:dyDescent="0.35">
      <c r="A35" s="2">
        <v>44666</v>
      </c>
      <c r="B35">
        <v>70.632710367719497</v>
      </c>
      <c r="C35">
        <v>77.653995796706369</v>
      </c>
      <c r="D35">
        <v>43.642808350913754</v>
      </c>
      <c r="E35">
        <v>63.307481993520959</v>
      </c>
      <c r="F35">
        <v>79.858193813247752</v>
      </c>
      <c r="G35">
        <v>80.570023411984465</v>
      </c>
      <c r="H35">
        <f t="shared" si="0"/>
        <v>74.404481076635804</v>
      </c>
    </row>
    <row r="36" spans="1:8" x14ac:dyDescent="0.35">
      <c r="A36" s="2">
        <v>44667</v>
      </c>
      <c r="B36">
        <v>68.657562738018726</v>
      </c>
      <c r="C36">
        <v>76.039641482889323</v>
      </c>
      <c r="D36">
        <v>41.982083310602192</v>
      </c>
      <c r="E36">
        <v>61.562215942109709</v>
      </c>
      <c r="F36">
        <v>77.998700851952862</v>
      </c>
      <c r="G36">
        <v>78.784868099123329</v>
      </c>
      <c r="H36">
        <f t="shared" si="0"/>
        <v>72.608597822818794</v>
      </c>
    </row>
    <row r="37" spans="1:8" x14ac:dyDescent="0.35">
      <c r="A37" s="2">
        <v>44668</v>
      </c>
      <c r="B37">
        <v>66.105050211973563</v>
      </c>
      <c r="C37">
        <v>74.264583769028704</v>
      </c>
      <c r="D37">
        <v>40.169573669841924</v>
      </c>
      <c r="E37">
        <v>60.227342516902944</v>
      </c>
      <c r="F37">
        <v>76.14153284073322</v>
      </c>
      <c r="G37">
        <v>77.034657981075867</v>
      </c>
      <c r="H37">
        <f t="shared" si="0"/>
        <v>70.754633463942866</v>
      </c>
    </row>
    <row r="38" spans="1:8" x14ac:dyDescent="0.35">
      <c r="A38" s="2">
        <v>44669</v>
      </c>
      <c r="B38">
        <v>63.594514701696163</v>
      </c>
      <c r="C38">
        <v>72.887531610686381</v>
      </c>
      <c r="D38">
        <v>39.209072617970463</v>
      </c>
      <c r="E38">
        <v>58.77851051154326</v>
      </c>
      <c r="F38">
        <v>74.575933991456267</v>
      </c>
      <c r="G38">
        <v>75.470773723765632</v>
      </c>
      <c r="H38">
        <f t="shared" si="0"/>
        <v>69.061452907829533</v>
      </c>
    </row>
    <row r="39" spans="1:8" x14ac:dyDescent="0.35">
      <c r="A39" s="2">
        <v>44670</v>
      </c>
      <c r="B39">
        <v>61.216628532465812</v>
      </c>
      <c r="C39">
        <v>71.357208141906398</v>
      </c>
      <c r="D39">
        <v>38.354817138755031</v>
      </c>
      <c r="E39">
        <v>57.545005376937148</v>
      </c>
      <c r="F39">
        <v>72.963553603722545</v>
      </c>
      <c r="G39">
        <v>74.025764105910866</v>
      </c>
      <c r="H39">
        <f t="shared" si="0"/>
        <v>67.421631952188548</v>
      </c>
    </row>
    <row r="40" spans="1:8" x14ac:dyDescent="0.35">
      <c r="A40" s="2">
        <v>44671</v>
      </c>
      <c r="B40">
        <v>59.39657287811395</v>
      </c>
      <c r="C40">
        <v>69.362732542258783</v>
      </c>
      <c r="D40">
        <v>37.646773968728645</v>
      </c>
      <c r="E40">
        <v>56.585663942133436</v>
      </c>
      <c r="F40">
        <v>71.582945929496205</v>
      </c>
      <c r="G40">
        <v>72.667657689009275</v>
      </c>
      <c r="H40">
        <f t="shared" si="0"/>
        <v>65.91911459620232</v>
      </c>
    </row>
    <row r="41" spans="1:8" x14ac:dyDescent="0.35">
      <c r="A41" s="2">
        <v>44672</v>
      </c>
      <c r="B41">
        <v>57.19108636992172</v>
      </c>
      <c r="C41">
        <v>67.144415115433219</v>
      </c>
      <c r="D41">
        <v>36.807322424840386</v>
      </c>
      <c r="E41">
        <v>55.409354441655857</v>
      </c>
      <c r="F41">
        <v>70.311230558696721</v>
      </c>
      <c r="G41">
        <v>70.53022713816398</v>
      </c>
      <c r="H41">
        <f t="shared" si="0"/>
        <v>64.117262724774292</v>
      </c>
    </row>
    <row r="42" spans="1:8" x14ac:dyDescent="0.35">
      <c r="A42" s="2">
        <v>44673</v>
      </c>
      <c r="B42">
        <v>55.19606120470371</v>
      </c>
      <c r="C42">
        <v>64.751560414582997</v>
      </c>
      <c r="D42">
        <v>35.314176677537951</v>
      </c>
      <c r="E42">
        <v>53.804855583186061</v>
      </c>
      <c r="F42">
        <v>69.191430357520815</v>
      </c>
      <c r="G42">
        <v>68.000952692285296</v>
      </c>
      <c r="H42">
        <f t="shared" si="0"/>
        <v>62.188972050455774</v>
      </c>
    </row>
    <row r="43" spans="1:8" x14ac:dyDescent="0.35">
      <c r="A43" s="2">
        <v>44674</v>
      </c>
      <c r="B43">
        <v>53.109828704176458</v>
      </c>
      <c r="C43">
        <v>62.356196074994799</v>
      </c>
      <c r="D43">
        <v>34.152885485928593</v>
      </c>
      <c r="E43">
        <v>52.888818548145572</v>
      </c>
      <c r="F43">
        <v>67.996200382928649</v>
      </c>
      <c r="G43">
        <v>65.664159538054534</v>
      </c>
      <c r="H43">
        <f t="shared" si="0"/>
        <v>60.403040649660014</v>
      </c>
    </row>
    <row r="44" spans="1:8" x14ac:dyDescent="0.35">
      <c r="A44" s="2">
        <v>44675</v>
      </c>
      <c r="B44">
        <v>51.393985416444082</v>
      </c>
      <c r="C44">
        <v>59.786391017133589</v>
      </c>
      <c r="D44">
        <v>32.431520416841146</v>
      </c>
      <c r="E44">
        <v>52.024233992301014</v>
      </c>
      <c r="F44">
        <v>66.613620092347361</v>
      </c>
      <c r="G44">
        <v>63.617426905058231</v>
      </c>
      <c r="H44">
        <f t="shared" si="0"/>
        <v>58.687131484656859</v>
      </c>
    </row>
    <row r="45" spans="1:8" x14ac:dyDescent="0.35">
      <c r="A45" s="2">
        <v>44676</v>
      </c>
      <c r="B45">
        <v>49.425639496319057</v>
      </c>
      <c r="C45">
        <v>57.407724945366454</v>
      </c>
      <c r="D45">
        <v>30.157298727766491</v>
      </c>
      <c r="E45">
        <v>51.10844958770258</v>
      </c>
      <c r="F45">
        <v>64.770844862616755</v>
      </c>
      <c r="G45">
        <v>61.588729742346743</v>
      </c>
      <c r="H45">
        <f t="shared" si="0"/>
        <v>56.860277726870322</v>
      </c>
    </row>
    <row r="46" spans="1:8" x14ac:dyDescent="0.35">
      <c r="A46" s="2">
        <v>44677</v>
      </c>
      <c r="B46">
        <v>46.926201080413193</v>
      </c>
      <c r="C46">
        <v>55.094439280908247</v>
      </c>
      <c r="D46">
        <v>27.997695800932163</v>
      </c>
      <c r="E46">
        <v>50.283541320170819</v>
      </c>
      <c r="F46">
        <v>63.08560675679599</v>
      </c>
      <c r="G46">
        <v>59.570566930996009</v>
      </c>
      <c r="H46">
        <f t="shared" si="0"/>
        <v>54.992071073856856</v>
      </c>
    </row>
    <row r="47" spans="1:8" x14ac:dyDescent="0.35">
      <c r="A47" s="2">
        <v>44678</v>
      </c>
      <c r="B47">
        <v>44.412753348109725</v>
      </c>
      <c r="C47">
        <v>52.856582506769065</v>
      </c>
      <c r="D47">
        <v>26.37498757584677</v>
      </c>
      <c r="E47">
        <v>48.913898401081504</v>
      </c>
      <c r="F47">
        <v>61.31838370444467</v>
      </c>
      <c r="G47">
        <v>58.154801290616582</v>
      </c>
      <c r="H47">
        <f t="shared" si="0"/>
        <v>53.131283850204305</v>
      </c>
    </row>
    <row r="48" spans="1:8" x14ac:dyDescent="0.35">
      <c r="A48" s="2">
        <v>44679</v>
      </c>
      <c r="B48">
        <v>41.723886038612775</v>
      </c>
      <c r="C48">
        <v>50.547921632127292</v>
      </c>
      <c r="D48">
        <v>25.029477877196509</v>
      </c>
      <c r="E48">
        <v>47.671348597833081</v>
      </c>
      <c r="F48">
        <v>59.651250558759855</v>
      </c>
      <c r="G48">
        <v>56.649138436723128</v>
      </c>
      <c r="H48">
        <f t="shared" si="0"/>
        <v>51.248709052811215</v>
      </c>
    </row>
    <row r="49" spans="1:8" x14ac:dyDescent="0.35">
      <c r="A49" s="2">
        <v>44680</v>
      </c>
      <c r="B49">
        <v>39.505590225211229</v>
      </c>
      <c r="C49">
        <v>47.923714546135741</v>
      </c>
      <c r="D49">
        <v>24.004729856826767</v>
      </c>
      <c r="E49">
        <v>46.355387826232935</v>
      </c>
      <c r="F49">
        <v>56.935895212274879</v>
      </c>
      <c r="G49">
        <v>54.450036849539394</v>
      </c>
      <c r="H49">
        <f t="shared" si="0"/>
        <v>49.034124931878829</v>
      </c>
    </row>
    <row r="50" spans="1:8" x14ac:dyDescent="0.35">
      <c r="A50" s="2">
        <v>44681</v>
      </c>
      <c r="B50">
        <v>37.717453806452411</v>
      </c>
      <c r="C50">
        <v>46.19459474139714</v>
      </c>
      <c r="D50">
        <v>22.622248780962135</v>
      </c>
      <c r="E50">
        <v>45.088132854887498</v>
      </c>
      <c r="F50">
        <v>54.326582511392189</v>
      </c>
      <c r="G50">
        <v>52.226925946989617</v>
      </c>
      <c r="H50">
        <f t="shared" si="0"/>
        <v>47.110737972223767</v>
      </c>
    </row>
    <row r="51" spans="1:8" x14ac:dyDescent="0.35">
      <c r="A51" s="2">
        <v>44682</v>
      </c>
      <c r="B51">
        <v>35.93835326010953</v>
      </c>
      <c r="C51">
        <v>44.045696297607783</v>
      </c>
      <c r="D51">
        <v>20.84045837519264</v>
      </c>
      <c r="E51">
        <v>43.793495620039913</v>
      </c>
      <c r="F51">
        <v>52.304128604771897</v>
      </c>
      <c r="G51">
        <v>50.402238680124583</v>
      </c>
      <c r="H51">
        <f t="shared" si="0"/>
        <v>45.296782492530738</v>
      </c>
    </row>
    <row r="52" spans="1:8" x14ac:dyDescent="0.35">
      <c r="A52" s="2">
        <v>44683</v>
      </c>
      <c r="B52">
        <v>34.779483041700594</v>
      </c>
      <c r="C52">
        <v>42.429767549988206</v>
      </c>
      <c r="D52">
        <v>19.354396482532138</v>
      </c>
      <c r="E52">
        <v>41.887143624310063</v>
      </c>
      <c r="F52">
        <v>50.410711444377554</v>
      </c>
      <c r="G52">
        <v>48.61396596735505</v>
      </c>
      <c r="H52">
        <f t="shared" si="0"/>
        <v>43.624214325546298</v>
      </c>
    </row>
    <row r="53" spans="1:8" x14ac:dyDescent="0.35">
      <c r="A53" s="2">
        <v>44684</v>
      </c>
      <c r="B53">
        <v>33.438369861894877</v>
      </c>
      <c r="C53">
        <v>40.735233741637231</v>
      </c>
      <c r="D53">
        <v>17.964508412965738</v>
      </c>
      <c r="E53">
        <v>39.500284095940636</v>
      </c>
      <c r="F53">
        <v>48.993979605168889</v>
      </c>
      <c r="G53">
        <v>46.269680388549823</v>
      </c>
      <c r="H53">
        <f t="shared" si="0"/>
        <v>41.78750953863829</v>
      </c>
    </row>
    <row r="54" spans="1:8" x14ac:dyDescent="0.35">
      <c r="A54" s="2">
        <v>44685</v>
      </c>
      <c r="B54">
        <v>31.922885495325314</v>
      </c>
      <c r="C54">
        <v>39.157050885689578</v>
      </c>
      <c r="D54">
        <v>16.56562349478796</v>
      </c>
      <c r="E54">
        <v>37.145051549653054</v>
      </c>
      <c r="F54">
        <v>47.105996558740046</v>
      </c>
      <c r="G54">
        <v>43.651886302584394</v>
      </c>
      <c r="H54">
        <f t="shared" si="0"/>
        <v>39.796574158398478</v>
      </c>
    </row>
    <row r="55" spans="1:8" x14ac:dyDescent="0.35">
      <c r="A55" s="2">
        <v>44686</v>
      </c>
      <c r="B55">
        <v>30.708875581841571</v>
      </c>
      <c r="C55">
        <v>37.590887316037872</v>
      </c>
      <c r="D55">
        <v>15.48580666736585</v>
      </c>
      <c r="E55">
        <v>35.47454657603226</v>
      </c>
      <c r="F55">
        <v>44.985855852151751</v>
      </c>
      <c r="G55">
        <v>40.985423306669077</v>
      </c>
      <c r="H55">
        <f t="shared" si="0"/>
        <v>37.949117726546504</v>
      </c>
    </row>
    <row r="56" spans="1:8" x14ac:dyDescent="0.35">
      <c r="A56" s="2">
        <v>44687</v>
      </c>
      <c r="B56">
        <v>29.599974798432068</v>
      </c>
      <c r="C56">
        <v>36.433507386130735</v>
      </c>
      <c r="D56">
        <v>14.576582150330751</v>
      </c>
      <c r="E56">
        <v>33.003130590472409</v>
      </c>
      <c r="F56">
        <v>43.43652459166789</v>
      </c>
      <c r="G56">
        <v>38.247710805464358</v>
      </c>
      <c r="H56">
        <f t="shared" si="0"/>
        <v>36.144169634433496</v>
      </c>
    </row>
    <row r="57" spans="1:8" x14ac:dyDescent="0.35">
      <c r="A57" s="2">
        <v>44688</v>
      </c>
      <c r="B57">
        <v>28.775092672130786</v>
      </c>
      <c r="C57">
        <v>34.850344069336991</v>
      </c>
      <c r="D57">
        <v>13.769370172427879</v>
      </c>
      <c r="E57">
        <v>30.593457095159977</v>
      </c>
      <c r="F57">
        <v>42.265069117298033</v>
      </c>
      <c r="G57">
        <v>35.649793231546433</v>
      </c>
      <c r="H57">
        <f t="shared" si="0"/>
        <v>34.426751237094443</v>
      </c>
    </row>
    <row r="58" spans="1:8" x14ac:dyDescent="0.35">
      <c r="A58" s="2">
        <v>44689</v>
      </c>
      <c r="B58">
        <v>28.204878864319237</v>
      </c>
      <c r="C58">
        <v>32.31968343290405</v>
      </c>
      <c r="D58">
        <v>13.14655230261873</v>
      </c>
      <c r="E58">
        <v>29.05848203851906</v>
      </c>
      <c r="F58">
        <v>40.984955265998842</v>
      </c>
      <c r="G58">
        <v>33.389154011564003</v>
      </c>
      <c r="H58">
        <f t="shared" si="0"/>
        <v>32.79143072266104</v>
      </c>
    </row>
    <row r="59" spans="1:8" x14ac:dyDescent="0.35">
      <c r="A59" s="2">
        <v>44690</v>
      </c>
      <c r="B59">
        <v>27.665609411167001</v>
      </c>
      <c r="C59">
        <v>30.290922595351198</v>
      </c>
      <c r="D59">
        <v>12.739652404105769</v>
      </c>
      <c r="E59">
        <v>27.34776742341057</v>
      </c>
      <c r="F59">
        <v>39.776788090628443</v>
      </c>
      <c r="G59">
        <v>32.345545915212583</v>
      </c>
      <c r="H59">
        <f t="shared" si="0"/>
        <v>31.485326687153957</v>
      </c>
    </row>
    <row r="60" spans="1:8" x14ac:dyDescent="0.35">
      <c r="A60" s="2">
        <v>44691</v>
      </c>
      <c r="B60">
        <v>27.248342975313708</v>
      </c>
      <c r="C60">
        <v>27.622520918046899</v>
      </c>
      <c r="D60">
        <v>12.446033536295992</v>
      </c>
      <c r="E60">
        <v>25.681199155166127</v>
      </c>
      <c r="F60">
        <v>38.730128610258568</v>
      </c>
      <c r="G60">
        <v>32.250207114058405</v>
      </c>
      <c r="H60">
        <f t="shared" si="0"/>
        <v>30.306479754568738</v>
      </c>
    </row>
    <row r="61" spans="1:8" x14ac:dyDescent="0.35">
      <c r="A61" s="2">
        <v>44692</v>
      </c>
      <c r="B61">
        <v>26.663863327064547</v>
      </c>
      <c r="C61">
        <v>25.086810756038659</v>
      </c>
      <c r="D61">
        <v>12.213821991428015</v>
      </c>
      <c r="E61">
        <v>23.977514579828625</v>
      </c>
      <c r="F61">
        <v>36.318705423994388</v>
      </c>
      <c r="G61">
        <v>32.116484359396132</v>
      </c>
      <c r="H61">
        <f t="shared" si="0"/>
        <v>28.83267568926447</v>
      </c>
    </row>
    <row r="62" spans="1:8" x14ac:dyDescent="0.35">
      <c r="A62" s="2">
        <v>44693</v>
      </c>
      <c r="B62">
        <v>25.589309964643817</v>
      </c>
      <c r="C62">
        <v>23.06770852396923</v>
      </c>
      <c r="D62">
        <v>11.600743989409244</v>
      </c>
      <c r="E62">
        <v>22.321721889879871</v>
      </c>
      <c r="F62">
        <v>34.159938303502763</v>
      </c>
      <c r="G62">
        <v>31.821742832357597</v>
      </c>
      <c r="H62">
        <f t="shared" si="0"/>
        <v>27.392084302870661</v>
      </c>
    </row>
    <row r="63" spans="1:8" x14ac:dyDescent="0.35">
      <c r="A63" s="2">
        <v>44694</v>
      </c>
      <c r="B63">
        <v>24.648599747523601</v>
      </c>
      <c r="C63">
        <v>21.679595245172031</v>
      </c>
      <c r="D63">
        <v>11.147382002377768</v>
      </c>
      <c r="E63">
        <v>20.830208372164538</v>
      </c>
      <c r="F63">
        <v>32.092956658483196</v>
      </c>
      <c r="G63">
        <v>31.191268017223489</v>
      </c>
      <c r="H63">
        <f t="shared" si="0"/>
        <v>26.088525608113372</v>
      </c>
    </row>
    <row r="64" spans="1:8" x14ac:dyDescent="0.35">
      <c r="A64" s="2">
        <v>44695</v>
      </c>
      <c r="B64">
        <v>23.373522519351351</v>
      </c>
      <c r="C64">
        <v>20.742049493102325</v>
      </c>
      <c r="D64">
        <v>10.881494459069415</v>
      </c>
      <c r="E64">
        <v>19.5161501035453</v>
      </c>
      <c r="F64">
        <v>30.4409338404244</v>
      </c>
      <c r="G64">
        <v>30.264549828695806</v>
      </c>
      <c r="H64">
        <f t="shared" si="0"/>
        <v>24.867441157023841</v>
      </c>
    </row>
    <row r="65" spans="1:8" x14ac:dyDescent="0.35">
      <c r="A65" s="2">
        <v>44696</v>
      </c>
      <c r="B65">
        <v>21.135162120904301</v>
      </c>
      <c r="C65">
        <v>19.986555598679541</v>
      </c>
      <c r="D65">
        <v>10.462717691970321</v>
      </c>
      <c r="E65">
        <v>18.243799415750686</v>
      </c>
      <c r="F65">
        <v>28.686933479577647</v>
      </c>
      <c r="G65">
        <v>28.724740416009297</v>
      </c>
      <c r="H65">
        <f t="shared" si="0"/>
        <v>23.355438206184296</v>
      </c>
    </row>
    <row r="66" spans="1:8" x14ac:dyDescent="0.35">
      <c r="A66" s="2">
        <v>44697</v>
      </c>
      <c r="B66">
        <v>19.619852454137781</v>
      </c>
      <c r="C66">
        <v>18.367596388806913</v>
      </c>
      <c r="D66">
        <v>10.238352845670798</v>
      </c>
      <c r="E66">
        <v>17.316890277419628</v>
      </c>
      <c r="F66">
        <v>27.015429378866617</v>
      </c>
      <c r="G66">
        <v>27.389378922044241</v>
      </c>
      <c r="H66">
        <f t="shared" si="0"/>
        <v>21.941829484255038</v>
      </c>
    </row>
    <row r="67" spans="1:8" x14ac:dyDescent="0.35">
      <c r="A67" s="2">
        <v>44698</v>
      </c>
      <c r="B67">
        <v>18.264837036373859</v>
      </c>
      <c r="C67">
        <v>17.902315476230097</v>
      </c>
      <c r="D67">
        <v>10.052511377782432</v>
      </c>
      <c r="E67">
        <v>16.006582209115848</v>
      </c>
      <c r="F67">
        <v>25.568956317979833</v>
      </c>
      <c r="G67">
        <v>26.245225667119346</v>
      </c>
      <c r="H67">
        <f t="shared" ref="H67:H130" si="1">AVERAGE(E67:G67,B67:C67)</f>
        <v>20.797583341363797</v>
      </c>
    </row>
    <row r="68" spans="1:8" x14ac:dyDescent="0.35">
      <c r="A68" s="2">
        <v>44699</v>
      </c>
      <c r="B68">
        <v>17.09623530843152</v>
      </c>
      <c r="C68">
        <v>17.739195895784331</v>
      </c>
      <c r="D68">
        <v>9.7048305895962841</v>
      </c>
      <c r="E68">
        <v>15.281426004489225</v>
      </c>
      <c r="F68">
        <v>24.167617694789246</v>
      </c>
      <c r="G68">
        <v>25.138770222095875</v>
      </c>
      <c r="H68">
        <f t="shared" si="1"/>
        <v>19.884649025118041</v>
      </c>
    </row>
    <row r="69" spans="1:8" x14ac:dyDescent="0.35">
      <c r="A69" s="2">
        <v>44700</v>
      </c>
      <c r="B69">
        <v>16.071345055633312</v>
      </c>
      <c r="C69">
        <v>17.53284880163331</v>
      </c>
      <c r="D69">
        <v>9.3251301371501203</v>
      </c>
      <c r="E69">
        <v>15.043001384049765</v>
      </c>
      <c r="F69">
        <v>23.149792168706124</v>
      </c>
      <c r="G69">
        <v>24.00679342054044</v>
      </c>
      <c r="H69">
        <f t="shared" si="1"/>
        <v>19.160756166112588</v>
      </c>
    </row>
    <row r="70" spans="1:8" x14ac:dyDescent="0.35">
      <c r="A70" s="2">
        <v>44701</v>
      </c>
      <c r="B70">
        <v>15.384579650889913</v>
      </c>
      <c r="C70">
        <v>17.340896184795138</v>
      </c>
      <c r="D70">
        <v>8.4921166554940282</v>
      </c>
      <c r="E70">
        <v>14.905416317867244</v>
      </c>
      <c r="F70">
        <v>21.969249998120663</v>
      </c>
      <c r="G70">
        <v>22.6592559254272</v>
      </c>
      <c r="H70">
        <f t="shared" si="1"/>
        <v>18.451879615420033</v>
      </c>
    </row>
    <row r="71" spans="1:8" x14ac:dyDescent="0.35">
      <c r="A71" s="2">
        <v>44702</v>
      </c>
      <c r="B71">
        <v>15.012744100080667</v>
      </c>
      <c r="C71">
        <v>16.786755069419996</v>
      </c>
      <c r="D71">
        <v>7.8158832738963371</v>
      </c>
      <c r="E71">
        <v>14.753137541023904</v>
      </c>
      <c r="F71">
        <v>20.950701446830674</v>
      </c>
      <c r="G71">
        <v>21.467671730907799</v>
      </c>
      <c r="H71">
        <f t="shared" si="1"/>
        <v>17.794201977652609</v>
      </c>
    </row>
    <row r="72" spans="1:8" x14ac:dyDescent="0.35">
      <c r="A72" s="2">
        <v>44703</v>
      </c>
      <c r="B72">
        <v>15.004680197681921</v>
      </c>
      <c r="C72">
        <v>16.023333643219608</v>
      </c>
      <c r="D72">
        <v>7.3768066391159737</v>
      </c>
      <c r="E72">
        <v>14.336224767742706</v>
      </c>
      <c r="F72">
        <v>20.423623966752579</v>
      </c>
      <c r="G72">
        <v>20.547338598088569</v>
      </c>
      <c r="H72">
        <f t="shared" si="1"/>
        <v>17.267040234697077</v>
      </c>
    </row>
    <row r="73" spans="1:8" x14ac:dyDescent="0.35">
      <c r="A73" s="2">
        <v>44704</v>
      </c>
      <c r="B73">
        <v>14.906414628433742</v>
      </c>
      <c r="C73">
        <v>15.32096016932822</v>
      </c>
      <c r="D73">
        <v>6.825985274624049</v>
      </c>
      <c r="E73">
        <v>13.720715269886442</v>
      </c>
      <c r="F73">
        <v>19.756993536158461</v>
      </c>
      <c r="G73">
        <v>19.106720602491958</v>
      </c>
      <c r="H73">
        <f t="shared" si="1"/>
        <v>16.562360841259764</v>
      </c>
    </row>
    <row r="74" spans="1:8" x14ac:dyDescent="0.35">
      <c r="A74" s="2">
        <v>44705</v>
      </c>
      <c r="B74">
        <v>14.776083848078827</v>
      </c>
      <c r="C74">
        <v>15.090608397355926</v>
      </c>
      <c r="D74">
        <v>6.4055161609514881</v>
      </c>
      <c r="E74">
        <v>13.328759370360395</v>
      </c>
      <c r="F74">
        <v>18.923150905807876</v>
      </c>
      <c r="G74">
        <v>18.193588601028246</v>
      </c>
      <c r="H74">
        <f t="shared" si="1"/>
        <v>16.062438224526254</v>
      </c>
    </row>
    <row r="75" spans="1:8" x14ac:dyDescent="0.35">
      <c r="A75" s="2">
        <v>44706</v>
      </c>
      <c r="B75">
        <v>14.486226694573189</v>
      </c>
      <c r="C75">
        <v>14.454621289703672</v>
      </c>
      <c r="D75">
        <v>6.1188803225704662</v>
      </c>
      <c r="E75">
        <v>12.636713333390418</v>
      </c>
      <c r="F75">
        <v>18.242505503237016</v>
      </c>
      <c r="G75">
        <v>16.986633464169099</v>
      </c>
      <c r="H75">
        <f t="shared" si="1"/>
        <v>15.361340057014678</v>
      </c>
    </row>
    <row r="76" spans="1:8" x14ac:dyDescent="0.35">
      <c r="A76" s="2">
        <v>44707</v>
      </c>
      <c r="B76">
        <v>13.965651706206799</v>
      </c>
      <c r="C76">
        <v>14.283581769001188</v>
      </c>
      <c r="D76">
        <v>6.0538419023944572</v>
      </c>
      <c r="E76">
        <v>11.776985492820094</v>
      </c>
      <c r="F76">
        <v>17.424610494927517</v>
      </c>
      <c r="G76">
        <v>15.512930094287851</v>
      </c>
      <c r="H76">
        <f t="shared" si="1"/>
        <v>14.592751911448691</v>
      </c>
    </row>
    <row r="77" spans="1:8" x14ac:dyDescent="0.35">
      <c r="A77" s="2">
        <v>44708</v>
      </c>
      <c r="B77">
        <v>13.157091657423123</v>
      </c>
      <c r="C77">
        <v>13.842340107625001</v>
      </c>
      <c r="D77">
        <v>6.0480767488663929</v>
      </c>
      <c r="E77">
        <v>11.481391073324716</v>
      </c>
      <c r="F77">
        <v>16.801055526861003</v>
      </c>
      <c r="G77">
        <v>14.407911528770468</v>
      </c>
      <c r="H77">
        <f t="shared" si="1"/>
        <v>13.937957978800862</v>
      </c>
    </row>
    <row r="78" spans="1:8" x14ac:dyDescent="0.35">
      <c r="A78" s="2">
        <v>44709</v>
      </c>
      <c r="B78">
        <v>12.675803528521763</v>
      </c>
      <c r="C78">
        <v>13.754358432176698</v>
      </c>
      <c r="D78">
        <v>6.0480767488663929</v>
      </c>
      <c r="E78">
        <v>10.570398852415314</v>
      </c>
      <c r="F78">
        <v>16.058518246770316</v>
      </c>
      <c r="G78">
        <v>13.354940614153987</v>
      </c>
      <c r="H78">
        <f t="shared" si="1"/>
        <v>13.282803934807614</v>
      </c>
    </row>
    <row r="79" spans="1:8" x14ac:dyDescent="0.35">
      <c r="A79" s="2">
        <v>44710</v>
      </c>
      <c r="B79">
        <v>12.541508523422188</v>
      </c>
      <c r="C79">
        <v>13.754358432176698</v>
      </c>
      <c r="D79">
        <v>6.0217371658039029</v>
      </c>
      <c r="E79">
        <v>9.1421027979392218</v>
      </c>
      <c r="F79">
        <v>15.203468809387061</v>
      </c>
      <c r="G79">
        <v>12.438634706859073</v>
      </c>
      <c r="H79">
        <f t="shared" si="1"/>
        <v>12.616014653956848</v>
      </c>
    </row>
    <row r="80" spans="1:8" x14ac:dyDescent="0.35">
      <c r="A80" s="2">
        <v>44711</v>
      </c>
      <c r="B80">
        <v>12.541508523422188</v>
      </c>
      <c r="C80">
        <v>13.754358432176698</v>
      </c>
      <c r="D80">
        <v>5.9886846637898019</v>
      </c>
      <c r="E80">
        <v>8.4280623515314375</v>
      </c>
      <c r="F80">
        <v>14.318259808946127</v>
      </c>
      <c r="G80">
        <v>11.492131408826227</v>
      </c>
      <c r="H80">
        <f t="shared" si="1"/>
        <v>12.106864104980536</v>
      </c>
    </row>
    <row r="81" spans="1:8" x14ac:dyDescent="0.35">
      <c r="A81" s="2">
        <v>44712</v>
      </c>
      <c r="B81">
        <v>12.541508523422188</v>
      </c>
      <c r="C81">
        <v>13.719320125030984</v>
      </c>
      <c r="D81">
        <v>5.9800868243526866</v>
      </c>
      <c r="E81">
        <v>8.1812802218075067</v>
      </c>
      <c r="F81">
        <v>13.697537555929566</v>
      </c>
      <c r="G81">
        <v>10.881312063078544</v>
      </c>
      <c r="H81">
        <f t="shared" si="1"/>
        <v>11.804191697853756</v>
      </c>
    </row>
    <row r="82" spans="1:8" x14ac:dyDescent="0.35">
      <c r="A82" s="2">
        <v>44713</v>
      </c>
      <c r="B82">
        <v>12.541508523422188</v>
      </c>
      <c r="C82">
        <v>13.266950478455488</v>
      </c>
      <c r="D82">
        <v>5.8760447948797419</v>
      </c>
      <c r="E82">
        <v>7.8730910685073026</v>
      </c>
      <c r="F82">
        <v>13.090650216717531</v>
      </c>
      <c r="G82">
        <v>10.630834250481566</v>
      </c>
      <c r="H82">
        <f t="shared" si="1"/>
        <v>11.480606907516815</v>
      </c>
    </row>
    <row r="83" spans="1:8" x14ac:dyDescent="0.35">
      <c r="A83" s="2">
        <v>44714</v>
      </c>
      <c r="B83">
        <v>12.541508523422188</v>
      </c>
      <c r="C83">
        <v>12.458531937788646</v>
      </c>
      <c r="D83">
        <v>5.7831215270547078</v>
      </c>
      <c r="E83">
        <v>7.4801340763853732</v>
      </c>
      <c r="F83">
        <v>12.668023177122011</v>
      </c>
      <c r="G83">
        <v>10.144488241871541</v>
      </c>
      <c r="H83">
        <f t="shared" si="1"/>
        <v>11.058537191317953</v>
      </c>
    </row>
    <row r="84" spans="1:8" x14ac:dyDescent="0.35">
      <c r="A84" s="2">
        <v>44715</v>
      </c>
      <c r="B84">
        <v>12.503153949137692</v>
      </c>
      <c r="C84">
        <v>11.874030908690226</v>
      </c>
      <c r="D84">
        <v>5.7776707980650359</v>
      </c>
      <c r="E84">
        <v>7.4406042327592985</v>
      </c>
      <c r="F84">
        <v>11.911889111920104</v>
      </c>
      <c r="G84">
        <v>9.9117160554261989</v>
      </c>
      <c r="H84">
        <f t="shared" si="1"/>
        <v>10.728278851586703</v>
      </c>
    </row>
    <row r="85" spans="1:8" x14ac:dyDescent="0.35">
      <c r="A85" s="2">
        <v>44716</v>
      </c>
      <c r="B85">
        <v>12.374737667034983</v>
      </c>
      <c r="C85">
        <v>11.405129183103698</v>
      </c>
      <c r="D85">
        <v>5.7776707980650359</v>
      </c>
      <c r="E85">
        <v>7.434180499689238</v>
      </c>
      <c r="F85">
        <v>11.340927724891133</v>
      </c>
      <c r="G85">
        <v>9.5836831677303191</v>
      </c>
      <c r="H85">
        <f t="shared" si="1"/>
        <v>10.427731648489875</v>
      </c>
    </row>
    <row r="86" spans="1:8" x14ac:dyDescent="0.35">
      <c r="A86" s="2">
        <v>44717</v>
      </c>
      <c r="B86">
        <v>12.135771021279419</v>
      </c>
      <c r="C86">
        <v>10.977987976511571</v>
      </c>
      <c r="D86">
        <v>5.7537325713055436</v>
      </c>
      <c r="E86">
        <v>7.3853606703550554</v>
      </c>
      <c r="F86">
        <v>11.008715357061208</v>
      </c>
      <c r="G86">
        <v>9.2174362511516073</v>
      </c>
      <c r="H86">
        <f t="shared" si="1"/>
        <v>10.145054255271772</v>
      </c>
    </row>
    <row r="87" spans="1:8" x14ac:dyDescent="0.35">
      <c r="A87" s="2">
        <v>44718</v>
      </c>
      <c r="B87">
        <v>11.854244156186562</v>
      </c>
      <c r="C87">
        <v>10.596835484940613</v>
      </c>
      <c r="D87">
        <v>5.5298601944726045</v>
      </c>
      <c r="E87">
        <v>7.3834701411099148</v>
      </c>
      <c r="F87">
        <v>10.057723828697801</v>
      </c>
      <c r="G87">
        <v>8.9759365466138412</v>
      </c>
      <c r="H87">
        <f t="shared" si="1"/>
        <v>9.7736420315097465</v>
      </c>
    </row>
    <row r="88" spans="1:8" x14ac:dyDescent="0.35">
      <c r="A88" s="2">
        <v>44719</v>
      </c>
      <c r="B88">
        <v>11.120026888175024</v>
      </c>
      <c r="C88">
        <v>10.32055694828191</v>
      </c>
      <c r="D88">
        <v>5.1187096050092107</v>
      </c>
      <c r="E88">
        <v>7.3455789082122225</v>
      </c>
      <c r="F88">
        <v>9.4364336368772026</v>
      </c>
      <c r="G88">
        <v>8.900321302544743</v>
      </c>
      <c r="H88">
        <f t="shared" si="1"/>
        <v>9.424583536818222</v>
      </c>
    </row>
    <row r="89" spans="1:8" x14ac:dyDescent="0.35">
      <c r="A89" s="2">
        <v>44720</v>
      </c>
      <c r="B89">
        <v>10.951797999892124</v>
      </c>
      <c r="C89">
        <v>10.097529378728991</v>
      </c>
      <c r="D89">
        <v>4.8902482414993926</v>
      </c>
      <c r="E89">
        <v>7.1816987902501301</v>
      </c>
      <c r="F89">
        <v>8.7455791902037845</v>
      </c>
      <c r="G89">
        <v>8.761341053418894</v>
      </c>
      <c r="H89">
        <f t="shared" si="1"/>
        <v>9.1475892824987852</v>
      </c>
    </row>
    <row r="90" spans="1:8" x14ac:dyDescent="0.35">
      <c r="A90" s="2">
        <v>44721</v>
      </c>
      <c r="B90">
        <v>10.326831196367932</v>
      </c>
      <c r="C90">
        <v>10.080166397090585</v>
      </c>
      <c r="D90">
        <v>4.7922899213394317</v>
      </c>
      <c r="E90">
        <v>7.0519778044679144</v>
      </c>
      <c r="F90">
        <v>8.0230249870399462</v>
      </c>
      <c r="G90">
        <v>8.5229569128781861</v>
      </c>
      <c r="H90">
        <f t="shared" si="1"/>
        <v>8.8009914595689125</v>
      </c>
    </row>
    <row r="91" spans="1:8" x14ac:dyDescent="0.35">
      <c r="A91" s="2">
        <v>44722</v>
      </c>
      <c r="B91">
        <v>9.8797103833864046</v>
      </c>
      <c r="C91">
        <v>10.054299298859736</v>
      </c>
      <c r="D91">
        <v>4.7575361501209317</v>
      </c>
      <c r="E91">
        <v>6.6457583473569075</v>
      </c>
      <c r="F91">
        <v>7.5130335467596376</v>
      </c>
      <c r="G91">
        <v>8.3136645607545656</v>
      </c>
      <c r="H91">
        <f t="shared" si="1"/>
        <v>8.4812932274234498</v>
      </c>
    </row>
    <row r="92" spans="1:8" x14ac:dyDescent="0.35">
      <c r="A92" s="2">
        <v>44723</v>
      </c>
      <c r="B92">
        <v>8.7725242684534148</v>
      </c>
      <c r="C92">
        <v>9.9974768913459293</v>
      </c>
      <c r="D92">
        <v>4.7575361501209317</v>
      </c>
      <c r="E92">
        <v>6.6457583473569075</v>
      </c>
      <c r="F92">
        <v>7.5130335467596376</v>
      </c>
      <c r="G92">
        <v>8.2711285451412984</v>
      </c>
      <c r="H92">
        <f t="shared" si="1"/>
        <v>8.2399843198114375</v>
      </c>
    </row>
    <row r="93" spans="1:8" x14ac:dyDescent="0.35">
      <c r="A93" s="2">
        <v>44724</v>
      </c>
      <c r="B93">
        <v>7.9547028558525312</v>
      </c>
      <c r="C93">
        <v>9.982252793780841</v>
      </c>
      <c r="D93">
        <v>4.7575361501209317</v>
      </c>
      <c r="E93">
        <v>6.6457583473569075</v>
      </c>
      <c r="F93">
        <v>7.5130335467596376</v>
      </c>
      <c r="G93">
        <v>8.2557203543610367</v>
      </c>
      <c r="H93">
        <f t="shared" si="1"/>
        <v>8.0702935796221915</v>
      </c>
    </row>
    <row r="94" spans="1:8" x14ac:dyDescent="0.35">
      <c r="A94" s="2">
        <v>44725</v>
      </c>
      <c r="B94">
        <v>7.5265588632499698</v>
      </c>
      <c r="C94">
        <v>9.9715814539658076</v>
      </c>
      <c r="D94">
        <v>4.744863073157414</v>
      </c>
      <c r="E94">
        <v>6.621901498119267</v>
      </c>
      <c r="F94">
        <v>7.5130335467596376</v>
      </c>
      <c r="G94">
        <v>8.0543754825503537</v>
      </c>
      <c r="H94">
        <f t="shared" si="1"/>
        <v>7.9374901689290072</v>
      </c>
    </row>
    <row r="95" spans="1:8" x14ac:dyDescent="0.35">
      <c r="A95" s="2">
        <v>44726</v>
      </c>
      <c r="B95">
        <v>7.5126278521978946</v>
      </c>
      <c r="C95">
        <v>9.8927276822921328</v>
      </c>
      <c r="D95">
        <v>4.5481811033388198</v>
      </c>
      <c r="E95">
        <v>6.59364004676344</v>
      </c>
      <c r="F95">
        <v>7.4235593784998333</v>
      </c>
      <c r="G95">
        <v>7.7571131268182318</v>
      </c>
      <c r="H95">
        <f t="shared" si="1"/>
        <v>7.8359336173143062</v>
      </c>
    </row>
    <row r="96" spans="1:8" x14ac:dyDescent="0.35">
      <c r="A96" s="2">
        <v>44727</v>
      </c>
      <c r="B96">
        <v>7.3520361902486444</v>
      </c>
      <c r="C96">
        <v>9.7993719992929069</v>
      </c>
      <c r="D96">
        <v>4.4556369089653316</v>
      </c>
      <c r="E96">
        <v>6.5667827755453203</v>
      </c>
      <c r="F96">
        <v>7.025837825555227</v>
      </c>
      <c r="G96">
        <v>7.4394449564614593</v>
      </c>
      <c r="H96">
        <f t="shared" si="1"/>
        <v>7.6366947494207107</v>
      </c>
    </row>
    <row r="97" spans="1:8" x14ac:dyDescent="0.35">
      <c r="A97" s="2">
        <v>44728</v>
      </c>
      <c r="B97">
        <v>7.3220514487006154</v>
      </c>
      <c r="C97">
        <v>9.7993719992929069</v>
      </c>
      <c r="D97">
        <v>4.1045849573494166</v>
      </c>
      <c r="E97">
        <v>6.5616686580706682</v>
      </c>
      <c r="F97">
        <v>6.9451023699453129</v>
      </c>
      <c r="G97">
        <v>6.7255885148549011</v>
      </c>
      <c r="H97">
        <f t="shared" si="1"/>
        <v>7.4707565981728807</v>
      </c>
    </row>
    <row r="98" spans="1:8" x14ac:dyDescent="0.35">
      <c r="A98" s="2">
        <v>44729</v>
      </c>
      <c r="B98">
        <v>7.1622102042569464</v>
      </c>
      <c r="C98">
        <v>9.7769670113227907</v>
      </c>
      <c r="D98">
        <v>4.1001402839734924</v>
      </c>
      <c r="E98">
        <v>6.4550987600053462</v>
      </c>
      <c r="F98">
        <v>6.729376118800011</v>
      </c>
      <c r="G98">
        <v>6.4392428982820764</v>
      </c>
      <c r="H98">
        <f t="shared" si="1"/>
        <v>7.3125789985334348</v>
      </c>
    </row>
    <row r="99" spans="1:8" x14ac:dyDescent="0.35">
      <c r="A99" s="2">
        <v>44730</v>
      </c>
      <c r="B99">
        <v>7.1622102042569464</v>
      </c>
      <c r="C99">
        <v>9.6537438758162146</v>
      </c>
      <c r="D99">
        <v>4.041948980587823</v>
      </c>
      <c r="E99">
        <v>6.3280116877215136</v>
      </c>
      <c r="F99">
        <v>6.6183451814372267</v>
      </c>
      <c r="G99">
        <v>6.4370148970201058</v>
      </c>
      <c r="H99">
        <f t="shared" si="1"/>
        <v>7.2398651692504021</v>
      </c>
    </row>
    <row r="100" spans="1:8" x14ac:dyDescent="0.35">
      <c r="A100" s="2">
        <v>44731</v>
      </c>
      <c r="B100">
        <v>7.1132526376415894</v>
      </c>
      <c r="C100">
        <v>9.6537438758162146</v>
      </c>
      <c r="D100">
        <v>4.0381143789951324</v>
      </c>
      <c r="E100">
        <v>6.3229071429499015</v>
      </c>
      <c r="F100">
        <v>6.6183451814372267</v>
      </c>
      <c r="G100">
        <v>6.4370148970201058</v>
      </c>
      <c r="H100">
        <f t="shared" si="1"/>
        <v>7.2290527469730081</v>
      </c>
    </row>
    <row r="101" spans="1:8" x14ac:dyDescent="0.35">
      <c r="A101" s="2">
        <v>44732</v>
      </c>
      <c r="B101">
        <v>6.9122058579756072</v>
      </c>
      <c r="C101">
        <v>9.6069092820163817</v>
      </c>
      <c r="D101">
        <v>3.9608984905793108</v>
      </c>
      <c r="E101">
        <v>6.3229071429499015</v>
      </c>
      <c r="F101">
        <v>6.6183451814372267</v>
      </c>
      <c r="G101">
        <v>6.4321403117087845</v>
      </c>
      <c r="H101">
        <f t="shared" si="1"/>
        <v>7.178501555217581</v>
      </c>
    </row>
    <row r="102" spans="1:8" x14ac:dyDescent="0.35">
      <c r="A102" s="2">
        <v>44733</v>
      </c>
      <c r="B102">
        <v>6.8447612154141479</v>
      </c>
      <c r="C102">
        <v>9.3661836196834027</v>
      </c>
      <c r="D102">
        <v>3.9101844162126582</v>
      </c>
      <c r="E102">
        <v>6.2937220293624563</v>
      </c>
      <c r="F102">
        <v>6.6183451814372267</v>
      </c>
      <c r="G102">
        <v>6.4321403117087845</v>
      </c>
      <c r="H102">
        <f t="shared" si="1"/>
        <v>7.1110304715212038</v>
      </c>
    </row>
    <row r="103" spans="1:8" x14ac:dyDescent="0.35">
      <c r="A103" s="2">
        <v>44734</v>
      </c>
      <c r="B103">
        <v>6.5194782704984631</v>
      </c>
      <c r="C103">
        <v>9.17042518383181</v>
      </c>
      <c r="D103">
        <v>3.4902516742140648</v>
      </c>
      <c r="E103">
        <v>5.7879958885990517</v>
      </c>
      <c r="F103">
        <v>6.6179546846737809</v>
      </c>
      <c r="G103">
        <v>6.361923124285032</v>
      </c>
      <c r="H103">
        <f t="shared" si="1"/>
        <v>6.8915554303776272</v>
      </c>
    </row>
    <row r="104" spans="1:8" x14ac:dyDescent="0.35">
      <c r="A104" s="2">
        <v>44735</v>
      </c>
      <c r="B104">
        <v>6.508095314268691</v>
      </c>
      <c r="C104">
        <v>9.1597206361979548</v>
      </c>
      <c r="D104">
        <v>3.2932463211507277</v>
      </c>
      <c r="E104">
        <v>5.0856327623089141</v>
      </c>
      <c r="F104">
        <v>6.6047579577464148</v>
      </c>
      <c r="G104">
        <v>6.1366412043390586</v>
      </c>
      <c r="H104">
        <f t="shared" si="1"/>
        <v>6.6989695749722076</v>
      </c>
    </row>
    <row r="105" spans="1:8" x14ac:dyDescent="0.35">
      <c r="A105" s="2">
        <v>44736</v>
      </c>
      <c r="B105">
        <v>6.508095314268691</v>
      </c>
      <c r="C105">
        <v>9.1467896860954632</v>
      </c>
      <c r="D105">
        <v>3.0704143800366617</v>
      </c>
      <c r="E105">
        <v>4.6147537330611827</v>
      </c>
      <c r="F105">
        <v>6.5075035742462921</v>
      </c>
      <c r="G105">
        <v>6.1027562626725</v>
      </c>
      <c r="H105">
        <f t="shared" si="1"/>
        <v>6.5759797140688248</v>
      </c>
    </row>
    <row r="106" spans="1:8" x14ac:dyDescent="0.35">
      <c r="A106" s="2">
        <v>44737</v>
      </c>
      <c r="B106">
        <v>6.508095314268691</v>
      </c>
      <c r="C106">
        <v>9.0465600133006951</v>
      </c>
      <c r="D106">
        <v>2.9399160871366803</v>
      </c>
      <c r="E106">
        <v>4.5582968774156427</v>
      </c>
      <c r="F106">
        <v>6.4562580565794052</v>
      </c>
      <c r="G106">
        <v>6.0370434773418982</v>
      </c>
      <c r="H106">
        <f t="shared" si="1"/>
        <v>6.5212507477812665</v>
      </c>
    </row>
    <row r="107" spans="1:8" x14ac:dyDescent="0.35">
      <c r="A107" s="2">
        <v>44738</v>
      </c>
      <c r="B107">
        <v>6.5064779113388012</v>
      </c>
      <c r="C107">
        <v>8.919571552247799</v>
      </c>
      <c r="D107">
        <v>2.9249461782491246</v>
      </c>
      <c r="E107">
        <v>4.5582968774156427</v>
      </c>
      <c r="F107">
        <v>6.4561016680861645</v>
      </c>
      <c r="G107">
        <v>5.9495670274515726</v>
      </c>
      <c r="H107">
        <f t="shared" si="1"/>
        <v>6.4780030073079953</v>
      </c>
    </row>
    <row r="108" spans="1:8" x14ac:dyDescent="0.35">
      <c r="A108" s="2">
        <v>44739</v>
      </c>
      <c r="B108">
        <v>6.447274651135781</v>
      </c>
      <c r="C108">
        <v>8.4389669045465432</v>
      </c>
      <c r="D108">
        <v>2.7621909888154712</v>
      </c>
      <c r="E108">
        <v>4.5582968774156427</v>
      </c>
      <c r="F108">
        <v>6.4561016680861645</v>
      </c>
      <c r="G108">
        <v>5.9074089436930421</v>
      </c>
      <c r="H108">
        <f t="shared" si="1"/>
        <v>6.3616098089754347</v>
      </c>
    </row>
    <row r="109" spans="1:8" x14ac:dyDescent="0.35">
      <c r="A109" s="2">
        <v>44740</v>
      </c>
      <c r="B109">
        <v>6.4042285303258426</v>
      </c>
      <c r="C109">
        <v>7.8923291415976511</v>
      </c>
      <c r="D109">
        <v>2.5274612903774645</v>
      </c>
      <c r="E109">
        <v>4.5164232422042785</v>
      </c>
      <c r="F109">
        <v>6.4561016680861645</v>
      </c>
      <c r="G109">
        <v>5.6419621834592864</v>
      </c>
      <c r="H109">
        <f t="shared" si="1"/>
        <v>6.1822089531346451</v>
      </c>
    </row>
    <row r="110" spans="1:8" x14ac:dyDescent="0.35">
      <c r="A110" s="2">
        <v>44741</v>
      </c>
      <c r="B110">
        <v>6.1529607594246398</v>
      </c>
      <c r="C110">
        <v>7.8923291415976511</v>
      </c>
      <c r="D110">
        <v>2.5064965873039617</v>
      </c>
      <c r="E110">
        <v>4.4968536488721185</v>
      </c>
      <c r="F110">
        <v>6.4406407854795349</v>
      </c>
      <c r="G110">
        <v>5.3688526101563809</v>
      </c>
      <c r="H110">
        <f t="shared" si="1"/>
        <v>6.0703273891060645</v>
      </c>
    </row>
    <row r="111" spans="1:8" x14ac:dyDescent="0.35">
      <c r="A111" s="2">
        <v>44742</v>
      </c>
      <c r="B111">
        <v>6.148521816457607</v>
      </c>
      <c r="C111">
        <v>7.8923291415976511</v>
      </c>
      <c r="D111">
        <v>2.2349808379362011</v>
      </c>
      <c r="E111">
        <v>4.4906537885870295</v>
      </c>
      <c r="F111">
        <v>6.4406407854795349</v>
      </c>
      <c r="G111">
        <v>5.3688526101563809</v>
      </c>
      <c r="H111">
        <f t="shared" si="1"/>
        <v>6.0681996284556403</v>
      </c>
    </row>
    <row r="112" spans="1:8" x14ac:dyDescent="0.35">
      <c r="A112" s="2">
        <v>44743</v>
      </c>
      <c r="B112">
        <v>6.1281074625597824</v>
      </c>
      <c r="C112">
        <v>7.8894380200664616</v>
      </c>
      <c r="D112">
        <v>1.8302599668389565</v>
      </c>
      <c r="E112">
        <v>4.4906537885870295</v>
      </c>
      <c r="F112">
        <v>6.4406407854795349</v>
      </c>
      <c r="G112">
        <v>5.3688526101563809</v>
      </c>
      <c r="H112">
        <f t="shared" si="1"/>
        <v>6.0635385333698375</v>
      </c>
    </row>
    <row r="113" spans="1:8" x14ac:dyDescent="0.35">
      <c r="A113" s="2">
        <v>44744</v>
      </c>
      <c r="B113">
        <v>6.0770009794769635</v>
      </c>
      <c r="C113">
        <v>7.8358366566621669</v>
      </c>
      <c r="D113">
        <v>1.5869224009039111</v>
      </c>
      <c r="E113">
        <v>4.4517824853313259</v>
      </c>
      <c r="F113">
        <v>6.4050860690271225</v>
      </c>
      <c r="G113">
        <v>5.3688526101563809</v>
      </c>
      <c r="H113">
        <f t="shared" si="1"/>
        <v>6.0277117601307921</v>
      </c>
    </row>
    <row r="114" spans="1:8" x14ac:dyDescent="0.35">
      <c r="A114" s="2">
        <v>44745</v>
      </c>
      <c r="B114">
        <v>5.7908579383796779</v>
      </c>
      <c r="C114">
        <v>7.7340233913031913</v>
      </c>
      <c r="D114">
        <v>1.5261896372303976</v>
      </c>
      <c r="E114">
        <v>4.0818983054232563</v>
      </c>
      <c r="F114">
        <v>6.3047552186783218</v>
      </c>
      <c r="G114">
        <v>5.3688526101563809</v>
      </c>
      <c r="H114">
        <f t="shared" si="1"/>
        <v>5.8560774927881649</v>
      </c>
    </row>
    <row r="115" spans="1:8" x14ac:dyDescent="0.35">
      <c r="A115" s="2">
        <v>44746</v>
      </c>
      <c r="B115">
        <v>5.5720185875424493</v>
      </c>
      <c r="C115">
        <v>7.4398926713132258</v>
      </c>
      <c r="D115">
        <v>1.5193175492763042</v>
      </c>
      <c r="E115">
        <v>3.8748515542477171</v>
      </c>
      <c r="F115">
        <v>6.3047552186783218</v>
      </c>
      <c r="G115">
        <v>5.3688526101563809</v>
      </c>
      <c r="H115">
        <f t="shared" si="1"/>
        <v>5.7120741283876182</v>
      </c>
    </row>
    <row r="116" spans="1:8" x14ac:dyDescent="0.35">
      <c r="A116" s="2">
        <v>44747</v>
      </c>
      <c r="B116">
        <v>5.3825023227255526</v>
      </c>
      <c r="C116">
        <v>7.118094736935598</v>
      </c>
      <c r="D116">
        <v>1.5125147339763458</v>
      </c>
      <c r="E116">
        <v>3.6028976893499354</v>
      </c>
      <c r="F116">
        <v>6.3047552186783218</v>
      </c>
      <c r="G116">
        <v>5.3688526101563809</v>
      </c>
      <c r="H116">
        <f t="shared" si="1"/>
        <v>5.5554205155691578</v>
      </c>
    </row>
    <row r="117" spans="1:8" x14ac:dyDescent="0.35">
      <c r="A117" s="2">
        <v>44748</v>
      </c>
      <c r="B117">
        <v>5.3517561770531428</v>
      </c>
      <c r="C117">
        <v>6.6301815089968956</v>
      </c>
      <c r="D117">
        <v>1.4612374041039782</v>
      </c>
      <c r="E117">
        <v>3.2565024943579886</v>
      </c>
      <c r="F117">
        <v>6.2972690145421666</v>
      </c>
      <c r="G117">
        <v>5.3688526101563809</v>
      </c>
      <c r="H117">
        <f t="shared" si="1"/>
        <v>5.3809123610213145</v>
      </c>
    </row>
    <row r="118" spans="1:8" x14ac:dyDescent="0.35">
      <c r="A118" s="2">
        <v>44749</v>
      </c>
      <c r="B118">
        <v>5.2894009941467557</v>
      </c>
      <c r="C118">
        <v>6.5117682717865701</v>
      </c>
      <c r="D118">
        <v>1.4354680045892347</v>
      </c>
      <c r="E118">
        <v>3.1063464770976119</v>
      </c>
      <c r="F118">
        <v>6.0891163258570247</v>
      </c>
      <c r="G118">
        <v>5.3618591907359292</v>
      </c>
      <c r="H118">
        <f t="shared" si="1"/>
        <v>5.2716982519247777</v>
      </c>
    </row>
    <row r="119" spans="1:8" x14ac:dyDescent="0.35">
      <c r="A119" s="2">
        <v>44750</v>
      </c>
      <c r="B119">
        <v>5.2894009941467557</v>
      </c>
      <c r="C119">
        <v>6.5078356660677681</v>
      </c>
      <c r="D119">
        <v>1.4354680045892347</v>
      </c>
      <c r="E119">
        <v>3.04656956786719</v>
      </c>
      <c r="F119">
        <v>5.6155769518246723</v>
      </c>
      <c r="G119">
        <v>5.3358895296123023</v>
      </c>
      <c r="H119">
        <f t="shared" si="1"/>
        <v>5.1590545419037381</v>
      </c>
    </row>
    <row r="120" spans="1:8" x14ac:dyDescent="0.35">
      <c r="A120" s="2">
        <v>44751</v>
      </c>
      <c r="B120">
        <v>5.2894009941467557</v>
      </c>
      <c r="C120">
        <v>6.2706544739025905</v>
      </c>
      <c r="D120">
        <v>1.4354680045892347</v>
      </c>
      <c r="E120">
        <v>3.0101776023756437</v>
      </c>
      <c r="F120">
        <v>5.0637492087054978</v>
      </c>
      <c r="G120">
        <v>5.3198993853736658</v>
      </c>
      <c r="H120">
        <f t="shared" si="1"/>
        <v>4.9907763329008308</v>
      </c>
    </row>
    <row r="121" spans="1:8" x14ac:dyDescent="0.35">
      <c r="A121" s="2">
        <v>44752</v>
      </c>
      <c r="B121">
        <v>5.2894009941467557</v>
      </c>
      <c r="C121">
        <v>5.8351608658978193</v>
      </c>
      <c r="D121">
        <v>1.4354680045892347</v>
      </c>
      <c r="E121">
        <v>2.8861443618696874</v>
      </c>
      <c r="F121">
        <v>4.2673670217705775</v>
      </c>
      <c r="G121">
        <v>5.3198993853736658</v>
      </c>
      <c r="H121">
        <f t="shared" si="1"/>
        <v>4.7195945258117016</v>
      </c>
    </row>
    <row r="122" spans="1:8" x14ac:dyDescent="0.35">
      <c r="A122" s="2">
        <v>44753</v>
      </c>
      <c r="B122">
        <v>5.2894009941467557</v>
      </c>
      <c r="C122">
        <v>5.8178513694031322</v>
      </c>
      <c r="D122">
        <v>1.4342953513014436</v>
      </c>
      <c r="E122">
        <v>2.7265998435756322</v>
      </c>
      <c r="F122">
        <v>4.0836047655731784</v>
      </c>
      <c r="G122">
        <v>5.3159185950506593</v>
      </c>
      <c r="H122">
        <f t="shared" si="1"/>
        <v>4.6466751135498718</v>
      </c>
    </row>
    <row r="123" spans="1:8" x14ac:dyDescent="0.35">
      <c r="A123" s="2">
        <v>44754</v>
      </c>
      <c r="B123">
        <v>5.2894009941467557</v>
      </c>
      <c r="C123">
        <v>5.760174794754465</v>
      </c>
      <c r="D123">
        <v>1.3779690619383398</v>
      </c>
      <c r="E123">
        <v>2.4931956871072836</v>
      </c>
      <c r="F123">
        <v>3.8360639068457578</v>
      </c>
      <c r="G123">
        <v>5.3159185950506593</v>
      </c>
      <c r="H123">
        <f t="shared" si="1"/>
        <v>4.5389507955809849</v>
      </c>
    </row>
    <row r="124" spans="1:8" x14ac:dyDescent="0.35">
      <c r="A124" s="2">
        <v>44755</v>
      </c>
      <c r="B124">
        <v>5.2608390051006397</v>
      </c>
      <c r="C124">
        <v>5.5523657155086257</v>
      </c>
      <c r="D124">
        <v>1.3771097387603721</v>
      </c>
      <c r="E124">
        <v>2.3499502469071367</v>
      </c>
      <c r="F124">
        <v>3.6089110276931415</v>
      </c>
      <c r="G124">
        <v>5.3159185950506593</v>
      </c>
      <c r="H124">
        <f t="shared" si="1"/>
        <v>4.4175969180520402</v>
      </c>
    </row>
    <row r="125" spans="1:8" x14ac:dyDescent="0.35">
      <c r="A125" s="2">
        <v>44756</v>
      </c>
      <c r="B125">
        <v>5.112126542986303</v>
      </c>
      <c r="C125">
        <v>5.1239713811183716</v>
      </c>
      <c r="D125">
        <v>1.3683290671971331</v>
      </c>
      <c r="E125">
        <v>2.2746271226111645</v>
      </c>
      <c r="F125">
        <v>3.1523541306717999</v>
      </c>
      <c r="G125">
        <v>5.3159185950506593</v>
      </c>
      <c r="H125">
        <f t="shared" si="1"/>
        <v>4.1957995544876594</v>
      </c>
    </row>
    <row r="126" spans="1:8" x14ac:dyDescent="0.35">
      <c r="A126" s="2">
        <v>44757</v>
      </c>
      <c r="B126">
        <v>5.112126542986303</v>
      </c>
      <c r="C126">
        <v>4.611979225502381</v>
      </c>
      <c r="D126">
        <v>1.2569800993386053</v>
      </c>
      <c r="E126">
        <v>2.2396841265633944</v>
      </c>
      <c r="F126">
        <v>3.1451004068389108</v>
      </c>
      <c r="G126">
        <v>5.3159185950506593</v>
      </c>
      <c r="H126">
        <f t="shared" si="1"/>
        <v>4.0849617793883297</v>
      </c>
    </row>
    <row r="127" spans="1:8" x14ac:dyDescent="0.35">
      <c r="A127" s="2">
        <v>44758</v>
      </c>
      <c r="B127">
        <v>5.1111775300120614</v>
      </c>
      <c r="C127">
        <v>4.3700462060913825</v>
      </c>
      <c r="D127">
        <v>1.2513268647867999</v>
      </c>
      <c r="E127">
        <v>2.0118021878266461</v>
      </c>
      <c r="F127">
        <v>2.9601651368525137</v>
      </c>
      <c r="G127">
        <v>5.3159185950506593</v>
      </c>
      <c r="H127">
        <f t="shared" si="1"/>
        <v>3.9538219311666523</v>
      </c>
    </row>
    <row r="128" spans="1:8" x14ac:dyDescent="0.35">
      <c r="A128" s="2">
        <v>44759</v>
      </c>
      <c r="B128">
        <v>5.0935904577352984</v>
      </c>
      <c r="C128">
        <v>4.2182665932610348</v>
      </c>
      <c r="D128">
        <v>1.2513268647867999</v>
      </c>
      <c r="E128">
        <v>1.7629519942639289</v>
      </c>
      <c r="F128">
        <v>2.8852881880257217</v>
      </c>
      <c r="G128">
        <v>5.3159185950506593</v>
      </c>
      <c r="H128">
        <f t="shared" si="1"/>
        <v>3.8552031656673287</v>
      </c>
    </row>
    <row r="129" spans="1:8" x14ac:dyDescent="0.35">
      <c r="A129" s="2">
        <v>44760</v>
      </c>
      <c r="B129">
        <v>5.0935904577352984</v>
      </c>
      <c r="C129">
        <v>4.1396762654524082</v>
      </c>
      <c r="D129">
        <v>1.2513268647867999</v>
      </c>
      <c r="E129">
        <v>1.4646859464987472</v>
      </c>
      <c r="F129">
        <v>2.6048953284606489</v>
      </c>
      <c r="G129">
        <v>5.3159185950506593</v>
      </c>
      <c r="H129">
        <f t="shared" si="1"/>
        <v>3.7237533186395524</v>
      </c>
    </row>
    <row r="130" spans="1:8" x14ac:dyDescent="0.35">
      <c r="A130" s="2">
        <v>44761</v>
      </c>
      <c r="B130">
        <v>5.0896932378119146</v>
      </c>
      <c r="C130">
        <v>4.0630590741912158</v>
      </c>
      <c r="D130">
        <v>1.2513268647867999</v>
      </c>
      <c r="E130">
        <v>1.3568622574988087</v>
      </c>
      <c r="F130">
        <v>2.5548975876167139</v>
      </c>
      <c r="G130">
        <v>5.3072062081633691</v>
      </c>
      <c r="H130">
        <f t="shared" si="1"/>
        <v>3.6743436730564043</v>
      </c>
    </row>
    <row r="131" spans="1:8" x14ac:dyDescent="0.35">
      <c r="A131" s="2">
        <v>44762</v>
      </c>
      <c r="B131">
        <v>5.0350228231175533</v>
      </c>
      <c r="C131">
        <v>3.9721468063378724</v>
      </c>
      <c r="D131">
        <v>1.246570007113623</v>
      </c>
      <c r="E131">
        <v>1.3163583294970067</v>
      </c>
      <c r="F131">
        <v>2.5270593291474888</v>
      </c>
      <c r="G131">
        <v>5.2611138546742335</v>
      </c>
      <c r="H131">
        <f t="shared" ref="H131:H172" si="2">AVERAGE(E131:G131,B131:C131)</f>
        <v>3.622340228554831</v>
      </c>
    </row>
    <row r="132" spans="1:8" x14ac:dyDescent="0.35">
      <c r="A132" s="2">
        <v>44763</v>
      </c>
      <c r="B132">
        <v>5.0247332920019971</v>
      </c>
      <c r="C132">
        <v>3.9696763377037882</v>
      </c>
      <c r="D132">
        <v>1.2301430301718266</v>
      </c>
      <c r="E132">
        <v>1.3163583294970067</v>
      </c>
      <c r="F132">
        <v>2.3724206571382069</v>
      </c>
      <c r="G132">
        <v>5.2547355654832142</v>
      </c>
      <c r="H132">
        <f t="shared" si="2"/>
        <v>3.5875848363648428</v>
      </c>
    </row>
    <row r="133" spans="1:8" x14ac:dyDescent="0.35">
      <c r="A133" s="2">
        <v>44764</v>
      </c>
      <c r="B133">
        <v>4.9509117382008583</v>
      </c>
      <c r="C133">
        <v>3.9312506752162677</v>
      </c>
      <c r="D133">
        <v>1.2158372038729699</v>
      </c>
      <c r="E133">
        <v>1.2966224637286625</v>
      </c>
      <c r="F133">
        <v>2.2001627760441318</v>
      </c>
      <c r="G133">
        <v>5.225823337033936</v>
      </c>
      <c r="H133">
        <f t="shared" si="2"/>
        <v>3.5209541980447718</v>
      </c>
    </row>
    <row r="134" spans="1:8" x14ac:dyDescent="0.35">
      <c r="A134" s="2">
        <v>44765</v>
      </c>
      <c r="B134">
        <v>4.9260454439638055</v>
      </c>
      <c r="C134">
        <v>3.9312506752162677</v>
      </c>
      <c r="D134">
        <v>1.2056417474729482</v>
      </c>
      <c r="E134">
        <v>1.2966224637286625</v>
      </c>
      <c r="F134">
        <v>1.9703150184650926</v>
      </c>
      <c r="G134">
        <v>5.0085563202765604</v>
      </c>
      <c r="H134">
        <f t="shared" si="2"/>
        <v>3.4265579843300777</v>
      </c>
    </row>
    <row r="135" spans="1:8" x14ac:dyDescent="0.35">
      <c r="A135" s="2">
        <v>44766</v>
      </c>
      <c r="B135">
        <v>4.9260454439638055</v>
      </c>
      <c r="C135">
        <v>3.9312506752162677</v>
      </c>
      <c r="D135">
        <v>1.2056417474729482</v>
      </c>
      <c r="E135">
        <v>1.2956734507544212</v>
      </c>
      <c r="F135">
        <v>1.9703150184650926</v>
      </c>
      <c r="G135">
        <v>4.966548573922787</v>
      </c>
      <c r="H135">
        <f t="shared" si="2"/>
        <v>3.4179666324644749</v>
      </c>
    </row>
    <row r="136" spans="1:8" x14ac:dyDescent="0.35">
      <c r="A136" s="2">
        <v>44767</v>
      </c>
      <c r="B136">
        <v>4.9260454439638055</v>
      </c>
      <c r="C136">
        <v>3.9312506752162677</v>
      </c>
      <c r="D136">
        <v>1.2056417474729482</v>
      </c>
      <c r="E136">
        <v>1.2956734507544212</v>
      </c>
      <c r="F136">
        <v>1.8723043075709795</v>
      </c>
      <c r="G136">
        <v>4.966548573922787</v>
      </c>
      <c r="H136">
        <f t="shared" si="2"/>
        <v>3.3983644902856525</v>
      </c>
    </row>
    <row r="137" spans="1:8" x14ac:dyDescent="0.35">
      <c r="A137" s="2">
        <v>44768</v>
      </c>
      <c r="B137">
        <v>4.9260454439638055</v>
      </c>
      <c r="C137">
        <v>3.9312506752162677</v>
      </c>
      <c r="D137">
        <v>1.2056417474729482</v>
      </c>
      <c r="E137">
        <v>1.2956734507544212</v>
      </c>
      <c r="F137">
        <v>1.8723043075709795</v>
      </c>
      <c r="G137">
        <v>4.966548573922787</v>
      </c>
      <c r="H137">
        <f t="shared" si="2"/>
        <v>3.3983644902856525</v>
      </c>
    </row>
    <row r="138" spans="1:8" x14ac:dyDescent="0.35">
      <c r="A138" s="2">
        <v>44769</v>
      </c>
      <c r="B138">
        <v>4.7775839346523084</v>
      </c>
      <c r="C138">
        <v>3.9037483269924449</v>
      </c>
      <c r="D138">
        <v>1.2056417474729482</v>
      </c>
      <c r="E138">
        <v>1.2956734507544212</v>
      </c>
      <c r="F138">
        <v>1.8270096620049441</v>
      </c>
      <c r="G138">
        <v>4.966548573922787</v>
      </c>
      <c r="H138">
        <f t="shared" si="2"/>
        <v>3.3541127896653813</v>
      </c>
    </row>
    <row r="139" spans="1:8" x14ac:dyDescent="0.35">
      <c r="A139" s="2">
        <v>44770</v>
      </c>
      <c r="B139">
        <v>4.7590717555968256</v>
      </c>
      <c r="C139">
        <v>3.8665081427888426</v>
      </c>
      <c r="D139">
        <v>1.2056417474729482</v>
      </c>
      <c r="E139">
        <v>1.2956734507544212</v>
      </c>
      <c r="F139">
        <v>1.8270096620049441</v>
      </c>
      <c r="G139">
        <v>4.966548573922787</v>
      </c>
      <c r="H139">
        <f t="shared" si="2"/>
        <v>3.3429623170135643</v>
      </c>
    </row>
    <row r="140" spans="1:8" x14ac:dyDescent="0.35">
      <c r="A140" s="2">
        <v>44771</v>
      </c>
      <c r="B140">
        <v>4.4653345080998861</v>
      </c>
      <c r="C140">
        <v>3.8440103414210114</v>
      </c>
      <c r="D140">
        <v>1.204335313146558</v>
      </c>
      <c r="E140">
        <v>1.2956734507544212</v>
      </c>
      <c r="F140">
        <v>1.8254596595887651</v>
      </c>
      <c r="G140">
        <v>4.966548573922787</v>
      </c>
      <c r="H140">
        <f t="shared" si="2"/>
        <v>3.2794053067573743</v>
      </c>
    </row>
    <row r="141" spans="1:8" x14ac:dyDescent="0.35">
      <c r="A141" s="2">
        <v>44772</v>
      </c>
      <c r="B141">
        <v>4.4653345080998861</v>
      </c>
      <c r="C141">
        <v>3.7691087678495818</v>
      </c>
      <c r="D141">
        <v>1.2005101130714877</v>
      </c>
      <c r="E141">
        <v>1.2956734507544212</v>
      </c>
      <c r="F141">
        <v>1.8234490617764598</v>
      </c>
      <c r="G141">
        <v>4.966548573922787</v>
      </c>
      <c r="H141">
        <f t="shared" si="2"/>
        <v>3.2640228724806271</v>
      </c>
    </row>
    <row r="142" spans="1:8" x14ac:dyDescent="0.35">
      <c r="A142" s="2">
        <v>44773</v>
      </c>
      <c r="B142">
        <v>4.4254065448506879</v>
      </c>
      <c r="C142">
        <v>3.7555453219119612</v>
      </c>
      <c r="D142">
        <v>1.2005101130714877</v>
      </c>
      <c r="E142">
        <v>1.2947244377801799</v>
      </c>
      <c r="F142">
        <v>1.7837621584355929</v>
      </c>
      <c r="G142">
        <v>4.9647839534698663</v>
      </c>
      <c r="H142">
        <f t="shared" si="2"/>
        <v>3.2448444832896577</v>
      </c>
    </row>
    <row r="143" spans="1:8" x14ac:dyDescent="0.35">
      <c r="A143" s="2">
        <v>44774</v>
      </c>
      <c r="B143">
        <v>4.31694247115297</v>
      </c>
      <c r="C143">
        <v>3.7555453219119612</v>
      </c>
      <c r="D143">
        <v>1.2005101130714877</v>
      </c>
      <c r="E143">
        <v>1.2636015255906727</v>
      </c>
      <c r="F143">
        <v>1.4874808473063499</v>
      </c>
      <c r="G143">
        <v>4.9647839534698663</v>
      </c>
      <c r="H143">
        <f t="shared" si="2"/>
        <v>3.157670823886364</v>
      </c>
    </row>
    <row r="144" spans="1:8" x14ac:dyDescent="0.35">
      <c r="A144" s="2">
        <v>44775</v>
      </c>
      <c r="B144">
        <v>4.190294662359193</v>
      </c>
      <c r="C144">
        <v>3.7552175703336559</v>
      </c>
      <c r="D144">
        <v>1.2005101130714877</v>
      </c>
      <c r="E144">
        <v>1.2446124489255606</v>
      </c>
      <c r="F144">
        <v>1.4834267148136908</v>
      </c>
      <c r="G144">
        <v>4.9263449012486022</v>
      </c>
      <c r="H144">
        <f t="shared" si="2"/>
        <v>3.1199792595361404</v>
      </c>
    </row>
    <row r="145" spans="1:8" x14ac:dyDescent="0.35">
      <c r="A145" s="2">
        <v>44776</v>
      </c>
      <c r="B145">
        <v>3.7243482312068132</v>
      </c>
      <c r="C145">
        <v>3.751345061020527</v>
      </c>
      <c r="D145">
        <v>1.1831685180921785</v>
      </c>
      <c r="E145">
        <v>1.2443393226103108</v>
      </c>
      <c r="F145">
        <v>1.4370032313813681</v>
      </c>
      <c r="G145">
        <v>4.806542354694419</v>
      </c>
      <c r="H145">
        <f t="shared" si="2"/>
        <v>2.9927156401826878</v>
      </c>
    </row>
    <row r="146" spans="1:8" x14ac:dyDescent="0.35">
      <c r="A146" s="2">
        <v>44777</v>
      </c>
      <c r="B146">
        <v>3.7243482312068132</v>
      </c>
      <c r="C146">
        <v>3.751345061020527</v>
      </c>
      <c r="D146">
        <v>1.1831685180921785</v>
      </c>
      <c r="E146">
        <v>1.1095538910962215</v>
      </c>
      <c r="F146">
        <v>1.0960516610726441</v>
      </c>
      <c r="G146">
        <v>4.326842586748354</v>
      </c>
      <c r="H146">
        <f t="shared" si="2"/>
        <v>2.8016282862289117</v>
      </c>
    </row>
    <row r="147" spans="1:8" x14ac:dyDescent="0.35">
      <c r="A147" s="2">
        <v>44778</v>
      </c>
      <c r="B147">
        <v>3.7241657779646999</v>
      </c>
      <c r="C147">
        <v>3.751345061020527</v>
      </c>
      <c r="D147">
        <v>1.1831685180921785</v>
      </c>
      <c r="E147">
        <v>1.0875268082524769</v>
      </c>
      <c r="F147">
        <v>0.98962851810823138</v>
      </c>
      <c r="G147">
        <v>3.7947088509644851</v>
      </c>
      <c r="H147">
        <f t="shared" si="2"/>
        <v>2.6694750032620838</v>
      </c>
    </row>
    <row r="148" spans="1:8" x14ac:dyDescent="0.35">
      <c r="A148" s="2">
        <v>44779</v>
      </c>
      <c r="B148">
        <v>3.7162046124895909</v>
      </c>
      <c r="C148">
        <v>3.7294582775370086</v>
      </c>
      <c r="D148">
        <v>1.1643012956740553</v>
      </c>
      <c r="E148">
        <v>1.0875268082524769</v>
      </c>
      <c r="F148">
        <v>0.98865868992278849</v>
      </c>
      <c r="G148">
        <v>3.7025085189867917</v>
      </c>
      <c r="H148">
        <f t="shared" si="2"/>
        <v>2.6448713814377314</v>
      </c>
    </row>
    <row r="149" spans="1:8" x14ac:dyDescent="0.35">
      <c r="A149" s="2">
        <v>44780</v>
      </c>
      <c r="B149">
        <v>3.7017677801591113</v>
      </c>
      <c r="C149">
        <v>3.6310629036138322</v>
      </c>
      <c r="D149">
        <v>1.1643012956740553</v>
      </c>
      <c r="E149">
        <v>1.0839580168828509</v>
      </c>
      <c r="F149">
        <v>0.95935687814651216</v>
      </c>
      <c r="G149">
        <v>3.6035246669920258</v>
      </c>
      <c r="H149">
        <f t="shared" si="2"/>
        <v>2.5959340491588665</v>
      </c>
    </row>
    <row r="150" spans="1:8" x14ac:dyDescent="0.35">
      <c r="A150" s="2">
        <v>44781</v>
      </c>
      <c r="B150">
        <v>3.7017677801591113</v>
      </c>
      <c r="C150">
        <v>3.6186079481372131</v>
      </c>
      <c r="D150">
        <v>1.1643012956740553</v>
      </c>
      <c r="E150">
        <v>1.0814614663015241</v>
      </c>
      <c r="F150">
        <v>0.95935687814651216</v>
      </c>
      <c r="G150">
        <v>3.5988786202740806</v>
      </c>
      <c r="H150">
        <f t="shared" si="2"/>
        <v>2.5920145386036877</v>
      </c>
    </row>
    <row r="151" spans="1:8" x14ac:dyDescent="0.35">
      <c r="A151" s="2">
        <v>44782</v>
      </c>
      <c r="B151">
        <v>3.557837024853967</v>
      </c>
      <c r="C151">
        <v>3.6186079481372131</v>
      </c>
      <c r="D151">
        <v>1.15361069439696</v>
      </c>
      <c r="E151">
        <v>1.0814614663015241</v>
      </c>
      <c r="F151">
        <v>0.95069313805783751</v>
      </c>
      <c r="G151">
        <v>3.591464220760904</v>
      </c>
      <c r="H151">
        <f t="shared" si="2"/>
        <v>2.560012759622289</v>
      </c>
    </row>
    <row r="152" spans="1:8" x14ac:dyDescent="0.35">
      <c r="A152" s="2">
        <v>44783</v>
      </c>
      <c r="B152">
        <v>2.9151082959433077</v>
      </c>
      <c r="C152">
        <v>3.5491856227089897</v>
      </c>
      <c r="D152">
        <v>1.15361069439696</v>
      </c>
      <c r="E152">
        <v>1.0814614663015241</v>
      </c>
      <c r="F152">
        <v>0.95069313805783751</v>
      </c>
      <c r="G152">
        <v>3.5180793805987043</v>
      </c>
      <c r="H152">
        <f t="shared" si="2"/>
        <v>2.4029055807220727</v>
      </c>
    </row>
    <row r="153" spans="1:8" x14ac:dyDescent="0.35">
      <c r="A153" s="2">
        <v>44784</v>
      </c>
      <c r="B153">
        <v>2.2600283276675976</v>
      </c>
      <c r="C153">
        <v>3.2771535476714404</v>
      </c>
      <c r="D153">
        <v>1.1353622939025882</v>
      </c>
      <c r="E153">
        <v>1.0814614663015241</v>
      </c>
      <c r="F153">
        <v>0.94697503250569071</v>
      </c>
      <c r="G153">
        <v>3.4902063035542312</v>
      </c>
      <c r="H153">
        <f t="shared" si="2"/>
        <v>2.2111649355400971</v>
      </c>
    </row>
    <row r="154" spans="1:8" x14ac:dyDescent="0.35">
      <c r="A154" s="2">
        <v>44785</v>
      </c>
      <c r="B154">
        <v>1.7386221387374974</v>
      </c>
      <c r="C154">
        <v>3.2771535476714404</v>
      </c>
      <c r="D154">
        <v>1.1269225980375239</v>
      </c>
      <c r="E154">
        <v>1.0814614663015241</v>
      </c>
      <c r="F154">
        <v>0.88514954579581429</v>
      </c>
      <c r="G154">
        <v>3.3431721490552531</v>
      </c>
      <c r="H154">
        <f t="shared" si="2"/>
        <v>2.0651117695123058</v>
      </c>
    </row>
    <row r="155" spans="1:8" x14ac:dyDescent="0.35">
      <c r="A155" s="2">
        <v>44786</v>
      </c>
      <c r="B155">
        <v>1.7386221387374974</v>
      </c>
      <c r="C155">
        <v>3.2024690266486457</v>
      </c>
      <c r="D155">
        <v>1.1107568329175357</v>
      </c>
      <c r="E155">
        <v>0.99037511342318885</v>
      </c>
      <c r="F155">
        <v>0.7317058134065958</v>
      </c>
      <c r="G155">
        <v>3.3431721490552531</v>
      </c>
      <c r="H155">
        <f t="shared" si="2"/>
        <v>2.0012688482542358</v>
      </c>
    </row>
    <row r="156" spans="1:8" x14ac:dyDescent="0.35">
      <c r="A156" s="2">
        <v>44787</v>
      </c>
      <c r="B156">
        <v>1.7386221387374974</v>
      </c>
      <c r="C156">
        <v>2.5567816417929863</v>
      </c>
      <c r="D156">
        <v>1.1107568329175357</v>
      </c>
      <c r="E156">
        <v>0.80585719489055896</v>
      </c>
      <c r="F156">
        <v>0.48962472455567813</v>
      </c>
      <c r="G156">
        <v>3.3431721490552531</v>
      </c>
      <c r="H156">
        <f t="shared" si="2"/>
        <v>1.7868115698063947</v>
      </c>
    </row>
    <row r="157" spans="1:8" x14ac:dyDescent="0.35">
      <c r="A157" s="2">
        <v>44788</v>
      </c>
      <c r="B157">
        <v>1.5426199108639338</v>
      </c>
      <c r="C157">
        <v>2.1796046965344713</v>
      </c>
      <c r="D157">
        <v>1.1107568329175357</v>
      </c>
      <c r="E157">
        <v>0.76877274799414386</v>
      </c>
      <c r="F157">
        <v>0.4618451043146316</v>
      </c>
      <c r="G157">
        <v>3.3431721490552531</v>
      </c>
      <c r="H157">
        <f t="shared" si="2"/>
        <v>1.6592029217524868</v>
      </c>
    </row>
    <row r="158" spans="1:8" x14ac:dyDescent="0.35">
      <c r="A158" s="2">
        <v>44789</v>
      </c>
      <c r="B158">
        <v>1.1440104414123009</v>
      </c>
      <c r="C158">
        <v>2.0907090767297234</v>
      </c>
      <c r="D158">
        <v>1.1107568329175357</v>
      </c>
      <c r="E158">
        <v>0.76877274799414386</v>
      </c>
      <c r="F158">
        <v>0.44710574604083114</v>
      </c>
      <c r="G158">
        <v>3.3029521558617034</v>
      </c>
      <c r="H158">
        <f t="shared" si="2"/>
        <v>1.5507100336077406</v>
      </c>
    </row>
    <row r="159" spans="1:8" x14ac:dyDescent="0.35">
      <c r="A159" s="2">
        <v>44790</v>
      </c>
      <c r="B159">
        <v>0.7684526850979978</v>
      </c>
      <c r="C159">
        <v>1.629824754372845</v>
      </c>
      <c r="D159">
        <v>1.1107568329175357</v>
      </c>
      <c r="E159">
        <v>0.76746631366775375</v>
      </c>
      <c r="F159">
        <v>0.42780154423054945</v>
      </c>
      <c r="G159">
        <v>2.9660260551847721</v>
      </c>
      <c r="H159">
        <f t="shared" si="2"/>
        <v>1.3119142705107838</v>
      </c>
    </row>
    <row r="160" spans="1:8" x14ac:dyDescent="0.35">
      <c r="A160" s="2">
        <v>44791</v>
      </c>
      <c r="B160">
        <v>0.6153780285757241</v>
      </c>
      <c r="C160">
        <v>1.629824754372845</v>
      </c>
      <c r="D160">
        <v>1.0814863045540239</v>
      </c>
      <c r="E160">
        <v>0.76746631366775375</v>
      </c>
      <c r="F160">
        <v>0.42455731663151092</v>
      </c>
      <c r="G160">
        <v>2.9660260551847721</v>
      </c>
      <c r="H160">
        <f t="shared" si="2"/>
        <v>1.2806504936865211</v>
      </c>
    </row>
    <row r="161" spans="1:8" x14ac:dyDescent="0.35">
      <c r="A161" s="2">
        <v>44792</v>
      </c>
      <c r="B161">
        <v>0.58165616985642055</v>
      </c>
      <c r="C161">
        <v>1.629824754372845</v>
      </c>
      <c r="D161">
        <v>1.0814863045540239</v>
      </c>
      <c r="E161">
        <v>0.76746631366775375</v>
      </c>
      <c r="F161">
        <v>0.42455731663151092</v>
      </c>
      <c r="G161">
        <v>2.9660260551847721</v>
      </c>
      <c r="H161">
        <f t="shared" si="2"/>
        <v>1.2739061219426604</v>
      </c>
    </row>
    <row r="162" spans="1:8" x14ac:dyDescent="0.35">
      <c r="A162" s="2">
        <v>44793</v>
      </c>
      <c r="B162">
        <v>0.5360929655371649</v>
      </c>
      <c r="C162">
        <v>1.6222199423194525</v>
      </c>
      <c r="D162">
        <v>1.0814863045540239</v>
      </c>
      <c r="E162">
        <v>0.75007084436510729</v>
      </c>
      <c r="F162">
        <v>0.42034648961025922</v>
      </c>
      <c r="G162">
        <v>2.9097035609174253</v>
      </c>
      <c r="H162">
        <f t="shared" si="2"/>
        <v>1.2476867605498818</v>
      </c>
    </row>
    <row r="163" spans="1:8" x14ac:dyDescent="0.35">
      <c r="A163" s="2">
        <v>44794</v>
      </c>
      <c r="B163">
        <v>0.5360929655371649</v>
      </c>
      <c r="C163">
        <v>1.5697633899031131</v>
      </c>
      <c r="D163">
        <v>0.98299067963087827</v>
      </c>
      <c r="E163">
        <v>0.40040607607996986</v>
      </c>
      <c r="F163">
        <v>0.42034648961025922</v>
      </c>
      <c r="G163">
        <v>2.4635496434618176</v>
      </c>
      <c r="H163">
        <f t="shared" si="2"/>
        <v>1.0780317129184649</v>
      </c>
    </row>
    <row r="164" spans="1:8" x14ac:dyDescent="0.35">
      <c r="A164" s="2">
        <v>44795</v>
      </c>
      <c r="B164">
        <v>0.52023716271307785</v>
      </c>
      <c r="C164">
        <v>1.5332193016054929</v>
      </c>
      <c r="D164">
        <v>0.68933520119895786</v>
      </c>
      <c r="E164">
        <v>1.9753458878582819E-2</v>
      </c>
      <c r="F164">
        <v>0.42034648961025922</v>
      </c>
      <c r="G164">
        <v>1.6284389004144291</v>
      </c>
      <c r="H164">
        <f t="shared" si="2"/>
        <v>0.82439906264436824</v>
      </c>
    </row>
    <row r="165" spans="1:8" x14ac:dyDescent="0.35">
      <c r="A165" s="2">
        <v>44796</v>
      </c>
      <c r="B165">
        <v>0.51612058853140752</v>
      </c>
      <c r="C165">
        <v>0.95299233046367249</v>
      </c>
      <c r="D165">
        <v>0.68933520119895786</v>
      </c>
      <c r="E165">
        <v>1.4199759345544292E-2</v>
      </c>
      <c r="F165">
        <v>0.42034648961025922</v>
      </c>
      <c r="G165">
        <v>0.95408964568907861</v>
      </c>
      <c r="H165">
        <f t="shared" si="2"/>
        <v>0.57154976272799241</v>
      </c>
    </row>
    <row r="166" spans="1:8" x14ac:dyDescent="0.35">
      <c r="A166" s="2">
        <v>44797</v>
      </c>
      <c r="B166">
        <v>0.29400674043575253</v>
      </c>
      <c r="C166">
        <v>0.28351715185244758</v>
      </c>
      <c r="D166">
        <v>0.68752952535057454</v>
      </c>
      <c r="E166">
        <v>7.2870587261775199E-4</v>
      </c>
      <c r="F166">
        <v>0.3994871323297145</v>
      </c>
      <c r="G166">
        <v>0.30483139602263726</v>
      </c>
      <c r="H166">
        <f t="shared" si="2"/>
        <v>0.2565142253026339</v>
      </c>
    </row>
    <row r="167" spans="1:8" x14ac:dyDescent="0.35">
      <c r="A167" s="2">
        <v>44798</v>
      </c>
      <c r="B167">
        <v>0.28093890881661326</v>
      </c>
      <c r="C167">
        <v>0.27818470380416327</v>
      </c>
      <c r="D167">
        <v>0.46458167171531767</v>
      </c>
      <c r="E167">
        <v>7.2870587261775199E-4</v>
      </c>
      <c r="F167">
        <v>0.34591289136534442</v>
      </c>
      <c r="G167">
        <v>0.3009450168359048</v>
      </c>
      <c r="H167">
        <f t="shared" si="2"/>
        <v>0.24134204533892872</v>
      </c>
    </row>
    <row r="168" spans="1:8" x14ac:dyDescent="0.35">
      <c r="A168" s="2">
        <v>44799</v>
      </c>
      <c r="B168">
        <v>0.28093890881661326</v>
      </c>
      <c r="C168">
        <v>0.21863054297705845</v>
      </c>
      <c r="D168">
        <v>0.15462457145982947</v>
      </c>
      <c r="E168">
        <v>7.2870587261775199E-4</v>
      </c>
      <c r="F168">
        <v>0.34575650287211246</v>
      </c>
      <c r="G168">
        <v>3.0585708103976521E-2</v>
      </c>
      <c r="H168">
        <f t="shared" si="2"/>
        <v>0.17532807372847567</v>
      </c>
    </row>
    <row r="169" spans="1:8" x14ac:dyDescent="0.35">
      <c r="A169" s="2">
        <v>44800</v>
      </c>
      <c r="B169">
        <v>0.20735745706213038</v>
      </c>
      <c r="C169">
        <v>0.20570455394325221</v>
      </c>
      <c r="D169">
        <v>4.2988085819393035E-2</v>
      </c>
      <c r="E169">
        <v>2.7312631525452019E-4</v>
      </c>
      <c r="F169">
        <v>0.34575650287211246</v>
      </c>
      <c r="G169">
        <v>1.1897188733375483E-2</v>
      </c>
      <c r="H169">
        <f t="shared" si="2"/>
        <v>0.15419776578522501</v>
      </c>
    </row>
    <row r="170" spans="1:8" x14ac:dyDescent="0.35">
      <c r="A170" s="2">
        <v>44801</v>
      </c>
      <c r="B170">
        <v>1.8245324210397484E-4</v>
      </c>
      <c r="C170">
        <v>6.2678460228806895E-2</v>
      </c>
      <c r="D170">
        <v>3.6363217268852104E-2</v>
      </c>
      <c r="E170">
        <v>2.7312631525452019E-4</v>
      </c>
      <c r="F170">
        <v>0.33258386938308604</v>
      </c>
      <c r="G170">
        <v>1.1897188733375483E-2</v>
      </c>
      <c r="H170">
        <f t="shared" si="2"/>
        <v>8.152301958052538E-2</v>
      </c>
    </row>
    <row r="171" spans="1:8" x14ac:dyDescent="0.35">
      <c r="A171" s="2">
        <v>44802</v>
      </c>
      <c r="B171">
        <v>1.8245324210397484E-4</v>
      </c>
      <c r="C171">
        <v>0</v>
      </c>
      <c r="D171">
        <v>1.83981333455326E-2</v>
      </c>
      <c r="E171">
        <v>2.7312631525452019E-4</v>
      </c>
      <c r="F171">
        <v>0.28628129871391039</v>
      </c>
      <c r="G171">
        <v>1.1897188733375483E-2</v>
      </c>
      <c r="H171">
        <f t="shared" si="2"/>
        <v>5.972681340092887E-2</v>
      </c>
    </row>
    <row r="172" spans="1:8" x14ac:dyDescent="0.35">
      <c r="A172" s="2">
        <v>44803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All_down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English</dc:creator>
  <cp:lastModifiedBy>William English</cp:lastModifiedBy>
  <dcterms:created xsi:type="dcterms:W3CDTF">2022-04-05T17:36:31Z</dcterms:created>
  <dcterms:modified xsi:type="dcterms:W3CDTF">2022-04-05T18:15:38Z</dcterms:modified>
</cp:coreProperties>
</file>