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身份和訪問管理</t>
        </is>
      </c>
      <c r="B8" s="21" t="inlineStr">
        <is>
          <t>身份</t>
        </is>
      </c>
      <c r="C8" s="21" t="inlineStr">
        <is>
          <t>在創建 ARO 群集之前，請創建服務主體及其角色分配。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身份和訪問管理</t>
        </is>
      </c>
      <c r="B9" s="21" t="inlineStr">
        <is>
          <t>身份</t>
        </is>
      </c>
      <c r="C9" s="21" t="inlineStr">
        <is>
          <t>使用 AAD 對 ARO 群集中的用戶進行身份驗證。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身份和訪問管理</t>
        </is>
      </c>
      <c r="B10" s="21" t="inlineStr">
        <is>
          <t>身份</t>
        </is>
      </c>
      <c r="C10" s="21" t="inlineStr">
        <is>
          <t>使用 AAD 身份驗證時，請從群集中刪除 kubeadmin 使用者。</t>
        </is>
      </c>
      <c r="D10" s="21" t="n"/>
      <c r="E10" s="21" t="n"/>
      <c r="F10" t="inlineStr">
        <is>
          <t>未驗證</t>
        </is>
      </c>
      <c r="G10" s="21" t="n"/>
      <c r="H10" s="15" t="inlineStr">
        <is>
          <t>https://docs.openshift.com/container-platform/4.14/authentication/remove-kubeadmin.html</t>
        </is>
      </c>
      <c r="I10" s="15" t="n"/>
      <c r="J10" s="22" t="n"/>
      <c r="K10" s="23" t="n"/>
      <c r="L10" s="25" t="inlineStr">
        <is>
          <t>adfec5f9-a82d-46e9-a8d1-5a0c7fed5d15</t>
        </is>
      </c>
      <c r="M10" s="25" t="n"/>
      <c r="N10" s="25" t="n"/>
      <c r="O10" s="25" t="n"/>
      <c r="P10" s="25" t="n"/>
    </row>
    <row r="11" ht="16.5" customHeight="1">
      <c r="A11" s="21" t="inlineStr">
        <is>
          <t>身份和訪問管理</t>
        </is>
      </c>
      <c r="B11" s="21" t="inlineStr">
        <is>
          <t>身份</t>
        </is>
      </c>
      <c r="C11" s="21" t="inlineStr">
        <is>
          <t>定義 OpenShift 專案以限制 RBAC 許可權並隔離集群中的工作負載。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https://docs.openshift.com/container-platform/4.13/applications/projects/working-with-projects.html</t>
        </is>
      </c>
      <c r="I11" s="15" t="n"/>
      <c r="J11" s="22" t="n"/>
      <c r="K11" s="22" t="n"/>
      <c r="L11" s="25" t="inlineStr">
        <is>
          <t>483835c9-86bb-4291-8155-a11475e39f54</t>
        </is>
      </c>
      <c r="M11" s="25" t="n"/>
      <c r="N11" s="25" t="n"/>
      <c r="O11" s="25" t="n"/>
      <c r="P11" s="25" t="n"/>
    </row>
    <row r="12" ht="16.5" customHeight="1">
      <c r="A12" s="21" t="inlineStr">
        <is>
          <t>身份和訪問管理</t>
        </is>
      </c>
      <c r="B12" s="21" t="inlineStr">
        <is>
          <t>身份</t>
        </is>
      </c>
      <c r="C12" s="21" t="inlineStr">
        <is>
          <t>在OpenShift中定義所需的 RBAC 角色，這些角色的範圍限定為專案或集群。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https://docs.openshift.com/container-platform/4.13/authentication/using-rbac.html</t>
        </is>
      </c>
      <c r="I12" s="15" t="n"/>
      <c r="J12" s="22" t="n"/>
      <c r="K12" s="22" t="n"/>
      <c r="L12" s="25" t="inlineStr">
        <is>
          <t>0acccd97-9376-4bcd-a375-0ab2ab039da6</t>
        </is>
      </c>
      <c r="M12" s="25" t="n"/>
      <c r="N12" s="25" t="n"/>
      <c r="O12" s="25" t="n"/>
      <c r="P12" s="25" t="n"/>
    </row>
    <row r="13" ht="16.5" customHeight="1">
      <c r="A13" s="21" t="inlineStr">
        <is>
          <t>身份和訪問管理</t>
        </is>
      </c>
      <c r="B13" s="21" t="inlineStr">
        <is>
          <t>身份</t>
        </is>
      </c>
      <c r="C13" s="21" t="inlineStr">
        <is>
          <t>最大程度地減少具有管理員許可權和機密訪問許可權的用戶數量。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https://learn.microsoft.com/azure/cost-management-billing/manage/direct-ea-administration#manage-notification-contacts</t>
        </is>
      </c>
      <c r="I13" s="15" t="n"/>
      <c r="J13" s="22" t="n"/>
      <c r="K13" s="22" t="n"/>
      <c r="L13" s="25" t="inlineStr">
        <is>
          <t>d54d7c89-29db-4107-b532-5ae625ca44e4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身份和訪問管理</t>
        </is>
      </c>
      <c r="B14" s="21" t="inlineStr">
        <is>
          <t>身份</t>
        </is>
      </c>
      <c r="C14" s="21" t="inlineStr">
        <is>
          <t>在 AAD 中對具有特權角色的 ARO 使用者使用 Privileged Identity Management。</t>
        </is>
      </c>
      <c r="D14" s="21" t="n"/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https://learn.microsoft.com/azure/active-directory/privileged-identity-management/pim-configure</t>
        </is>
      </c>
      <c r="I14" s="15" t="n"/>
      <c r="J14" s="22" t="n"/>
      <c r="K14" s="22" t="n"/>
      <c r="L14" s="25" t="inlineStr">
        <is>
          <t>685e2223-ace8-4bb1-8307-ca5f16f154e3</t>
        </is>
      </c>
      <c r="M14" s="25" t="n"/>
      <c r="N14" s="25" t="n"/>
      <c r="O14" s="25" t="n"/>
      <c r="P14" s="25" t="n"/>
    </row>
    <row r="15" ht="16.5" customHeight="1">
      <c r="A15" s="21" t="inlineStr">
        <is>
          <t>網路拓撲和連接</t>
        </is>
      </c>
      <c r="B15" s="21" t="inlineStr">
        <is>
          <t>DDoS 攻擊</t>
        </is>
      </c>
      <c r="C15" s="21" t="inlineStr">
        <is>
          <t>使用 Azure DDoS 網路/IP 防護來保護用於 ARO 群集的虛擬網路，除非在集中式訂閱中使用 Azure 防火牆或 WAF</t>
        </is>
      </c>
      <c r="D15" s="21" t="n"/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https://learn.microsoft.com/azure/ddos-protection/ddos-protection-overview</t>
        </is>
      </c>
      <c r="I15" s="15" t="n"/>
      <c r="J15" s="22" t="n"/>
      <c r="K15" s="22" t="n"/>
      <c r="L15" s="25" t="inlineStr">
        <is>
          <t>aa369282-9e7e-4216-8836-87af467a1f89</t>
        </is>
      </c>
      <c r="M15" s="25" t="n"/>
      <c r="N15" s="25" t="n"/>
      <c r="O15" s="25" t="n"/>
      <c r="P15" s="25" t="n"/>
    </row>
    <row r="16" ht="16.5" customHeight="1">
      <c r="A16" s="21" t="inlineStr">
        <is>
          <t>網路拓撲和連接</t>
        </is>
      </c>
      <c r="B16" s="21" t="inlineStr">
        <is>
          <t>加密</t>
        </is>
      </c>
      <c r="C16" s="21" t="inlineStr">
        <is>
          <t>配置為使用入口的所有 Web 應用程式都應使用 TLS 加密，並且不應允許通過未加密的 HTTP 進行訪問。</t>
        </is>
      </c>
      <c r="D16" s="21" t="n"/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https://docs.openshift.com/container-platform/4.13/networking/routes/secured-routes.html</t>
        </is>
      </c>
      <c r="I16" s="15" t="n"/>
      <c r="J16" s="22" t="n"/>
      <c r="K16" s="22" t="n"/>
      <c r="L16" s="25" t="inlineStr">
        <is>
          <t>35bda433-24f1-4481-8533-182aa5174269</t>
        </is>
      </c>
      <c r="M16" s="25" t="n"/>
      <c r="N16" s="25" t="n"/>
      <c r="O16" s="25" t="n"/>
      <c r="P16" s="25" t="n"/>
    </row>
    <row r="17" ht="16.5" customHeight="1">
      <c r="A17" s="21" t="inlineStr">
        <is>
          <t>網路拓撲和連接</t>
        </is>
      </c>
      <c r="B17" s="21" t="inlineStr">
        <is>
          <t>互聯網</t>
        </is>
      </c>
      <c r="C17" s="21" t="inlineStr">
        <is>
          <t>將 Azure Front Door 與 WAF 結合使用，將 ARO 應用程式安全地發布到 Internet，尤其是在多區域環境中。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https://learn.microsoft.com/azure/frontdoor/front-door-overview</t>
        </is>
      </c>
      <c r="I17" s="15" t="n"/>
      <c r="J17" s="22" t="n"/>
      <c r="K17" s="22" t="n"/>
      <c r="L17" s="25" t="inlineStr">
        <is>
          <t>44008ae7-d7e4-4743-876c-8bdbf55bce61</t>
        </is>
      </c>
      <c r="M17" s="25" t="n"/>
      <c r="N17" s="25" t="n"/>
      <c r="O17" s="25" t="n"/>
      <c r="P17" s="25" t="n"/>
    </row>
    <row r="18" ht="16.5" customHeight="1">
      <c r="A18" s="21" t="inlineStr">
        <is>
          <t>網路拓撲和連接</t>
        </is>
      </c>
      <c r="B18" s="21" t="inlineStr">
        <is>
          <t>互聯網</t>
        </is>
      </c>
      <c r="C18" s="21" t="inlineStr">
        <is>
          <t>如果使用 Azure Front Door 在 ARO 上公開應用，請使用專用連結將 Front Door 與 ARO 路由器連接。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https://learn.microsoft.com/azure/openshift/howto-secure-openshift-with-front-door</t>
        </is>
      </c>
      <c r="I18" s="15" t="n"/>
      <c r="J18" s="22" t="n"/>
      <c r="K18" s="22" t="n"/>
      <c r="L18" s="25" t="inlineStr">
        <is>
          <t>9e8a03f9-7879-4424-b626-786d60b96c97</t>
        </is>
      </c>
      <c r="M18" s="25" t="n"/>
      <c r="N18" s="25" t="n"/>
      <c r="O18" s="25" t="n"/>
      <c r="P18" s="25" t="n"/>
    </row>
    <row r="19" ht="16.5" customHeight="1">
      <c r="A19" s="21" t="inlineStr">
        <is>
          <t>網路拓撲和連接</t>
        </is>
      </c>
      <c r="B19" s="21" t="inlineStr">
        <is>
          <t>互聯網</t>
        </is>
      </c>
      <c r="C19" s="21" t="inlineStr">
        <is>
          <t>如果安全策略要求檢查 ARO 群集中生成的所有出站 Internet 流量，請使用 Azure 防火牆或 NVA 保護出口網路流量。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https://learn.microsoft.com/azure/openshift/howto-restrict-egress</t>
        </is>
      </c>
      <c r="I19" s="15" t="n"/>
      <c r="J19" s="22" t="n"/>
      <c r="K19" s="22" t="n"/>
      <c r="L19" s="25" t="inlineStr">
        <is>
          <t>be985190-4838-435c-a86b-b2912155a114</t>
        </is>
      </c>
      <c r="M19" s="25" t="n"/>
      <c r="N19" s="25" t="n"/>
      <c r="O19" s="25" t="n"/>
      <c r="P19" s="25" t="n"/>
    </row>
    <row r="20" ht="16.5" customHeight="1">
      <c r="A20" s="21" t="inlineStr">
        <is>
          <t>網路拓撲和連接</t>
        </is>
      </c>
      <c r="B20" s="21" t="inlineStr">
        <is>
          <t>私人訪問</t>
        </is>
      </c>
      <c r="C20" s="21" t="inlineStr">
        <is>
          <t>如果您的安全策略要求您為 OpenShift API 使用私有 IP 位址，請部署私有 ARO 集群。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https://learn.microsoft.com/azure/openshift/howto-create-private-cluster-4x</t>
        </is>
      </c>
      <c r="I20" s="15" t="n"/>
      <c r="J20" s="22" t="n"/>
      <c r="K20" s="22" t="n"/>
      <c r="L20" s="25" t="inlineStr">
        <is>
          <t>75e39f54-0acc-4cd9-9937-6bcda3750ab2</t>
        </is>
      </c>
      <c r="M20" s="25" t="n"/>
      <c r="N20" s="25" t="n"/>
      <c r="O20" s="25" t="n"/>
      <c r="P20" s="25" t="n"/>
    </row>
    <row r="21" ht="16.5" customHeight="1">
      <c r="A21" s="21" t="inlineStr">
        <is>
          <t>網路拓撲和連接</t>
        </is>
      </c>
      <c r="B21" s="21" t="inlineStr">
        <is>
          <t>私人訪問</t>
        </is>
      </c>
      <c r="C21" s="21" t="inlineStr">
        <is>
          <t>使用 Azure 專用連結來保護與託管 Azure 服務（包括 Azure 容器註冊表）的網路連接。</t>
        </is>
      </c>
      <c r="D21" s="21" t="n"/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https://learn.microsoft.com/azure/container-registry/container-registry-private-link</t>
        </is>
      </c>
      <c r="I21" s="15" t="n"/>
      <c r="J21" s="22" t="n"/>
      <c r="K21" s="22" t="n"/>
      <c r="L21" s="25" t="inlineStr">
        <is>
          <t>ab039da6-d54d-47c8-a29d-b107d5325ae6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運營管理</t>
        </is>
      </c>
      <c r="B22" s="21" t="inlineStr">
        <is>
          <t>操作</t>
        </is>
      </c>
      <c r="C22" s="21" t="inlineStr">
        <is>
          <t>使用內置的 Prometheus、OpenShift Logging 或 Container Insights 集成建立監控流程。</t>
        </is>
      </c>
      <c r="D22" s="21" t="n"/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https://learn.microsoft.com/azure/azure-monitor/containers/container-insights-enable-arc-enabled-clusters</t>
        </is>
      </c>
      <c r="I22" s="15" t="n"/>
      <c r="J22" s="22" t="n"/>
      <c r="K22" s="22" t="n"/>
      <c r="L22" s="25" t="inlineStr">
        <is>
          <t>25ca44e4-685e-4222-9ace-8bb12307ca5f</t>
        </is>
      </c>
      <c r="M22" s="25" t="n"/>
      <c r="N22" s="25" t="n"/>
      <c r="O22" s="25" t="n"/>
      <c r="P22" s="25" t="n"/>
    </row>
    <row r="23" ht="16.5" customHeight="1">
      <c r="A23" s="21" t="inlineStr">
        <is>
          <t>運營管理</t>
        </is>
      </c>
      <c r="B23" s="21" t="inlineStr">
        <is>
          <t>操作</t>
        </is>
      </c>
      <c r="C23" s="21" t="inlineStr">
        <is>
          <t>通過 DevOps 實踐和 CI/CD 解決方案（例如 OpenShift 提供的 Pipelines/GitOps）自動執行應用程式交付流程。</t>
        </is>
      </c>
      <c r="D23" s="21" t="n"/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https://docs.openshift.com/container-platform/4.13/cicd/pipelines/understanding-openshift-pipelines.html</t>
        </is>
      </c>
      <c r="I23" s="15" t="n"/>
      <c r="J23" s="22" t="n"/>
      <c r="K23" s="22" t="n"/>
      <c r="L23" s="25" t="inlineStr">
        <is>
          <t>16f154e3-aa36-4928-89e7-e216183687af</t>
        </is>
      </c>
      <c r="M23" s="25" t="n"/>
      <c r="N23" s="25" t="n"/>
      <c r="O23" s="25" t="n"/>
      <c r="P23" s="25" t="n"/>
    </row>
    <row r="24" ht="16.5" customHeight="1">
      <c r="A24" s="21" t="inlineStr">
        <is>
          <t>運營管理</t>
        </is>
      </c>
      <c r="B24" s="21" t="inlineStr">
        <is>
          <t>操作</t>
        </is>
      </c>
      <c r="C24" s="21" t="inlineStr">
        <is>
          <t>盡可能從容器內部刪除服務狀態。請改用支援多區域複製的 Azure 平臺即服務 （PaaS）。</t>
        </is>
      </c>
      <c r="D24" s="21" t="n"/>
      <c r="E24" s="21" t="inlineStr">
        <is>
          <t>低</t>
        </is>
      </c>
      <c r="F24" t="inlineStr">
        <is>
          <t>未驗證</t>
        </is>
      </c>
      <c r="G24" s="21" t="n"/>
      <c r="H24" s="15" t="inlineStr">
        <is>
          <t>https://learn.microsoft.com/azure/architecture/guide/design-principles/managed-services</t>
        </is>
      </c>
      <c r="I24" s="15" t="n"/>
      <c r="J24" s="22" t="n"/>
      <c r="K24" s="22" t="n"/>
      <c r="L24" s="25" t="inlineStr">
        <is>
          <t>467a1f89-35bd-4a43-924f-14811533182a</t>
        </is>
      </c>
      <c r="M24" s="25" t="n"/>
      <c r="N24" s="25" t="n"/>
      <c r="O24" s="25" t="n"/>
      <c r="P24" s="25" t="n"/>
    </row>
    <row r="25" ht="16.5" customHeight="1">
      <c r="A25" s="21" t="inlineStr">
        <is>
          <t>運營管理</t>
        </is>
      </c>
      <c r="B25" s="21" t="inlineStr">
        <is>
          <t>操作</t>
        </is>
      </c>
      <c r="C25" s="21" t="inlineStr">
        <is>
          <t>將 RWX 儲存與內置的 Azure 檔儲存類配合使用。</t>
        </is>
      </c>
      <c r="D25" s="21" t="n"/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https://learn.microsoft.com/azure/openshift/howto-create-a-storageclass</t>
        </is>
      </c>
      <c r="I25" s="15" t="n"/>
      <c r="J25" s="22" t="n"/>
      <c r="K25" s="22" t="n"/>
      <c r="L25" s="25" t="inlineStr">
        <is>
          <t>1b7da8cf-aa66-4e15-b4d5-ada97dc3e232</t>
        </is>
      </c>
      <c r="M25" s="25" t="n"/>
      <c r="N25" s="25" t="n"/>
      <c r="O25" s="25" t="n"/>
      <c r="P25" s="25" t="n"/>
    </row>
    <row r="26" ht="16.5" customHeight="1">
      <c r="A26" s="21" t="inlineStr">
        <is>
          <t>運營管理</t>
        </is>
      </c>
      <c r="B26" s="21" t="inlineStr">
        <is>
          <t>性能</t>
        </is>
      </c>
      <c r="C26" s="21" t="inlineStr">
        <is>
          <t>使用 Pod 請求和限制來管理集群中的計算資源。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https://docs.openshift.com/container-platform/4.13/nodes/clusters/nodes-cluster-limit-ranges.html</t>
        </is>
      </c>
      <c r="I26" s="15" t="n"/>
      <c r="J26" s="22" t="n"/>
      <c r="K26" s="22" t="n"/>
      <c r="L26" s="25" t="inlineStr">
        <is>
          <t>6bb235c7-05e1-4696-bded-fa8a4c8cdec4</t>
        </is>
      </c>
      <c r="M26" s="25" t="n"/>
      <c r="N26" s="25" t="n"/>
      <c r="O26" s="25" t="n"/>
      <c r="P26" s="25" t="n"/>
    </row>
    <row r="27" ht="16.5" customHeight="1">
      <c r="A27" s="21" t="inlineStr">
        <is>
          <t>運營管理</t>
        </is>
      </c>
      <c r="B27" s="21" t="inlineStr">
        <is>
          <t>性能</t>
        </is>
      </c>
      <c r="C27" s="21" t="inlineStr">
        <is>
          <t>對項目強制實施資源配額。</t>
        </is>
      </c>
      <c r="D27" s="21" t="n"/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https://docs.openshift.com/container-platform/4.13/applications/quotas/quotas-setting-per-project.html</t>
        </is>
      </c>
      <c r="J27" s="22" t="n"/>
      <c r="K27" s="22" t="n"/>
      <c r="L27" s="25" t="inlineStr">
        <is>
          <t>c620c30c-14ee-4b7f-9ae8-d9b3fec228e7</t>
        </is>
      </c>
      <c r="M27" s="25" t="n"/>
      <c r="N27" s="25" t="n"/>
      <c r="O27" s="25" t="n"/>
      <c r="P27" s="25" t="n"/>
    </row>
    <row r="28" ht="16.5" customHeight="1">
      <c r="A28" s="21" t="inlineStr">
        <is>
          <t>運營管理</t>
        </is>
      </c>
      <c r="B28" s="21" t="inlineStr">
        <is>
          <t>性能</t>
        </is>
      </c>
      <c r="C28" s="21" t="inlineStr">
        <is>
          <t>定義 ClusterAutoScaler 和 MachineAutoScaler，以便在群集耗盡資源以支援更多部署時擴展電腦。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https://docs.openshift.com/container-platform/4.13/machine_management/applying-autoscaling.html</t>
        </is>
      </c>
      <c r="J28" s="22" t="n"/>
      <c r="K28" s="22" t="n"/>
      <c r="L28" s="25" t="inlineStr">
        <is>
          <t>87ab177a-db59-4f6b-a613-334fd09dc234</t>
        </is>
      </c>
      <c r="M28" s="25" t="n"/>
      <c r="N28" s="25" t="n"/>
      <c r="O28" s="25" t="n"/>
      <c r="P28" s="25" t="n"/>
    </row>
    <row r="29" ht="16.5" customHeight="1">
      <c r="A29" s="21" t="inlineStr">
        <is>
          <t>運營管理</t>
        </is>
      </c>
      <c r="B29" s="21" t="inlineStr">
        <is>
          <t>可靠性</t>
        </is>
      </c>
      <c r="C29" s="21" t="inlineStr">
        <is>
          <t>使用足夠大以包含多個容器實例的虛擬機大小，以便獲得增加密度的好處，但又不能太大以至於群集無法處理故障節點的工作負載。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https://learn.microsoft.com/azure/openshift/support-policies-v4#supported-virtual-machine-sizes</t>
        </is>
      </c>
      <c r="J29" s="22" t="n"/>
      <c r="K29" s="22" t="n"/>
      <c r="L29" s="25" t="inlineStr">
        <is>
          <t>19db6128-1269-4040-a4ba-4d3e0804276d</t>
        </is>
      </c>
      <c r="M29" s="25" t="n"/>
      <c r="N29" s="25" t="n"/>
      <c r="O29" s="25" t="n"/>
      <c r="P29" s="25" t="n"/>
    </row>
    <row r="30" ht="16.5" customHeight="1">
      <c r="A30" s="21" t="inlineStr">
        <is>
          <t>運營管理</t>
        </is>
      </c>
      <c r="B30" s="21" t="inlineStr">
        <is>
          <t>可靠性</t>
        </is>
      </c>
      <c r="C30" s="21" t="inlineStr">
        <is>
          <t>部署電腦運行狀況檢查以自動修復計算機池中損壞的電腦。</t>
        </is>
      </c>
      <c r="D30" s="21" t="n"/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https://docs.openshift.com/container-platform/4.13/machine_management/deploying-machine-health-checks.html</t>
        </is>
      </c>
      <c r="J30" s="22" t="n"/>
      <c r="K30" s="22" t="n"/>
      <c r="L30" s="25" t="inlineStr">
        <is>
          <t>4b98b15c-8b31-4aa5-aceb-58889135e227</t>
        </is>
      </c>
      <c r="M30" s="25" t="n"/>
      <c r="N30" s="25" t="n"/>
      <c r="O30" s="25" t="n"/>
      <c r="P30" s="25" t="n"/>
    </row>
    <row r="31" ht="16.5" customHeight="1">
      <c r="A31" s="21" t="inlineStr">
        <is>
          <t>運營管理</t>
        </is>
      </c>
      <c r="B31" s="21" t="inlineStr">
        <is>
          <t>可靠性</t>
        </is>
      </c>
      <c r="C31" s="21" t="inlineStr">
        <is>
          <t>使用警報系統在需要直接操作時提供通知：容器見解指標警報或內置警報 UI。</t>
        </is>
      </c>
      <c r="D31" s="21" t="n"/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https://learn.microsoft.com/azure/azure-monitor/containers/container-insights-metric-alerts</t>
        </is>
      </c>
      <c r="J31" s="22" t="n"/>
      <c r="K31" s="22" t="n"/>
      <c r="L31" s="25" t="inlineStr">
        <is>
          <t>896d31b6-6c67-4ba5-a119-c08e8f5d587c</t>
        </is>
      </c>
      <c r="M31" s="25" t="n"/>
      <c r="N31" s="25" t="n"/>
      <c r="O31" s="25" t="n"/>
      <c r="P31" s="25" t="n"/>
    </row>
    <row r="32" ht="16.5" customHeight="1">
      <c r="A32" s="21" t="inlineStr">
        <is>
          <t>運營管理</t>
        </is>
      </c>
      <c r="B32" s="21" t="inlineStr">
        <is>
          <t>可靠性</t>
        </is>
      </c>
      <c r="C32" s="21" t="inlineStr">
        <is>
          <t>確保集群創建在支援可用區的地域，併為每個可用區創建一台機器。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https://learn.microsoft.com/azure/reliability/availability-zones-overview#availability-zones</t>
        </is>
      </c>
      <c r="I32" s="15" t="n"/>
      <c r="J32" s="22" t="n"/>
      <c r="K32" s="22" t="n"/>
      <c r="L32" s="25" t="inlineStr">
        <is>
          <t>7e9ced16-acd1-476e-b9b2-41a998a57ae7</t>
        </is>
      </c>
      <c r="M32" s="25" t="n"/>
      <c r="N32" s="25" t="n"/>
      <c r="O32" s="25" t="n"/>
      <c r="P32" s="25" t="n"/>
    </row>
    <row r="33" ht="16.5" customHeight="1">
      <c r="A33" s="21" t="inlineStr">
        <is>
          <t>運營管理</t>
        </is>
      </c>
      <c r="B33" s="21" t="inlineStr">
        <is>
          <t>可靠性</t>
        </is>
      </c>
      <c r="C33" s="21" t="inlineStr">
        <is>
          <t>創建基礎架構機器集以容納基礎架構元件。將特定的 Kubernetes 標籤應用於這些電腦，然後更新基礎結構元件以僅在這些電腦上運行。</t>
        </is>
      </c>
      <c r="D33" s="21" t="n"/>
      <c r="E33" s="21" t="inlineStr">
        <is>
          <t>低</t>
        </is>
      </c>
      <c r="F33" t="inlineStr">
        <is>
          <t>未驗證</t>
        </is>
      </c>
      <c r="G33" s="21" t="n"/>
      <c r="H33" s="15" t="inlineStr">
        <is>
          <t>https://docs.openshift.com/container-platform/4.13/machine_management/creating-infrastructure-machinesets.html</t>
        </is>
      </c>
      <c r="I33" s="15" t="n"/>
      <c r="J33" s="22" t="n"/>
      <c r="K33" s="23" t="n"/>
      <c r="L33" s="25" t="inlineStr">
        <is>
          <t>7b997e71-1b7d-4a8c-baa6-6e15d4d5ada9</t>
        </is>
      </c>
      <c r="M33" s="25" t="n"/>
      <c r="N33" s="25" t="n"/>
      <c r="O33" s="25" t="n"/>
      <c r="P33" s="25" t="n"/>
    </row>
    <row r="34" ht="16.5" customHeight="1">
      <c r="A34" s="21" t="inlineStr">
        <is>
          <t>運營管理</t>
        </is>
      </c>
      <c r="B34" s="21" t="inlineStr">
        <is>
          <t>可靠性</t>
        </is>
      </c>
      <c r="C34" s="21" t="inlineStr">
        <is>
          <t>創建應用程式備份並規劃還原，並在備份中包括永久性卷。</t>
        </is>
      </c>
      <c r="D34" s="21" t="n"/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https://learn.microsoft.com/azure/openshift/howto-create-a-backup#create-a-backup-with-velero-to-include-snapshots</t>
        </is>
      </c>
      <c r="I34" s="15" t="n"/>
      <c r="J34" s="22" t="n"/>
      <c r="K34" s="22" t="n"/>
      <c r="L34" s="25" t="inlineStr">
        <is>
          <t>7dc3e232-6bb2-435c-905e-1696fdedfa8a</t>
        </is>
      </c>
      <c r="M34" s="25" t="n"/>
      <c r="N34" s="25" t="n"/>
      <c r="O34" s="25" t="n"/>
      <c r="P34" s="25" t="n"/>
    </row>
    <row r="35" ht="16.5" customHeight="1">
      <c r="A35" s="21" t="inlineStr">
        <is>
          <t>運營管理</t>
        </is>
      </c>
      <c r="B35" s="21" t="inlineStr">
        <is>
          <t>可靠性</t>
        </is>
      </c>
      <c r="C35" s="21" t="inlineStr">
        <is>
          <t>使用 Pod 優先順序，以便在資源有限的情況下運行最關鍵的 Pod。</t>
        </is>
      </c>
      <c r="D35" s="21" t="n"/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https://docs.openshift.com/container-platform/4.13/nodes/pods/nodes-pods-priority.html</t>
        </is>
      </c>
      <c r="I35" s="15" t="n"/>
      <c r="J35" s="22" t="n"/>
      <c r="K35" s="22" t="n"/>
      <c r="L35" s="25" t="inlineStr">
        <is>
          <t>81c12318-1a64-4174-8583-3fb4ae3c2df7</t>
        </is>
      </c>
      <c r="M35" s="25" t="n"/>
      <c r="N35" s="25" t="n"/>
      <c r="O35" s="25" t="n"/>
      <c r="P35" s="25" t="n"/>
    </row>
    <row r="36" ht="16.5" customHeight="1">
      <c r="A36" s="21" t="inlineStr">
        <is>
          <t>運營管理</t>
        </is>
      </c>
      <c r="B36" s="21" t="inlineStr">
        <is>
          <t>安全</t>
        </is>
      </c>
      <c r="C36" s="21" t="inlineStr">
        <is>
          <t>使用准入外掛程式管理集群功能，這些外掛程式通常用於強制實施安全策略、資源限制或配置要求。</t>
        </is>
      </c>
      <c r="D36" s="21" t="n"/>
      <c r="E36" s="21" t="inlineStr">
        <is>
          <t>低</t>
        </is>
      </c>
      <c r="F36" t="inlineStr">
        <is>
          <t>未驗證</t>
        </is>
      </c>
      <c r="G36" s="21" t="n"/>
      <c r="H36" s="15" t="inlineStr">
        <is>
          <t>https://docs.openshift.com/container-platform/4.13/architecture/admission-plug-ins.html</t>
        </is>
      </c>
      <c r="I36" s="15" t="n"/>
      <c r="J36" s="22" t="n"/>
      <c r="K36" s="22" t="n"/>
      <c r="L36" s="25" t="inlineStr">
        <is>
          <t>43166c3b-cbe0-45bb-b209-d4a0da577784</t>
        </is>
      </c>
      <c r="M36" s="25" t="n"/>
      <c r="N36" s="25" t="n"/>
      <c r="O36" s="25" t="n"/>
      <c r="P36" s="25" t="n"/>
    </row>
    <row r="37" ht="16.5" customHeight="1">
      <c r="A37" s="21" t="inlineStr">
        <is>
          <t>運營管理</t>
        </is>
      </c>
      <c r="B37" s="21" t="inlineStr">
        <is>
          <t>安全</t>
        </is>
      </c>
      <c r="C37" s="21" t="inlineStr">
        <is>
          <t>將容器映像存儲在 Azure 容器註冊表中，並將註冊表異地複製到每個區域。</t>
        </is>
      </c>
      <c r="D37" s="21" t="n"/>
      <c r="E37" s="21" t="inlineStr">
        <is>
          <t>低</t>
        </is>
      </c>
      <c r="F37" t="inlineStr">
        <is>
          <t>未驗證</t>
        </is>
      </c>
      <c r="G37" s="21" t="n"/>
      <c r="H37" s="15" t="inlineStr">
        <is>
          <t>https://learn.microsoft.com/azure/container-registry/container-registry-geo-replication</t>
        </is>
      </c>
      <c r="I37" s="15" t="n"/>
      <c r="J37" s="22" t="n"/>
      <c r="K37" s="22" t="n"/>
      <c r="L37" s="25" t="inlineStr">
        <is>
          <t>24d21678-5d2f-4a56-a56a-d48408fe8273</t>
        </is>
      </c>
      <c r="M37" s="25" t="n"/>
      <c r="N37" s="25" t="n"/>
      <c r="O37" s="25" t="n"/>
      <c r="P37" s="25" t="n"/>
    </row>
    <row r="38" ht="16.5" customHeight="1">
      <c r="A38" s="21" t="inlineStr">
        <is>
          <t>運營管理</t>
        </is>
      </c>
      <c r="B38" s="21" t="inlineStr">
        <is>
          <t>工作量</t>
        </is>
      </c>
      <c r="C38" s="21" t="inlineStr">
        <is>
          <t>優化CPU和記憶體請求值，並使用垂直Pod自動縮放程式最大限度地提高集群資源的效率。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https://docs.openshift.com/container-platform/4.13/nodes/pods/nodes-pods-vertical-autoscaler.html</t>
        </is>
      </c>
      <c r="I38" s="15" t="n"/>
      <c r="J38" s="22" t="n"/>
      <c r="K38" s="22" t="n"/>
      <c r="L38" s="25" t="inlineStr">
        <is>
          <t>4c486ba2-80dc-4059-8cf7-5ee8e1309ccc</t>
        </is>
      </c>
      <c r="M38" s="25" t="n"/>
      <c r="N38" s="25" t="n"/>
      <c r="O38" s="25" t="n"/>
      <c r="P38" s="25" t="n"/>
    </row>
    <row r="39" ht="16.5" customHeight="1">
      <c r="A39" s="21" t="inlineStr">
        <is>
          <t>運營管理</t>
        </is>
      </c>
      <c r="B39" s="21" t="inlineStr">
        <is>
          <t>工作量</t>
        </is>
      </c>
      <c r="C39" s="21" t="inlineStr">
        <is>
          <t>向Pod添加運行狀況探測以監視應用程式運行狀況。確保 Pod 包含 livenessProbe 和 readinessProbe。使用啟動探測器確定應用程式啟動的點。</t>
        </is>
      </c>
      <c r="D39" s="21" t="n"/>
      <c r="E39" s="21" t="inlineStr">
        <is>
          <t>中等</t>
        </is>
      </c>
      <c r="F39" t="inlineStr">
        <is>
          <t>未驗證</t>
        </is>
      </c>
      <c r="G39" s="21" t="n"/>
      <c r="H39" s="15" t="inlineStr">
        <is>
          <t>https://docs.openshift.com/container-platform/4.13/applications/application-health.html</t>
        </is>
      </c>
      <c r="I39" s="15" t="n"/>
      <c r="J39" s="22" t="n"/>
      <c r="K39" s="22" t="n"/>
      <c r="L39" s="25" t="inlineStr">
        <is>
          <t>d579366b-cda2-4750-aa1a-bfe9d55d14c3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運營管理</t>
        </is>
      </c>
      <c r="B40" s="21" t="inlineStr">
        <is>
          <t>工作量</t>
        </is>
      </c>
      <c r="C40" s="21" t="inlineStr">
        <is>
          <t>使用水準 Pod 自動縮放程式縮放 Pod 以滿足需求。</t>
        </is>
      </c>
      <c r="D40" s="21" t="n"/>
      <c r="E40" s="21" t="inlineStr">
        <is>
          <t>中等</t>
        </is>
      </c>
      <c r="F40" t="inlineStr">
        <is>
          <t>未驗證</t>
        </is>
      </c>
      <c r="G40" s="21" t="n"/>
      <c r="H40" s="15" t="inlineStr">
        <is>
          <t>https://docs.openshift.com/container-platform/4.13/nodes/pods/nodes-pods-autoscaling.html</t>
        </is>
      </c>
      <c r="I40" s="15" t="n"/>
      <c r="J40" s="22" t="n"/>
      <c r="K40" s="22" t="n"/>
      <c r="L40" s="25" t="inlineStr">
        <is>
          <t>c4929cb1-b3d1-4325-ae12-4ba34d0685ed</t>
        </is>
      </c>
      <c r="M40" s="25" t="n"/>
      <c r="N40" s="25" t="n"/>
      <c r="O40" s="25" t="n"/>
      <c r="P40" s="25" t="n"/>
    </row>
    <row r="41" ht="16.5" customHeight="1">
      <c r="A41" s="21" t="inlineStr">
        <is>
          <t>運營管理</t>
        </is>
      </c>
      <c r="B41" s="21" t="inlineStr">
        <is>
          <t>工作量</t>
        </is>
      </c>
      <c r="C41" s="21" t="inlineStr">
        <is>
          <t>使用中斷預算來確保存在所需數量的 Pod 副本來處理預期的應用程式負載。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https://docs.openshift.com/container-platform/4.13/nodes/pods/nodes-pods-configuring.html#nodes-pods-pod-distruption-about_nodes-pods-configuring</t>
        </is>
      </c>
      <c r="I41" s="15" t="n"/>
      <c r="J41" s="22" t="n"/>
      <c r="K41" s="22" t="n"/>
      <c r="L41" s="25" t="inlineStr">
        <is>
          <t>dce9be3b-b0dd-4b3b-95fb-2ec14eeaa359</t>
        </is>
      </c>
      <c r="M41" s="25" t="n"/>
      <c r="N41" s="25" t="n"/>
      <c r="O41" s="25" t="n"/>
      <c r="P41" s="25" t="n"/>
    </row>
    <row r="42" ht="16.5" customHeight="1">
      <c r="A42" s="21" t="inlineStr">
        <is>
          <t>運營管理</t>
        </is>
      </c>
      <c r="B42" s="21" t="inlineStr">
        <is>
          <t>工作量</t>
        </is>
      </c>
      <c r="C42" s="21" t="inlineStr">
        <is>
          <t>使用 Pod 拓撲約束在整個集群的節點上自動調度 Pod。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https://docs.openshift.com/container-platform/4.13/nodes/scheduling/nodes-scheduler-pod-topology-spread-constraints.html</t>
        </is>
      </c>
      <c r="I42" s="15" t="n"/>
      <c r="J42" s="22" t="n"/>
      <c r="K42" s="22" t="n"/>
      <c r="L42" s="25" t="inlineStr">
        <is>
          <t>2829e2ed-b217-4367-9aff-6791b4935ada</t>
        </is>
      </c>
      <c r="M42" s="25" t="n"/>
      <c r="N42" s="25" t="n"/>
      <c r="O42" s="25" t="n"/>
      <c r="P42" s="25" t="n"/>
    </row>
    <row r="43" ht="16.5" customHeight="1">
      <c r="A43" s="21" t="inlineStr">
        <is>
          <t>平臺自動化</t>
        </is>
      </c>
      <c r="B43" s="21" t="inlineStr">
        <is>
          <t>工作量</t>
        </is>
      </c>
      <c r="C43" s="21" t="inlineStr">
        <is>
          <t>考慮使用藍/綠或金絲雀策略來部署新版本的應用程式。</t>
        </is>
      </c>
      <c r="D43" s="21" t="n"/>
      <c r="E43" s="21" t="inlineStr">
        <is>
          <t>低</t>
        </is>
      </c>
      <c r="F43" t="inlineStr">
        <is>
          <t>未驗證</t>
        </is>
      </c>
      <c r="G43" s="21" t="n"/>
      <c r="H43" s="15" t="inlineStr">
        <is>
          <t>https://docs.openshift.com/container-platform/4.13/applications/deployments/route-based-deployment-strategies.html</t>
        </is>
      </c>
      <c r="I43" s="15" t="n"/>
      <c r="J43" s="22" t="n"/>
      <c r="K43" s="23" t="n"/>
      <c r="L43" s="25" t="inlineStr">
        <is>
          <t>42324ece-81c1-4231-a1a6-417415833fb4</t>
        </is>
      </c>
      <c r="M43" s="25" t="n"/>
      <c r="N43" s="25" t="n"/>
      <c r="O43" s="25" t="n"/>
      <c r="P43" s="25" t="n"/>
    </row>
    <row r="44" ht="16.5" customHeight="1">
      <c r="A44" s="21" t="inlineStr">
        <is>
          <t>平臺自動化</t>
        </is>
      </c>
      <c r="B44" s="21" t="inlineStr">
        <is>
          <t>工作量</t>
        </is>
      </c>
      <c r="C44" s="21" t="inlineStr">
        <is>
          <t>請考慮使用紅帽 OpenShift GitOps。Red Hat OpenShift GitOps 使用 Argo CD 來維護集群資源並支援應用 CI/CD。</t>
        </is>
      </c>
      <c r="D44" s="21" t="n"/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https://docs.openshift.com/container-platform/4.13/cicd/gitops/understanding-openshift-gitops.html</t>
        </is>
      </c>
      <c r="I44" s="15" t="n"/>
      <c r="J44" s="22" t="n"/>
      <c r="K44" s="22" t="n"/>
      <c r="L44" s="25" t="inlineStr">
        <is>
          <t>ae3c2df7-4316-46c3-acbe-05bbe209d4a0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控制平面</t>
        </is>
      </c>
      <c r="C45" s="21" t="inlineStr">
        <is>
          <t>讓您的集群保持在最新的 OpenShift 版本上，以避免潛在的安全或升級問題。</t>
        </is>
      </c>
      <c r="D45" s="21" t="n"/>
      <c r="E45" s="21" t="inlineStr">
        <is>
          <t>高</t>
        </is>
      </c>
      <c r="F45" t="inlineStr">
        <is>
          <t>未驗證</t>
        </is>
      </c>
      <c r="G45" s="21" t="n"/>
      <c r="H45" s="15" t="inlineStr">
        <is>
          <t>https://learn.microsoft.com/azure/openshift/support-lifecycle</t>
        </is>
      </c>
      <c r="J45" s="22" t="n"/>
      <c r="K45" s="22" t="n"/>
      <c r="L45" s="25" t="inlineStr">
        <is>
          <t>da577784-24d2-4167-a5d2-fa56c56ad484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控制平面</t>
        </is>
      </c>
      <c r="C46" s="21" t="inlineStr">
        <is>
          <t>將 Azure Red Hat OpenShift 群集連接到已啟用 Azure Arc 的 Kubernetes。</t>
        </is>
      </c>
      <c r="D46" s="21" t="n"/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https://learn.microsoft.com/azure/azure-arc/kubernetes/quickstart-connect-cluster</t>
        </is>
      </c>
      <c r="I46" s="15" t="n"/>
      <c r="J46" s="22" t="n"/>
      <c r="K46" s="22" t="n"/>
      <c r="L46" s="25" t="inlineStr">
        <is>
          <t>08fe8273-4c48-46ba-880d-c0591cf75ee8</t>
        </is>
      </c>
      <c r="M46" s="25" t="n"/>
      <c r="N46" s="25" t="n"/>
      <c r="O46" s="25" t="n"/>
      <c r="P46" s="25" t="n"/>
    </row>
    <row r="47" ht="16.5" customHeight="1">
      <c r="A47" s="21" t="inlineStr">
        <is>
          <t>安全</t>
        </is>
      </c>
      <c r="B47" s="21" t="inlineStr">
        <is>
          <t>加密</t>
        </is>
      </c>
      <c r="C47" s="21" t="inlineStr">
        <is>
          <t>對於 Azure Red Hat OpenShift 4 群集，預設情況下不會對 etcd 數據進行加密，但建議啟用 etcd 加密以提供另一層數據安全性。</t>
        </is>
      </c>
      <c r="D47" s="21" t="n"/>
      <c r="E47" s="21" t="inlineStr">
        <is>
          <t>低</t>
        </is>
      </c>
      <c r="F47" t="inlineStr">
        <is>
          <t>未驗證</t>
        </is>
      </c>
      <c r="G47" s="21" t="n"/>
      <c r="H47" s="15" t="inlineStr">
        <is>
          <t>https://docs.openshift.com/container-platform/4.10/security/encrypting-etcd.html</t>
        </is>
      </c>
      <c r="I47" s="15" t="n"/>
      <c r="J47" s="22" t="n"/>
      <c r="K47" s="22" t="n"/>
      <c r="L47" s="25" t="inlineStr">
        <is>
          <t>e1309ccc-d579-4366-acda-2750aa1abfe9</t>
        </is>
      </c>
      <c r="M47" s="25" t="n"/>
      <c r="N47" s="25" t="n"/>
      <c r="O47" s="25" t="n"/>
      <c r="P47" s="25" t="n"/>
    </row>
    <row r="48" ht="16.5" customHeight="1">
      <c r="A48" s="21" t="inlineStr">
        <is>
          <t>安全</t>
        </is>
      </c>
      <c r="B48" s="21" t="inlineStr">
        <is>
          <t>姿勢</t>
        </is>
      </c>
      <c r="C48" s="21" t="inlineStr">
        <is>
          <t>使用已啟用 Arc 的 Kubernetes 支援的 Microsoft Defender for Containers 來保護群集、容器和應用程式。</t>
        </is>
      </c>
      <c r="D48" s="21" t="n"/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https://learn.microsoft.com/azure/defender-for-cloud/defender-for-containers-introduction</t>
        </is>
      </c>
      <c r="J48" s="22" t="n"/>
      <c r="K48" s="22" t="n"/>
      <c r="L48" s="25" t="inlineStr">
        <is>
          <t>d55d14c3-c492-49cb-8b3d-1325ae124ba3</t>
        </is>
      </c>
      <c r="M48" s="25" t="n"/>
      <c r="N48" s="25" t="n"/>
      <c r="O48" s="25" t="n"/>
      <c r="P48" s="25" t="n"/>
    </row>
    <row r="49" ht="16.5" customHeight="1">
      <c r="A49" s="21" t="inlineStr">
        <is>
          <t>安全</t>
        </is>
      </c>
      <c r="B49" s="21" t="inlineStr">
        <is>
          <t>秘密</t>
        </is>
      </c>
      <c r="C49" s="21" t="inlineStr">
        <is>
          <t>對於需要訪問敏感資訊的應用程式，請將服務主體和AKV機密提供程式與已啟用Arc的 Kubernetes 群集的擴展配合使用。</t>
        </is>
      </c>
      <c r="D49" s="21" t="n"/>
      <c r="E49" s="21" t="inlineStr">
        <is>
          <t>中等</t>
        </is>
      </c>
      <c r="F49" t="inlineStr">
        <is>
          <t>未驗證</t>
        </is>
      </c>
      <c r="G49" s="21" t="n"/>
      <c r="H49" s="15" t="inlineStr">
        <is>
          <t>https://learn.microsoft.com/azure/azure-arc/kubernetes/tutorial-akv-secrets-provider</t>
        </is>
      </c>
      <c r="J49" s="22" t="n"/>
      <c r="K49" s="22" t="n"/>
      <c r="L49" s="25" t="inlineStr">
        <is>
          <t>4d0685ed-dce9-4be3-ab0d-db3b55fb2ec1</t>
        </is>
      </c>
      <c r="M49" s="25" t="n"/>
      <c r="N49" s="25" t="n"/>
      <c r="O49" s="25" t="n"/>
      <c r="P49" s="25" t="n"/>
    </row>
    <row r="50" ht="16.5" customHeight="1">
      <c r="A50" s="21" t="inlineStr">
        <is>
          <t>安全</t>
        </is>
      </c>
      <c r="B50" s="21" t="inlineStr">
        <is>
          <t>工作量</t>
        </is>
      </c>
      <c r="C50" s="21" t="inlineStr">
        <is>
          <t>保護 Pod 對資源的訪問。提供最少數量的許可權，並避免使用根或特權升級。</t>
        </is>
      </c>
      <c r="D50" s="21" t="n"/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https://learn.microsoft.com/azure/aks/developer-best-practices-pod-security#secure-pod-access-to-resources</t>
        </is>
      </c>
      <c r="I50" s="15" t="n"/>
      <c r="J50" s="22" t="n"/>
      <c r="K50" s="22" t="n"/>
      <c r="L50" s="25" t="inlineStr">
        <is>
          <t>4eeaa359-2829-4e2e-bb21-73676aff6791</t>
        </is>
      </c>
      <c r="M50" s="25" t="n"/>
      <c r="N50" s="25" t="n"/>
      <c r="O50" s="25" t="n"/>
      <c r="P50" s="25" t="n"/>
    </row>
    <row r="51" ht="16.5" customHeight="1">
      <c r="A51" s="21" t="inlineStr">
        <is>
          <t>安全</t>
        </is>
      </c>
      <c r="B51" s="21" t="inlineStr">
        <is>
          <t>工作量</t>
        </is>
      </c>
      <c r="C51" s="21" t="inlineStr">
        <is>
          <t>使用 Azure Policy 擴展監視和強制實施配置。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https://learn.microsoft.com/azure/governance/policy/concepts/policy-for-kubernetes#install-azure-policy-extension-for-azure-arc-enabled-kubernetes</t>
        </is>
      </c>
      <c r="I51" s="15" t="n"/>
      <c r="J51" s="22" t="n"/>
      <c r="K51" s="22" t="n"/>
      <c r="L51" s="25" t="inlineStr">
        <is>
          <t>b4935ada-4232-44ec-b81c-123181a64174</t>
        </is>
      </c>
      <c r="M51" s="25" t="n"/>
      <c r="N51" s="25" t="n"/>
      <c r="O51" s="25" t="n"/>
      <c r="P51" s="25" t="n"/>
    </row>
    <row r="52" ht="16.5" customHeight="1">
      <c r="A52" s="21" t="inlineStr">
        <is>
          <t>安全</t>
        </is>
      </c>
      <c r="B52" s="21" t="inlineStr">
        <is>
          <t>工作量</t>
        </is>
      </c>
      <c r="C52" s="21" t="inlineStr">
        <is>
          <t>使用 Microsoft Defender 或任何其他圖像掃描解決方案掃描圖像以查找漏洞。</t>
        </is>
      </c>
      <c r="D52" s="21" t="n"/>
      <c r="E52" s="21" t="inlineStr">
        <is>
          <t>高</t>
        </is>
      </c>
      <c r="F52" t="inlineStr">
        <is>
          <t>未驗證</t>
        </is>
      </c>
      <c r="G52" s="21" t="n"/>
      <c r="H52" s="15" t="inlineStr">
        <is>
          <t>https://learn.microsoft.com/azure/defender-for-cloud/defender-for-containers-introduction</t>
        </is>
      </c>
      <c r="I52" s="15" t="n"/>
      <c r="J52" s="22" t="n"/>
      <c r="K52" s="22" t="n"/>
      <c r="L52" s="25" t="inlineStr">
        <is>
          <t>15833fb4-ae3c-42df-9431-66c3bcbe05bb</t>
        </is>
      </c>
      <c r="M52" s="25" t="n"/>
      <c r="N52" s="25" t="n"/>
      <c r="O52" s="25" t="n"/>
      <c r="P52" s="25" t="n"/>
    </row>
    <row r="53" ht="16.5" customHeight="1">
      <c r="A53" s="21" t="inlineStr">
        <is>
          <t>安全</t>
        </is>
      </c>
      <c r="B53" s="21" t="inlineStr">
        <is>
          <t>工作量</t>
        </is>
      </c>
      <c r="C53" s="21" t="inlineStr">
        <is>
          <t>將 Azure 容器註冊表的專用專用實例部署到每個登陸區域訂閱。</t>
        </is>
      </c>
      <c r="D53" s="21" t="n"/>
      <c r="E53" s="21" t="inlineStr">
        <is>
          <t>低</t>
        </is>
      </c>
      <c r="F53" t="inlineStr">
        <is>
          <t>未驗證</t>
        </is>
      </c>
      <c r="G53" s="21" t="n"/>
      <c r="H53" s="15" t="inlineStr">
        <is>
          <t>https://learn.microsoft.com/azure/container-registry/container-registry-private-link</t>
        </is>
      </c>
      <c r="J53" s="22" t="n"/>
      <c r="K53" s="22" t="n"/>
      <c r="L53" s="25" t="inlineStr">
        <is>
          <t>e209d4a0-da57-4778-924d-216785d2fa56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運營管理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接受風險</t>
        </is>
      </c>
      <c r="C5" t="inlineStr">
        <is>
          <t>平臺自動化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安全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2023-12-15T08:52:32Z</dcterms:modified>
  <cp:lastModifiedBy>Jose Moreno</cp:lastModifiedBy>
</cp:coreProperties>
</file>