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Implementation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ティッカー</t>
        </is>
      </c>
      <c r="B8" s="21" t="inlineStr">
        <is>
          <t>バックアップ</t>
        </is>
      </c>
      <c r="C8" s="21" t="inlineStr">
        <is>
          <t>vSAN は有限のリソースであるため、バックアップが vSAN に保存されないようにする</t>
        </is>
      </c>
      <c r="D8" s="21" t="inlineStr">
        <is>
          <t>バックアップ ソリューションのデータ リポジトリが vSAN ストレージの外部に保存されていることを確認します。Azure ネイティブまたはディスク プールでバックアップされたデータストアのいずれか</t>
        </is>
      </c>
      <c r="E8" s="21" t="inlineStr">
        <is>
          <t>中程度</t>
        </is>
      </c>
      <c r="F8" t="inlineStr">
        <is>
          <t>未確認</t>
        </is>
      </c>
      <c r="G8" s="21" t="n"/>
      <c r="H8" s="15" t="inlineStr">
        <is>
          <t>https://learn.microsoft.com/azure/azure-vmware/set-up-backup-server-for-azure-vmware-solution</t>
        </is>
      </c>
      <c r="I8" s="15" t="n"/>
      <c r="J8" s="22" t="n"/>
      <c r="K8" s="22" t="n"/>
      <c r="L8" s="25" t="inlineStr">
        <is>
          <t>976f32a7-30d1-6caa-c2a0-207fdc26571b</t>
        </is>
      </c>
      <c r="M8" s="25" t="n"/>
      <c r="N8" s="25" t="n"/>
      <c r="O8" s="25" t="n"/>
      <c r="P8" s="25" t="n"/>
    </row>
    <row r="9" ht="16.5" customHeight="1">
      <c r="A9" s="21" t="inlineStr">
        <is>
          <t>ティッカー</t>
        </is>
      </c>
      <c r="B9" s="21" t="inlineStr">
        <is>
          <t>ビジネス継続性</t>
        </is>
      </c>
      <c r="C9" s="21" t="inlineStr">
        <is>
          <t>MABSをバックアップソリューションとして使用する</t>
        </is>
      </c>
      <c r="D9" s="21" t="inlineStr">
        <is>
          <t>マイクロソフト バックアップ サービス</t>
        </is>
      </c>
      <c r="E9" s="21" t="inlineStr">
        <is>
          <t>中程度</t>
        </is>
      </c>
      <c r="F9" t="inlineStr">
        <is>
          <t>未確認</t>
        </is>
      </c>
      <c r="G9" s="21" t="n"/>
      <c r="H9" s="15" t="inlineStr">
        <is>
          <t>https://docs.microsoft.com/azure/azure-vmware/set-up-backup-server-for-azure-vmware-solution</t>
        </is>
      </c>
      <c r="I9" s="15" t="n"/>
      <c r="J9" s="22" t="n"/>
      <c r="K9" s="22" t="n"/>
      <c r="L9" s="25" t="inlineStr">
        <is>
          <t>fc8af7a1-c724-e255-c18d-4ca22a6f27f0</t>
        </is>
      </c>
      <c r="M9" s="25" t="n"/>
      <c r="N9" s="25" t="n"/>
      <c r="O9" s="25" t="n"/>
      <c r="P9" s="25" t="n"/>
    </row>
    <row r="10" ht="16.5" customHeight="1">
      <c r="A10" s="21" t="inlineStr">
        <is>
          <t>ティッカー</t>
        </is>
      </c>
      <c r="B10" s="21" t="inlineStr">
        <is>
          <t>ビジネス継続性</t>
        </is>
      </c>
      <c r="C10" s="21" t="inlineStr">
        <is>
          <t>Azure VMware ソリューション プライベート クラウドと同じリージョンにバックアップ ソリューションをデプロイする</t>
        </is>
      </c>
      <c r="D10" s="21" t="inlineStr">
        <is>
          <t>ベスト プラクティス - これはバックアップであり、災害復旧ではありません</t>
        </is>
      </c>
      <c r="E10" s="21" t="inlineStr">
        <is>
          <t>中程度</t>
        </is>
      </c>
      <c r="F10" t="inlineStr">
        <is>
          <t>未確認</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ティッカー</t>
        </is>
      </c>
      <c r="B11" s="21" t="inlineStr">
        <is>
          <t>ビジネス継続性</t>
        </is>
      </c>
      <c r="C11" s="21" t="inlineStr">
        <is>
          <t>できれば、MABS をネイティブの Azure IaaS として SDDC の外部にデプロイします</t>
        </is>
      </c>
      <c r="D11" s="21" t="inlineStr">
        <is>
          <t>ベストプラクティス - AVSが利用できない場合</t>
        </is>
      </c>
      <c r="E11" s="21" t="inlineStr">
        <is>
          <t>中程度</t>
        </is>
      </c>
      <c r="F11" t="inlineStr">
        <is>
          <t>未確認</t>
        </is>
      </c>
      <c r="G11" s="21" t="n"/>
      <c r="H11" s="15" t="inlineStr">
        <is>
          <t>https://docs.microsoft.com/azure/azure-vmware/set-up-backup-server-for-azure-vmware-solution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ティッカー</t>
        </is>
      </c>
      <c r="B12" s="21" t="inlineStr">
        <is>
          <t>ビジネス継続性</t>
        </is>
      </c>
      <c r="C12" s="21" t="inlineStr">
        <is>
          <t>地域 DR が発生した場合のマイクロソフトとのエスカレーション プロセス</t>
        </is>
      </c>
      <c r="D12" s="21" t="inlineStr">
        <is>
          <t>Azure プラットフォームによって管理されている VMware コンポーネントの復元を要求するプロセスは整っていますか?</t>
        </is>
      </c>
      <c r="E12" s="21" t="inlineStr">
        <is>
          <t>中程度</t>
        </is>
      </c>
      <c r="F12" t="inlineStr">
        <is>
          <t>未確認</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ティッカー</t>
        </is>
      </c>
      <c r="B13" s="21" t="inlineStr">
        <is>
          <t>障害復旧</t>
        </is>
      </c>
      <c r="C13" s="21" t="inlineStr">
        <is>
          <t>両方のサイトが Azure VMware Solution である場合は、VMware Site Recovery Manager を使用します</t>
        </is>
      </c>
      <c r="D13" s="21" t="inlineStr">
        <is>
          <t>SRM と HCX の比較</t>
        </is>
      </c>
      <c r="E13" s="21" t="inlineStr">
        <is>
          <t>中程度</t>
        </is>
      </c>
      <c r="F13" t="inlineStr">
        <is>
          <t>未確認</t>
        </is>
      </c>
      <c r="G13" s="21" t="n"/>
      <c r="H13" s="15" t="inlineStr">
        <is>
          <t>https://docs.microsoft.com/azure/azure-vmware/disaster-recovery-using-vmware-site-recovery-manager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ティッカー</t>
        </is>
      </c>
      <c r="B14" s="21" t="inlineStr">
        <is>
          <t>障害復旧</t>
        </is>
      </c>
      <c r="C14" s="21" t="inlineStr">
        <is>
          <t>ディザスター リカバリー テクノロジがネイティブの Azure IaaS である場合は、Azure Site Recovery を使用します</t>
        </is>
      </c>
      <c r="D14" s="21" t="inlineStr">
        <is>
          <t>VMware ソリューションではなく Azure へのリカバリ</t>
        </is>
      </c>
      <c r="E14" s="21" t="inlineStr">
        <is>
          <t>中程度</t>
        </is>
      </c>
      <c r="F14" t="inlineStr">
        <is>
          <t>未確認</t>
        </is>
      </c>
      <c r="G14" s="21" t="n"/>
      <c r="H14" s="15" t="inlineStr">
        <is>
          <t>https://docs.microsoft.com/azure/site-recovery/avs-tutorial-prepare-azure</t>
        </is>
      </c>
      <c r="I14" s="15" t="n"/>
      <c r="J14" s="22" t="n"/>
      <c r="K14" s="22" t="n"/>
      <c r="L14" s="25" t="inlineStr">
        <is>
          <t>367f71d8-3cf6-51a0-91a5-3db3d570cc19</t>
        </is>
      </c>
      <c r="M14" s="25" t="n"/>
      <c r="N14" s="25" t="n"/>
      <c r="O14" s="25" t="n"/>
      <c r="P14" s="25" t="n"/>
    </row>
    <row r="15" ht="16.5" customHeight="1">
      <c r="A15" s="21" t="inlineStr">
        <is>
          <t>ティッカー</t>
        </is>
      </c>
      <c r="B15" s="21" t="inlineStr">
        <is>
          <t>障害復旧</t>
        </is>
      </c>
      <c r="C15" s="21" t="inlineStr">
        <is>
          <t>いずれかの災害ソリューションで自動復旧計画を使用します。</t>
        </is>
      </c>
      <c r="D15" s="21" t="inlineStr">
        <is>
          <t>手動タスクはできるだけ避けてください</t>
        </is>
      </c>
      <c r="E15" s="21" t="inlineStr">
        <is>
          <t>中程度</t>
        </is>
      </c>
      <c r="F15" t="inlineStr">
        <is>
          <t>未確認</t>
        </is>
      </c>
      <c r="G15" s="21" t="n"/>
      <c r="H15" s="15" t="inlineStr">
        <is>
          <t>https://docs.microsoft.com/azure/site-recovery/avs-tutorial-prepare-azure</t>
        </is>
      </c>
      <c r="I15" s="15" t="n"/>
      <c r="J15" s="22" t="n"/>
      <c r="K15" s="22" t="n"/>
      <c r="L15" s="25" t="inlineStr">
        <is>
          <t>ee02ada0-1887-bb3a-b84c-423f45a09ef9</t>
        </is>
      </c>
      <c r="M15" s="25" t="n"/>
      <c r="N15" s="25" t="n"/>
      <c r="O15" s="25" t="n"/>
      <c r="P15" s="25" t="n"/>
    </row>
    <row r="16" ht="16.5" customHeight="1">
      <c r="A16" s="21" t="inlineStr">
        <is>
          <t>ティッカー</t>
        </is>
      </c>
      <c r="B16" s="21" t="inlineStr">
        <is>
          <t>障害復旧</t>
        </is>
      </c>
      <c r="C16" s="21" t="inlineStr">
        <is>
          <t>セカンダリ災害復旧環境の構成</t>
        </is>
      </c>
      <c r="D16" s="21" t="inlineStr">
        <is>
          <t>同じリージョン内の他のデータセンター</t>
        </is>
      </c>
      <c r="E16" s="21" t="inlineStr">
        <is>
          <t>中程度</t>
        </is>
      </c>
      <c r="F16" t="inlineStr">
        <is>
          <t>未確認</t>
        </is>
      </c>
      <c r="G16" s="21" t="n"/>
      <c r="H16" s="15" t="inlineStr">
        <is>
          <t>https://docs.microsoft.com/azure/azure-vmware/connect-multiple-private-clouds-same-region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ティッカー</t>
        </is>
      </c>
      <c r="B17" s="21" t="inlineStr">
        <is>
          <t>障害復旧</t>
        </is>
      </c>
      <c r="C17" s="21" t="inlineStr">
        <is>
          <t>各リージョンに固有の IP 範囲を割り当てる</t>
        </is>
      </c>
      <c r="D17" s="21" t="inlineStr">
        <is>
          <t>領域間で 2 つの異なるアドレス空間を使用します (例: 10.0.0.0/16 と 192.168.0.0/16 異なる領域の場合)</t>
        </is>
      </c>
      <c r="E17" s="21" t="inlineStr">
        <is>
          <t>中程度</t>
        </is>
      </c>
      <c r="F17" t="inlineStr">
        <is>
          <t>未確認</t>
        </is>
      </c>
      <c r="G17" s="21" t="n"/>
      <c r="H17" s="15" t="inlineStr">
        <is>
          <t>https://docs.microsoft.com/azure/cloud-adoption-framework/ready/azure-best-practices/plan-for-ip-addressing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ティッカー</t>
        </is>
      </c>
      <c r="B18" s="21" t="inlineStr">
        <is>
          <t>障害復旧</t>
        </is>
      </c>
      <c r="C18" s="21" t="inlineStr">
        <is>
          <t>DR リージョン間でグローバル リーチを使用する</t>
        </is>
      </c>
      <c r="D18" s="21" t="inlineStr">
        <is>
          <t>ExpressRoute グローバル リーチは、プライマリとセカンダリの Azure VMware ソリューション、プライベート クラウド間の接続に使用できますか、それともネットワーク仮想アプライアンスを介してルーティングを行う必要がありますか?</t>
        </is>
      </c>
      <c r="E18" s="21" t="inlineStr">
        <is>
          <t>中程度</t>
        </is>
      </c>
      <c r="F18" t="inlineStr">
        <is>
          <t>未確認</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接続</t>
        </is>
      </c>
      <c r="B19" s="21" t="inlineStr">
        <is>
          <t>直接(vWANなし、H&amp;Sなし)</t>
        </is>
      </c>
      <c r="C19" s="21" t="inlineStr">
        <is>
          <t>ExR 回線へのグローバル リーチ - Azure リソースなし</t>
        </is>
      </c>
      <c r="D19" s="21" t="inlineStr">
        <is>
          <t>ExR グローバル リーチ接続は ExR 回線に対して確立され、他の接続は確立されません</t>
        </is>
      </c>
      <c r="E19" s="21" t="inlineStr">
        <is>
          <t>中程度</t>
        </is>
      </c>
      <c r="F19" t="inlineStr">
        <is>
          <t>未確認</t>
        </is>
      </c>
      <c r="G19" s="21" t="n"/>
      <c r="H19" s="15" t="inlineStr">
        <is>
          <t>https://learn.microsoft.com/azure/azure-vmware/tutorial-expressroute-global-reach-private-cloud</t>
        </is>
      </c>
      <c r="I19" s="15" t="n"/>
      <c r="J19" s="22" t="n"/>
      <c r="K19" s="22" t="n"/>
      <c r="L19" s="25" t="inlineStr">
        <is>
          <t>a2c12df2-07fa-3edd-2cec-fda0b55fb952</t>
        </is>
      </c>
      <c r="M19" s="25" t="n"/>
      <c r="N19" s="25" t="n"/>
      <c r="O19" s="25" t="n"/>
      <c r="P19" s="25" t="n"/>
    </row>
    <row r="20" ht="16.5" customHeight="1">
      <c r="A20" s="21" t="inlineStr">
        <is>
          <t>接続</t>
        </is>
      </c>
      <c r="B20" s="21" t="inlineStr">
        <is>
          <t>エクスプレスルート</t>
        </is>
      </c>
      <c r="C20" s="21" t="inlineStr">
        <is>
          <t>ExR を使用して Azure に接続する</t>
        </is>
      </c>
      <c r="D20" s="21" t="inlineStr">
        <is>
          <t>ExR を使用してオンプレミス (その他) の場所を Azure に接続する</t>
        </is>
      </c>
      <c r="E20" s="21" t="inlineStr">
        <is>
          <t>中程度</t>
        </is>
      </c>
      <c r="F20" t="inlineStr">
        <is>
          <t>未確認</t>
        </is>
      </c>
      <c r="G20" s="21" t="n"/>
      <c r="H20" s="15" t="inlineStr">
        <is>
          <t>https://learn.microsoft.com/azure/azure-vmware/tutorial-expressroute-global-reach-private-cloud</t>
        </is>
      </c>
      <c r="I20" s="15" t="n"/>
      <c r="J20" s="22" t="n"/>
      <c r="K20" s="22" t="n"/>
      <c r="L20" s="25" t="inlineStr">
        <is>
          <t>f62ce162-ba5a-429d-674e-fafa1af5f706</t>
        </is>
      </c>
      <c r="M20" s="25" t="n"/>
      <c r="N20" s="25" t="n"/>
      <c r="O20" s="25" t="n"/>
      <c r="P20" s="25" t="n"/>
    </row>
    <row r="21" ht="16.5" customHeight="1">
      <c r="A21" s="21" t="inlineStr">
        <is>
          <t>接続</t>
        </is>
      </c>
      <c r="B21" s="21" t="inlineStr">
        <is>
          <t>エクスプレスルート</t>
        </is>
      </c>
      <c r="C21" s="21" t="inlineStr">
        <is>
          <t>帯域幅のサイジング</t>
        </is>
      </c>
      <c r="D21" s="21" t="inlineStr">
        <is>
          <t>移行評価ツールとタイムラインを使用して、必要な帯域幅を決定する</t>
        </is>
      </c>
      <c r="E21" s="21" t="inlineStr">
        <is>
          <t>中程度</t>
        </is>
      </c>
      <c r="F21" t="inlineStr">
        <is>
          <t>未確認</t>
        </is>
      </c>
      <c r="G21" s="21" t="n"/>
      <c r="H21" s="15" t="inlineStr">
        <is>
          <t>https://learn.microsoft.com/azure/expressroute/expressroute-introduction</t>
        </is>
      </c>
      <c r="I21" s="15" t="n"/>
      <c r="J21" s="22" t="n"/>
      <c r="K21" s="22" t="n"/>
      <c r="L21" s="25" t="inlineStr">
        <is>
          <t>cf01c73b-1247-0a7a-740c-e1ea29bda340</t>
        </is>
      </c>
      <c r="M21" s="25" t="n"/>
      <c r="N21" s="25" t="n"/>
      <c r="O21" s="25" t="n"/>
      <c r="P21" s="25" t="n"/>
    </row>
    <row r="22" ht="16.5" customHeight="1">
      <c r="A22" s="21" t="inlineStr">
        <is>
          <t>接続</t>
        </is>
      </c>
      <c r="B22" s="21" t="inlineStr">
        <is>
          <t>エクスプレスルート</t>
        </is>
      </c>
      <c r="C22" s="21" t="inlineStr">
        <is>
          <t>トラフィック ルーティング</t>
        </is>
      </c>
      <c r="D22" s="21" t="inlineStr">
        <is>
          <t>ファイアウォール経由でルーティングされるトラフィックと、Azure に直接送信されるトラフィック</t>
        </is>
      </c>
      <c r="E22" s="21" t="inlineStr">
        <is>
          <t>中程度</t>
        </is>
      </c>
      <c r="F22" t="inlineStr">
        <is>
          <t>未確認</t>
        </is>
      </c>
      <c r="G22" s="21" t="n"/>
      <c r="H22" s="15" t="inlineStr">
        <is>
          <t>https://learn.microsoft.com/azure/architecture/solution-ideas/articles/azure-vmware-solution-foundation-networking</t>
        </is>
      </c>
      <c r="I22" s="15" t="n"/>
      <c r="J22" s="22" t="n"/>
      <c r="K22" s="22" t="n"/>
      <c r="L22" s="25" t="inlineStr">
        <is>
          <t>aab216ee-8941-315e-eada-c7e1f2243bd1</t>
        </is>
      </c>
      <c r="M22" s="25" t="n"/>
      <c r="N22" s="25" t="n"/>
      <c r="O22" s="25" t="n"/>
      <c r="P22" s="25" t="n"/>
    </row>
    <row r="23" ht="16.5" customHeight="1">
      <c r="A23" s="21" t="inlineStr">
        <is>
          <t>接続</t>
        </is>
      </c>
      <c r="B23" s="21" t="inlineStr">
        <is>
          <t>エクスプレスルート</t>
        </is>
      </c>
      <c r="C23" s="21" t="inlineStr">
        <is>
          <t>グローバルリーチ</t>
        </is>
      </c>
      <c r="D23" s="21" t="inlineStr">
        <is>
          <t>AVS から ExR 回線、トラフィック インスペクションなし</t>
        </is>
      </c>
      <c r="E23" s="21" t="inlineStr">
        <is>
          <t>中程度</t>
        </is>
      </c>
      <c r="F23" t="inlineStr">
        <is>
          <t>未確認</t>
        </is>
      </c>
      <c r="G23" s="21" t="n"/>
      <c r="H23" s="15" t="inlineStr">
        <is>
          <t>https://learn.microsoft.com/azure/architecture/solution-ideas/articles/azure-vmware-solution-foundation-networking</t>
        </is>
      </c>
      <c r="I23" s="15" t="n"/>
      <c r="J23" s="22" t="n"/>
      <c r="K23" s="22" t="n"/>
      <c r="L23" s="25" t="inlineStr">
        <is>
          <t>1f956e45-f62d-5c95-3a95-3bab718907f8</t>
        </is>
      </c>
      <c r="M23" s="25" t="n"/>
      <c r="N23" s="25" t="n"/>
      <c r="O23" s="25" t="n"/>
      <c r="P23" s="25" t="n"/>
    </row>
    <row r="24" ht="16.5" customHeight="1">
      <c r="A24" s="21" t="inlineStr">
        <is>
          <t>接続</t>
        </is>
      </c>
      <c r="B24" s="21" t="inlineStr">
        <is>
          <t>ハブ&amp;スポーク</t>
        </is>
      </c>
      <c r="C24" s="21" t="inlineStr">
        <is>
          <t>VNet 名とアドレス空間</t>
        </is>
      </c>
      <c r="D24" s="21" t="inlineStr">
        <is>
          <t>vNet の名前と一意のアドレス空間 /24 以上</t>
        </is>
      </c>
      <c r="E24" s="21" t="inlineStr">
        <is>
          <t>中程度</t>
        </is>
      </c>
      <c r="F24" t="inlineStr">
        <is>
          <t>未確認</t>
        </is>
      </c>
      <c r="G24" s="21" t="n"/>
      <c r="H24" s="15" t="inlineStr">
        <is>
          <t>https://learn.microsoft.com/azure/virtual-network/quick-create-portal</t>
        </is>
      </c>
      <c r="I24" s="15" t="n"/>
      <c r="J24" s="22" t="n"/>
      <c r="K24" s="22" t="n"/>
      <c r="L24" s="25" t="inlineStr">
        <is>
          <t>91f7a87b-21ac-d712-959c-8df2ba034253</t>
        </is>
      </c>
      <c r="M24" s="25" t="n"/>
      <c r="N24" s="25" t="n"/>
      <c r="O24" s="25" t="n"/>
      <c r="P24" s="25" t="n"/>
    </row>
    <row r="25" ht="16.5" customHeight="1">
      <c r="A25" s="21" t="inlineStr">
        <is>
          <t>接続</t>
        </is>
      </c>
      <c r="B25" s="21" t="inlineStr">
        <is>
          <t>ハブ&amp;スポーク</t>
        </is>
      </c>
      <c r="C25" s="21" t="inlineStr">
        <is>
          <t>ゲートウェイ サブネット</t>
        </is>
      </c>
      <c r="D25" s="21" t="inlineStr">
        <is>
          <t>サブネットはゲートウェイサブネットと呼ばれる必要があります</t>
        </is>
      </c>
      <c r="E25" s="21" t="inlineStr">
        <is>
          <t>中程度</t>
        </is>
      </c>
      <c r="F25" t="inlineStr">
        <is>
          <t>未確認</t>
        </is>
      </c>
      <c r="G25" s="21" t="n"/>
      <c r="H25" s="15" t="inlineStr">
        <is>
          <t>https://learn.microsoft.com/azure/vpn-gateway/vpn-gateway-about-vpn-gateway-settings</t>
        </is>
      </c>
      <c r="I25" s="15" t="n"/>
      <c r="J25" s="22" t="n"/>
      <c r="K25" s="22" t="n"/>
      <c r="L25" s="25" t="inlineStr">
        <is>
          <t>58a027e2-f37f-b540-45d5-e44843aba26b</t>
        </is>
      </c>
      <c r="M25" s="25" t="n"/>
      <c r="N25" s="25" t="n"/>
      <c r="O25" s="25" t="n"/>
      <c r="P25" s="25" t="n"/>
    </row>
    <row r="26" ht="16.5" customHeight="1">
      <c r="A26" s="21" t="inlineStr">
        <is>
          <t>接続</t>
        </is>
      </c>
      <c r="B26" s="21" t="inlineStr">
        <is>
          <t>ハブ&amp;スポーク</t>
        </is>
      </c>
      <c r="C26" s="21" t="inlineStr">
        <is>
          <t>VPN ゲートウェイ</t>
        </is>
      </c>
      <c r="D26" s="21" t="inlineStr">
        <is>
          <t>ハブのゲートウェイ サブネットに VPN ゲートウェイを作成する</t>
        </is>
      </c>
      <c r="E26" s="21" t="inlineStr">
        <is>
          <t>中程度</t>
        </is>
      </c>
      <c r="F26" t="inlineStr">
        <is>
          <t>未確認</t>
        </is>
      </c>
      <c r="G26" s="21" t="n"/>
      <c r="H26" s="15" t="inlineStr">
        <is>
          <t>https://learn.microsoft.com/azure/vpn-gateway/vpn-gateway-about-vpn-gateway-settings</t>
        </is>
      </c>
      <c r="I26" s="15" t="n"/>
      <c r="J26" s="22" t="n"/>
      <c r="K26" s="22" t="n"/>
      <c r="L26" s="25" t="inlineStr">
        <is>
          <t>d4806549-0913-3e79-b580-ac2d3706e65a</t>
        </is>
      </c>
      <c r="M26" s="25" t="n"/>
      <c r="N26" s="25" t="n"/>
      <c r="O26" s="25" t="n"/>
      <c r="P26" s="25" t="n"/>
    </row>
    <row r="27" ht="16.5" customHeight="1">
      <c r="A27" s="21" t="inlineStr">
        <is>
          <t>接続</t>
        </is>
      </c>
      <c r="B27" s="21" t="inlineStr">
        <is>
          <t>ハブ&amp;スポーク</t>
        </is>
      </c>
      <c r="C27" s="21" t="inlineStr">
        <is>
          <t>ExR ゲートウェイ</t>
        </is>
      </c>
      <c r="D27" s="21" t="inlineStr">
        <is>
          <t>ハブ ゲートウェイ サブネットに ExR ゲートウェイを作成します。</t>
        </is>
      </c>
      <c r="E27" s="21" t="inlineStr">
        <is>
          <t>中程度</t>
        </is>
      </c>
      <c r="F27" t="inlineStr">
        <is>
          <t>未確認</t>
        </is>
      </c>
      <c r="G27" s="21" t="n"/>
      <c r="H27" s="15" t="inlineStr">
        <is>
          <t>https://learn.microsoft.com/azure/vpn-gateway/vpn-gateway-about-vpn-gateway-settings</t>
        </is>
      </c>
      <c r="J27" s="22" t="n"/>
      <c r="K27" s="22" t="n"/>
      <c r="L27" s="25" t="inlineStr">
        <is>
          <t>864d7a8b-7016-c769-a717-61af6bfb73d2</t>
        </is>
      </c>
      <c r="M27" s="25" t="n"/>
      <c r="N27" s="25" t="n"/>
      <c r="O27" s="25" t="n"/>
      <c r="P27" s="25" t="n"/>
    </row>
    <row r="28" ht="16.5" customHeight="1">
      <c r="A28" s="21" t="inlineStr">
        <is>
          <t>接続</t>
        </is>
      </c>
      <c r="B28" s="21" t="inlineStr">
        <is>
          <t>インターネット</t>
        </is>
      </c>
      <c r="C28" s="21" t="inlineStr">
        <is>
          <t>エグレス ポイント</t>
        </is>
      </c>
      <c r="D28" s="21" t="inlineStr">
        <is>
          <t>インターネット トラフィックは、ルート、AZ ファイアウォール、NVA、Secure Hub、オンプレミス ファイアウォールにどのようになりますか?</t>
        </is>
      </c>
      <c r="E28" s="21" t="inlineStr">
        <is>
          <t>中程度</t>
        </is>
      </c>
      <c r="F28" t="inlineStr">
        <is>
          <t>未確認</t>
        </is>
      </c>
      <c r="G28" s="21" t="n"/>
      <c r="H28" s="15" t="inlineStr">
        <is>
          <t>https://learn.microsoft.com/azure/azure-vmware/enable-public-internet-access</t>
        </is>
      </c>
      <c r="J28" s="22" t="n"/>
      <c r="K28" s="22" t="n"/>
      <c r="L28" s="25" t="inlineStr">
        <is>
          <t>cc2e11b9-7911-7da1-458c-d7fcef794aad</t>
        </is>
      </c>
      <c r="M28" s="25" t="n"/>
      <c r="N28" s="25" t="n"/>
      <c r="O28" s="25" t="n"/>
      <c r="P28" s="25" t="n"/>
    </row>
    <row r="29" ht="16.5" customHeight="1">
      <c r="A29" s="21" t="inlineStr">
        <is>
          <t>接続</t>
        </is>
      </c>
      <c r="B29" s="21" t="inlineStr">
        <is>
          <t>Jumpbox &amp; Bastion</t>
        </is>
      </c>
      <c r="C29" s="21" t="inlineStr">
        <is>
          <t>AVSへのリモート接続</t>
        </is>
      </c>
      <c r="D29" s="21" t="inlineStr">
        <is>
          <t>ポータルを介したAVS、特にvCenter、NSX-T、HCXへのリモート接続を許可する</t>
        </is>
      </c>
      <c r="E29" s="21" t="inlineStr">
        <is>
          <t>中程度</t>
        </is>
      </c>
      <c r="F29" t="inlineStr">
        <is>
          <t>未確認</t>
        </is>
      </c>
      <c r="G29" s="21" t="n"/>
      <c r="H29" s="15" t="inlineStr">
        <is>
          <t>https://learn.microsoft.com/answers/questions/171195/how-to-create-jump-server-in-azure-not-bastion-paa.html</t>
        </is>
      </c>
      <c r="J29" s="22" t="n"/>
      <c r="K29" s="22" t="n"/>
      <c r="L29" s="25" t="inlineStr">
        <is>
          <t>71e68ce3-982e-5e56-0191-01100ad0e66f</t>
        </is>
      </c>
      <c r="M29" s="25" t="n"/>
      <c r="N29" s="25" t="n"/>
      <c r="O29" s="25" t="n"/>
      <c r="P29" s="25" t="n"/>
    </row>
    <row r="30" ht="16.5" customHeight="1">
      <c r="A30" s="21" t="inlineStr">
        <is>
          <t>接続</t>
        </is>
      </c>
      <c r="B30" s="21" t="inlineStr">
        <is>
          <t>Jumpbox &amp; Bastion</t>
        </is>
      </c>
      <c r="C30" s="21" t="inlineStr">
        <is>
          <t>ジャンボックスと Azure 要塞を構成する</t>
        </is>
      </c>
      <c r="D30" s="21" t="inlineStr">
        <is>
          <t>ジャンプボックスに名前を付け、それがホストされるサブネットを特定します</t>
        </is>
      </c>
      <c r="E30" s="21" t="inlineStr">
        <is>
          <t>中程度</t>
        </is>
      </c>
      <c r="F30" t="inlineStr">
        <is>
          <t>未確認</t>
        </is>
      </c>
      <c r="G30" s="21" t="n"/>
      <c r="H30" s="15" t="inlineStr">
        <is>
          <t>https://learn.microsoft.com/azure/bastion/tutorial-create-host-portal</t>
        </is>
      </c>
      <c r="J30" s="22" t="n"/>
      <c r="K30" s="22" t="n"/>
      <c r="L30" s="25" t="inlineStr">
        <is>
          <t>6f8e93a2-44b1-bb1d-28a1-4d5b3c2ea857</t>
        </is>
      </c>
      <c r="M30" s="25" t="n"/>
      <c r="N30" s="25" t="n"/>
      <c r="O30" s="25" t="n"/>
      <c r="P30" s="25" t="n"/>
    </row>
    <row r="31" ht="16.5" customHeight="1">
      <c r="A31" s="21" t="inlineStr">
        <is>
          <t>接続</t>
        </is>
      </c>
      <c r="B31" s="21" t="inlineStr">
        <is>
          <t>Jumpbox &amp; Bastion</t>
        </is>
      </c>
      <c r="C31" s="21" t="inlineStr">
        <is>
          <t>ポータル経由のRDPアクセスを許可するセキュリティ対策</t>
        </is>
      </c>
      <c r="D31" s="21" t="inlineStr">
        <is>
          <t>ポータルから直接 VM への安全でシームレスな RDP/SSH 接続を提供します。</t>
        </is>
      </c>
      <c r="E31" s="21" t="inlineStr">
        <is>
          <t>中程度</t>
        </is>
      </c>
      <c r="F31" t="inlineStr">
        <is>
          <t>未確認</t>
        </is>
      </c>
      <c r="G31" s="21" t="n"/>
      <c r="H31" s="15" t="inlineStr">
        <is>
          <t>https://learn.microsoft.com/azure/virtual-network/network-security-groups-overview</t>
        </is>
      </c>
      <c r="J31" s="22" t="n"/>
      <c r="K31" s="22" t="n"/>
      <c r="L31" s="25" t="inlineStr">
        <is>
          <t>ba430d58-4541-085c-3641-068c00be9bc5</t>
        </is>
      </c>
      <c r="M31" s="25" t="n"/>
      <c r="N31" s="25" t="n"/>
      <c r="O31" s="25" t="n"/>
      <c r="P31" s="25" t="n"/>
    </row>
    <row r="32" ht="16.5" customHeight="1">
      <c r="A32" s="21" t="inlineStr">
        <is>
          <t>接続</t>
        </is>
      </c>
      <c r="B32" s="21" t="inlineStr">
        <is>
          <t>VPNです</t>
        </is>
      </c>
      <c r="C32" s="21" t="inlineStr">
        <is>
          <t>VPN を使用して Azure に接続する</t>
        </is>
      </c>
      <c r="D32" s="21" t="inlineStr">
        <is>
          <t>VPN を使用して Azure に接続し、VMware 通信 (HCX) を有効にする (非推奨)</t>
        </is>
      </c>
      <c r="E32" s="21" t="inlineStr">
        <is>
          <t>中程度</t>
        </is>
      </c>
      <c r="F32" t="inlineStr">
        <is>
          <t>未確認</t>
        </is>
      </c>
      <c r="G32" s="21" t="n"/>
      <c r="H32" s="15" t="inlineStr">
        <is>
          <t>https://learn.microsoft.com/azure/azure-vmware/configure-site-to-site-vpn-gateway</t>
        </is>
      </c>
      <c r="I32" s="15" t="n"/>
      <c r="J32" s="22" t="n"/>
      <c r="K32" s="22" t="n"/>
      <c r="L32" s="25" t="inlineStr">
        <is>
          <t>9988598f-2a9f-6b12-9b46-488415ceb325</t>
        </is>
      </c>
      <c r="M32" s="25" t="n"/>
      <c r="N32" s="25" t="n"/>
      <c r="O32" s="25" t="n"/>
      <c r="P32" s="25" t="n"/>
    </row>
    <row r="33" ht="16.5" customHeight="1">
      <c r="A33" s="21" t="inlineStr">
        <is>
          <t>接続</t>
        </is>
      </c>
      <c r="B33" s="21" t="inlineStr">
        <is>
          <t>VPNです</t>
        </is>
      </c>
      <c r="C33" s="21" t="inlineStr">
        <is>
          <t>帯域幅のサイジング</t>
        </is>
      </c>
      <c r="D33" s="21" t="inlineStr">
        <is>
          <t>移行評価ツールとタイムラインを使用して、必要な帯域幅を決定します(例:リンク内の3rdパーティツール)</t>
        </is>
      </c>
      <c r="E33" s="21" t="inlineStr">
        <is>
          <t>中程度</t>
        </is>
      </c>
      <c r="F33" t="inlineStr">
        <is>
          <t>未確認</t>
        </is>
      </c>
      <c r="G33" s="21" t="n"/>
      <c r="H33" s="15" t="inlineStr">
        <is>
          <t>https://www.omnicalculator.com/other/data-transfer#:~:text=To%20calculate%20the%20data%20transfer%20speed%3A%201%20Download,measured%20time%20to%20find%20the%20data%20transfer%20speed.</t>
        </is>
      </c>
      <c r="I33" s="15" t="n"/>
      <c r="J33" s="22" t="n"/>
      <c r="K33" s="23" t="n"/>
      <c r="L33" s="25" t="inlineStr">
        <is>
          <t>956ce5e9-a862-fe2b-a50d-a22923569357</t>
        </is>
      </c>
      <c r="M33" s="25" t="n"/>
      <c r="N33" s="25" t="n"/>
      <c r="O33" s="25" t="n"/>
      <c r="P33" s="25" t="n"/>
    </row>
    <row r="34" ht="16.5" customHeight="1">
      <c r="A34" s="21" t="inlineStr">
        <is>
          <t>接続</t>
        </is>
      </c>
      <c r="B34" s="21" t="inlineStr">
        <is>
          <t>VPNです</t>
        </is>
      </c>
      <c r="C34" s="21" t="inlineStr">
        <is>
          <t>トラフィック ルーティング</t>
        </is>
      </c>
      <c r="D34" s="21" t="inlineStr">
        <is>
          <t>ファイアウォール経由でルーティングされるトラフィックと、Azure に直接送信されるトラフィック</t>
        </is>
      </c>
      <c r="E34" s="21" t="inlineStr">
        <is>
          <t>中程度</t>
        </is>
      </c>
      <c r="F34" t="inlineStr">
        <is>
          <t>未確認</t>
        </is>
      </c>
      <c r="G34" s="21" t="n"/>
      <c r="H34" s="15" t="inlineStr">
        <is>
          <t>https://learn.microsoft.com/azure/architecture/solution-ideas/articles/azure-vmware-solution-foundation-networking</t>
        </is>
      </c>
      <c r="I34" s="15" t="n"/>
      <c r="J34" s="22" t="n"/>
      <c r="K34" s="22" t="n"/>
      <c r="L34" s="25" t="inlineStr">
        <is>
          <t>e095116f-0bdc-4b51-4d71-b9e469d56f59</t>
        </is>
      </c>
      <c r="M34" s="25" t="n"/>
      <c r="N34" s="25" t="n"/>
      <c r="O34" s="25" t="n"/>
      <c r="P34" s="25" t="n"/>
    </row>
    <row r="35" ht="16.5" customHeight="1">
      <c r="A35" s="21" t="inlineStr">
        <is>
          <t>接続</t>
        </is>
      </c>
      <c r="B35" s="21" t="inlineStr">
        <is>
          <t>vWAN ハブ</t>
        </is>
      </c>
      <c r="C35" s="21" t="inlineStr">
        <is>
          <t>vWAN 名、ハブ名、およびアドレス空間</t>
        </is>
      </c>
      <c r="D35" s="21" t="inlineStr">
        <is>
          <t>vWAN の名前と一意のアドレス空間、vWAN ハブの名前</t>
        </is>
      </c>
      <c r="E35" s="21" t="inlineStr">
        <is>
          <t>中程度</t>
        </is>
      </c>
      <c r="F35" t="inlineStr">
        <is>
          <t>未確認</t>
        </is>
      </c>
      <c r="G35" s="21" t="n"/>
      <c r="H35" s="15" t="inlineStr">
        <is>
          <t>https://learn.microsoft.com/azure/virtual-wan/virtual-wan-site-to-site-portal#openvwan</t>
        </is>
      </c>
      <c r="I35" s="15" t="n"/>
      <c r="J35" s="22" t="n"/>
      <c r="K35" s="22" t="n"/>
      <c r="L35" s="25" t="inlineStr">
        <is>
          <t>4dc480ac-cecd-39c4-fdc6-680b300716ab</t>
        </is>
      </c>
      <c r="M35" s="25" t="n"/>
      <c r="N35" s="25" t="n"/>
      <c r="O35" s="25" t="n"/>
      <c r="P35" s="25" t="n"/>
    </row>
    <row r="36" ht="16.5" customHeight="1">
      <c r="A36" s="21" t="inlineStr">
        <is>
          <t>接続</t>
        </is>
      </c>
      <c r="B36" s="21" t="inlineStr">
        <is>
          <t>vWAN ハブ</t>
        </is>
      </c>
      <c r="C36" s="21" t="inlineStr">
        <is>
          <t>ExR または VPN ゲートウェイのプロビジョニング</t>
        </is>
      </c>
      <c r="D36" s="21" t="inlineStr">
        <is>
          <t>boh または適切な接続タイプを選択します。</t>
        </is>
      </c>
      <c r="E36" s="21" t="inlineStr">
        <is>
          <t>中程度</t>
        </is>
      </c>
      <c r="F36" t="inlineStr">
        <is>
          <t>未確認</t>
        </is>
      </c>
      <c r="G36" s="21" t="n"/>
      <c r="H36" s="15" t="inlineStr">
        <is>
          <t>https://learn.microsoft.com/azure/virtual-wan/virtual-wan-point-to-site-portal</t>
        </is>
      </c>
      <c r="I36" s="15" t="n"/>
      <c r="J36" s="22" t="n"/>
      <c r="K36" s="22" t="n"/>
      <c r="L36" s="25" t="inlineStr">
        <is>
          <t>51d6affd-8e02-6aea-d3d4-0baf618b3076</t>
        </is>
      </c>
      <c r="M36" s="25" t="n"/>
      <c r="N36" s="25" t="n"/>
      <c r="O36" s="25" t="n"/>
      <c r="P36" s="25" t="n"/>
    </row>
    <row r="37" ht="16.5" customHeight="1">
      <c r="A37" s="21" t="inlineStr">
        <is>
          <t>接続</t>
        </is>
      </c>
      <c r="B37" s="21" t="inlineStr">
        <is>
          <t>vWAN ハブ</t>
        </is>
      </c>
      <c r="C37" s="21" t="inlineStr">
        <is>
          <t>セキュアな vWAN</t>
        </is>
      </c>
      <c r="D37" s="21" t="inlineStr">
        <is>
          <t>Azure ファイアウォールを vWAN に追加する (推奨)</t>
        </is>
      </c>
      <c r="E37" s="21" t="inlineStr">
        <is>
          <t>中程度</t>
        </is>
      </c>
      <c r="F37" t="inlineStr">
        <is>
          <t>未確認</t>
        </is>
      </c>
      <c r="G37" s="21" t="n"/>
      <c r="H37" s="15" t="inlineStr">
        <is>
          <t>https://learn.microsoft.com/azure/virtual-wan/virtual-wan-expressroute-portal</t>
        </is>
      </c>
      <c r="I37" s="15" t="n"/>
      <c r="J37" s="22" t="n"/>
      <c r="K37" s="22" t="n"/>
      <c r="L37" s="25" t="inlineStr">
        <is>
          <t>e32a4c67-3dc0-c134-1c12-52d46dcbab5b</t>
        </is>
      </c>
      <c r="M37" s="25" t="n"/>
      <c r="N37" s="25" t="n"/>
      <c r="O37" s="25" t="n"/>
      <c r="P37" s="25" t="n"/>
    </row>
    <row r="38" ht="16.5" customHeight="1">
      <c r="A38" s="21" t="inlineStr">
        <is>
          <t>同一性</t>
        </is>
      </c>
      <c r="B38" s="21" t="inlineStr">
        <is>
          <t>アクセス</t>
        </is>
      </c>
      <c r="C38" s="21" t="inlineStr">
        <is>
          <t>外部 ID (ユーザー アカウント)</t>
        </is>
      </c>
      <c r="D38" s="21" t="inlineStr">
        <is>
          <t>アクティブディレクトリまたはその他の ID プロバイダーサーバー</t>
        </is>
      </c>
      <c r="E38" s="21" t="inlineStr">
        <is>
          <t>中程度</t>
        </is>
      </c>
      <c r="F38" t="inlineStr">
        <is>
          <t>未確認</t>
        </is>
      </c>
      <c r="G38" s="21" t="n"/>
      <c r="H38" s="15" t="inlineStr">
        <is>
          <t>https://learn.microsoft.com/azure/azure-vmware/configure-identity-source-vcenter</t>
        </is>
      </c>
      <c r="I38" s="15" t="n"/>
      <c r="J38" s="22" t="n"/>
      <c r="K38" s="22" t="n"/>
      <c r="L38" s="25" t="inlineStr">
        <is>
          <t>fbc47fbf-bc96-fa93-ed5d-8c9be63cd5c3</t>
        </is>
      </c>
      <c r="M38" s="25" t="n"/>
      <c r="N38" s="25" t="n"/>
      <c r="O38" s="25" t="n"/>
      <c r="P38" s="25" t="n"/>
    </row>
    <row r="39" ht="16.5" customHeight="1">
      <c r="A39" s="21" t="inlineStr">
        <is>
          <t>同一性</t>
        </is>
      </c>
      <c r="B39" s="21" t="inlineStr">
        <is>
          <t>アクセス</t>
        </is>
      </c>
      <c r="C39" s="21" t="inlineStr">
        <is>
          <t>AD ドメインを使用している場合は、サイトとサービスが構成されていることを確認します</t>
        </is>
      </c>
      <c r="D39" s="21" t="inlineStr">
        <is>
          <t>LDAPS には必要ありませんが、Kerberos には必要ありません</t>
        </is>
      </c>
      <c r="E39" s="21" t="inlineStr">
        <is>
          <t>中程度</t>
        </is>
      </c>
      <c r="F39" t="inlineStr">
        <is>
          <t>未確認</t>
        </is>
      </c>
      <c r="G39" s="21" t="n"/>
      <c r="H39" s="15" t="inlineStr">
        <is>
          <t>https://learn.microsoft.com/windows-server/identity/ad-ds/plan/understanding-active-directory-site-topology</t>
        </is>
      </c>
      <c r="I39" s="15" t="n"/>
      <c r="J39" s="22" t="n"/>
      <c r="K39" s="22" t="n"/>
      <c r="L39" s="25" t="inlineStr">
        <is>
          <t>b5db7975-f6bb-8ba3-ee5f-e3e805887997</t>
        </is>
      </c>
      <c r="M39" s="25" t="n"/>
      <c r="N39" s="25" t="n"/>
      <c r="O39" s="25" t="n"/>
      <c r="P39" s="25" t="n"/>
    </row>
    <row r="40" ht="16.5" customHeight="1">
      <c r="A40" s="21" t="inlineStr">
        <is>
          <t>同一性</t>
        </is>
      </c>
      <c r="B40" s="21" t="inlineStr">
        <is>
          <t>アクセス</t>
        </is>
      </c>
      <c r="C40" s="21" t="inlineStr">
        <is>
          <t>LDAP ではなく LDAPS を使用する (vCenter)</t>
        </is>
      </c>
      <c r="D40" s="21" t="inlineStr">
        <is>
          <t>ユーザーの認証は、セキュリティで保護されている必要があります。</t>
        </is>
      </c>
      <c r="E40" s="21" t="inlineStr">
        <is>
          <t>中程度</t>
        </is>
      </c>
      <c r="F40" t="inlineStr">
        <is>
          <t>未確認</t>
        </is>
      </c>
      <c r="G40" s="21" t="n"/>
      <c r="H40" s="15" t="inlineStr">
        <is>
          <t>https://learn.microsoft.com/azure/azure-vmware/configure-identity-source-vcenter</t>
        </is>
      </c>
      <c r="I40" s="15" t="n"/>
      <c r="J40" s="22" t="n"/>
      <c r="K40" s="22" t="n"/>
      <c r="L40" s="25" t="inlineStr">
        <is>
          <t>c30749c4-e2af-558c-2eb9-0b6ae84881d1</t>
        </is>
      </c>
      <c r="M40" s="25" t="n"/>
      <c r="N40" s="25" t="n"/>
      <c r="O40" s="25" t="n"/>
      <c r="P40" s="25" t="n"/>
    </row>
    <row r="41" ht="16.5" customHeight="1">
      <c r="A41" s="21" t="inlineStr">
        <is>
          <t>同一性</t>
        </is>
      </c>
      <c r="B41" s="21" t="inlineStr">
        <is>
          <t>アクセス</t>
        </is>
      </c>
      <c r="C41" s="21" t="inlineStr">
        <is>
          <t>LDAP ではなく LDAPS を使用する (NSX-T)</t>
        </is>
      </c>
      <c r="D41" s="21" t="inlineStr">
        <is>
          <t>ユーザーの認証は、セキュリティで保護されている必要があります。</t>
        </is>
      </c>
      <c r="E41" s="21" t="inlineStr">
        <is>
          <t>中程度</t>
        </is>
      </c>
      <c r="F41" t="inlineStr">
        <is>
          <t>未確認</t>
        </is>
      </c>
      <c r="G41" s="21" t="n"/>
      <c r="H41" s="15" t="inlineStr">
        <is>
          <t>https://learn.microsoft.com/azure/azure-vmware/configure-external-identity-source-nsx-t</t>
        </is>
      </c>
      <c r="I41" s="15" t="n"/>
      <c r="J41" s="22" t="n"/>
      <c r="K41" s="22" t="n"/>
      <c r="L41" s="25" t="inlineStr">
        <is>
          <t>64cb9b5c-9edd-787e-1dd8-2b2338e51635</t>
        </is>
      </c>
      <c r="M41" s="25" t="n"/>
      <c r="N41" s="25" t="n"/>
      <c r="O41" s="25" t="n"/>
      <c r="P41" s="25" t="n"/>
    </row>
    <row r="42" ht="16.5" customHeight="1">
      <c r="A42" s="21" t="inlineStr">
        <is>
          <t>同一性</t>
        </is>
      </c>
      <c r="B42" s="21" t="inlineStr">
        <is>
          <t>安全</t>
        </is>
      </c>
      <c r="C42" s="21" t="inlineStr">
        <is>
          <t>LDAPS サーバーにインストールされているセキュリティ証明書</t>
        </is>
      </c>
      <c r="D42" s="21" t="inlineStr">
        <is>
          <t>CN 名または SAN 名、ワイルドカードなし、秘密キーを含む (CER または PFX)</t>
        </is>
      </c>
      <c r="E42" s="21" t="inlineStr">
        <is>
          <t>中程度</t>
        </is>
      </c>
      <c r="F42" t="inlineStr">
        <is>
          <t>未確認</t>
        </is>
      </c>
      <c r="G42" s="21" t="n"/>
      <c r="H42" s="15" t="inlineStr">
        <is>
          <t>https://youtu.be/4jvfbsrhnEs</t>
        </is>
      </c>
      <c r="I42" s="15" t="n"/>
      <c r="J42" s="22" t="n"/>
      <c r="K42" s="22" t="n"/>
      <c r="L42" s="25" t="inlineStr">
        <is>
          <t>bec285ab-037e-d629-81d1-f61dac23cd4c</t>
        </is>
      </c>
      <c r="M42" s="25" t="n"/>
      <c r="N42" s="25" t="n"/>
      <c r="O42" s="25" t="n"/>
      <c r="P42" s="25" t="n"/>
    </row>
    <row r="43" ht="16.5" customHeight="1">
      <c r="A43" s="21" t="inlineStr">
        <is>
          <t>同一性</t>
        </is>
      </c>
      <c r="B43" s="21" t="inlineStr">
        <is>
          <t>安全</t>
        </is>
      </c>
      <c r="C43" s="21" t="inlineStr">
        <is>
          <t>RBAC は Azure ロールに適用されます</t>
        </is>
      </c>
      <c r="D43" s="21" t="inlineStr">
        <is>
          <t>標準の Azure ロール ベースのアクセス制御</t>
        </is>
      </c>
      <c r="E43" s="21" t="inlineStr">
        <is>
          <t>中程度</t>
        </is>
      </c>
      <c r="F43" t="inlineStr">
        <is>
          <t>未確認</t>
        </is>
      </c>
      <c r="G43" s="21" t="n"/>
      <c r="H43" s="15" t="inlineStr">
        <is>
          <t>https://learn.microsoft.com/azure/azure-vmware/concepts-identity</t>
        </is>
      </c>
      <c r="I43" s="15" t="n"/>
      <c r="J43" s="22" t="n"/>
      <c r="K43" s="23" t="n"/>
      <c r="L43" s="25" t="inlineStr">
        <is>
          <t>4ba394a2-3c33-104c-8e34-2dadaba9cc73</t>
        </is>
      </c>
      <c r="M43" s="25" t="n"/>
      <c r="N43" s="25" t="n"/>
      <c r="O43" s="25" t="n"/>
      <c r="P43" s="25" t="n"/>
    </row>
    <row r="44" ht="16.5" customHeight="1">
      <c r="A44" s="21" t="inlineStr">
        <is>
          <t>同一性</t>
        </is>
      </c>
      <c r="B44" s="21" t="inlineStr">
        <is>
          <t>安全</t>
        </is>
      </c>
      <c r="C44" s="21" t="inlineStr">
        <is>
          <t>vCenter の RBAC モデル</t>
        </is>
      </c>
      <c r="D44" s="21" t="inlineStr">
        <is>
          <t>実行可能な最小アクセスガイドラインを満たすために必要なロールを vCenter に作成する</t>
        </is>
      </c>
      <c r="E44" s="21" t="inlineStr">
        <is>
          <t>中程度</t>
        </is>
      </c>
      <c r="F44" t="inlineStr">
        <is>
          <t>未確認</t>
        </is>
      </c>
      <c r="G44" s="21" t="n"/>
      <c r="H44" s="15" t="inlineStr">
        <is>
          <t>https://learn.microsoft.com/azure/azure-vmware/concepts-identity#view-the-vcenter-server-privileges</t>
        </is>
      </c>
      <c r="I44" s="15" t="n"/>
      <c r="J44" s="22" t="n"/>
      <c r="K44" s="22" t="n"/>
      <c r="L44" s="25" t="inlineStr">
        <is>
          <t>b04ca129-83a9-3494-7512-347dd2d766db</t>
        </is>
      </c>
      <c r="M44" s="25" t="n"/>
      <c r="N44" s="25" t="n"/>
      <c r="O44" s="25" t="n"/>
      <c r="P44" s="25" t="n"/>
    </row>
    <row r="45" ht="16.5" customHeight="1">
      <c r="A45" s="21" t="inlineStr">
        <is>
          <t>同一性</t>
        </is>
      </c>
      <c r="B45" s="21" t="inlineStr">
        <is>
          <t>安全</t>
        </is>
      </c>
      <c r="C45" s="21" t="inlineStr">
        <is>
          <t>クラウド管理者ロールの使用</t>
        </is>
      </c>
      <c r="D45" s="21" t="inlineStr">
        <is>
          <t>vCenter IdP のクラウド管理者アカウントは、緊急アカウント (非常用アカウント) としてのみ使用されます</t>
        </is>
      </c>
      <c r="E45" s="21" t="inlineStr">
        <is>
          <t>中程度</t>
        </is>
      </c>
      <c r="F45" t="inlineStr">
        <is>
          <t>未確認</t>
        </is>
      </c>
      <c r="G45" s="21" t="n"/>
      <c r="H45" s="15" t="inlineStr">
        <is>
          <t>Best practice</t>
        </is>
      </c>
      <c r="J45" s="22" t="n"/>
      <c r="K45" s="22" t="n"/>
      <c r="L45" s="25" t="inlineStr">
        <is>
          <t>8e477d2f-8004-3dd0-93d6-0aece9e1b2fb</t>
        </is>
      </c>
      <c r="M45" s="25" t="n"/>
      <c r="N45" s="25" t="n"/>
      <c r="O45" s="25" t="n"/>
      <c r="P45" s="25" t="n"/>
    </row>
    <row r="46" ht="16.5" customHeight="1">
      <c r="A46" s="21" t="inlineStr">
        <is>
          <t>同一性</t>
        </is>
      </c>
      <c r="B46" s="21" t="inlineStr">
        <is>
          <t>安全</t>
        </is>
      </c>
      <c r="C46" s="21" t="inlineStr">
        <is>
          <t>特権ID管理は実装されていますか</t>
        </is>
      </c>
      <c r="D46" s="21" t="inlineStr">
        <is>
          <t>Azure ポータルで Azure VMware ソリューション リソースを管理するロールの場合 (永続的なアクセス許可は許可されません)</t>
        </is>
      </c>
      <c r="E46" s="21" t="inlineStr">
        <is>
          <t>中程度</t>
        </is>
      </c>
      <c r="F46" t="inlineStr">
        <is>
          <t>未確認</t>
        </is>
      </c>
      <c r="G46" s="21" t="n"/>
      <c r="H46" s="15" t="inlineStr">
        <is>
          <t>https://learn.microsoft.com/azure/active-directory/privileged-identity-management/pim-configure</t>
        </is>
      </c>
      <c r="I46" s="15" t="n"/>
      <c r="J46" s="22" t="n"/>
      <c r="K46" s="22" t="n"/>
      <c r="L46" s="25" t="inlineStr">
        <is>
          <t>00e0b729-f9be-f600-8c32-5ec0e8f2ed63</t>
        </is>
      </c>
      <c r="M46" s="25" t="n"/>
      <c r="N46" s="25" t="n"/>
      <c r="O46" s="25" t="n"/>
      <c r="P46" s="25" t="n"/>
    </row>
    <row r="47" ht="16.5" customHeight="1">
      <c r="A47" s="21" t="inlineStr">
        <is>
          <t>同一性</t>
        </is>
      </c>
      <c r="B47" s="21" t="inlineStr">
        <is>
          <t>安全</t>
        </is>
      </c>
      <c r="C47" s="21" t="inlineStr">
        <is>
          <t>特権 ID 管理監査レポートは実装されていますか</t>
        </is>
      </c>
      <c r="D47" s="21" t="inlineStr">
        <is>
          <t>Azure VMware Solution PIM ロールの場合</t>
        </is>
      </c>
      <c r="E47" s="21" t="inlineStr">
        <is>
          <t>中程度</t>
        </is>
      </c>
      <c r="F47" t="inlineStr">
        <is>
          <t>未確認</t>
        </is>
      </c>
      <c r="G47" s="21" t="n"/>
      <c r="H47" s="15" t="inlineStr">
        <is>
          <t>https://learn.microsoft.com/azure/active-directory/privileged-identity-management/pim-configure</t>
        </is>
      </c>
      <c r="I47" s="15" t="n"/>
      <c r="J47" s="22" t="n"/>
      <c r="K47" s="22" t="n"/>
      <c r="L47" s="25" t="inlineStr">
        <is>
          <t>0842d45f-41a8-8274-1155-2f6ed554d315</t>
        </is>
      </c>
      <c r="M47" s="25" t="n"/>
      <c r="N47" s="25" t="n"/>
      <c r="O47" s="25" t="n"/>
      <c r="P47" s="25" t="n"/>
    </row>
    <row r="48" ht="16.5" customHeight="1">
      <c r="A48" s="21" t="inlineStr">
        <is>
          <t>同一性</t>
        </is>
      </c>
      <c r="B48" s="21" t="inlineStr">
        <is>
          <t>安全</t>
        </is>
      </c>
      <c r="C48" s="21" t="inlineStr">
        <is>
          <t>CloudAdmin アカウントの使用を緊急アクセスのみに制限する</t>
        </is>
      </c>
      <c r="D48" s="21" t="inlineStr">
        <is>
          <t>ベスト プラクティスについては、「監視/アラート」も参照してください。</t>
        </is>
      </c>
      <c r="E48" s="21" t="inlineStr">
        <is>
          <t>中程度</t>
        </is>
      </c>
      <c r="F48" t="inlineStr">
        <is>
          <t>未確認</t>
        </is>
      </c>
      <c r="G48" s="21" t="n"/>
      <c r="H48" s="15" t="inlineStr">
        <is>
          <t>Best practice</t>
        </is>
      </c>
      <c r="J48" s="22" t="n"/>
      <c r="K48" s="22" t="n"/>
      <c r="L48" s="25" t="inlineStr">
        <is>
          <t>915cbcd7-0640-eb7c-4162-9f33775de559</t>
        </is>
      </c>
      <c r="M48" s="25" t="n"/>
      <c r="N48" s="25" t="n"/>
      <c r="O48" s="25" t="n"/>
      <c r="P48" s="25" t="n"/>
    </row>
    <row r="49" ht="16.5" customHeight="1">
      <c r="A49" s="21" t="inlineStr">
        <is>
          <t>同一性</t>
        </is>
      </c>
      <c r="B49" s="21" t="inlineStr">
        <is>
          <t>安全</t>
        </is>
      </c>
      <c r="C49" s="21" t="inlineStr">
        <is>
          <t>クラウド管理者 (vCenter) と管理者 (NSX) の資格情報を定期的にローテーションするように定義されたプロセスです</t>
        </is>
      </c>
      <c r="D49" s="21" t="inlineStr">
        <is>
          <t>操作手順</t>
        </is>
      </c>
      <c r="E49" s="21" t="inlineStr">
        <is>
          <t>中程度</t>
        </is>
      </c>
      <c r="F49" t="inlineStr">
        <is>
          <t>未確認</t>
        </is>
      </c>
      <c r="G49" s="21" t="n"/>
      <c r="H49" s="15" t="inlineStr">
        <is>
          <t>https://learn.microsoft.com/azure/azure-vmware/rotate-cloudadmin-credentials?tabs=azure-portal</t>
        </is>
      </c>
      <c r="J49" s="22" t="n"/>
      <c r="K49" s="22" t="n"/>
      <c r="L49" s="25" t="inlineStr">
        <is>
          <t>7effa0c0-9172-e8e4-726a-67dbea8be40a</t>
        </is>
      </c>
      <c r="M49" s="25" t="n"/>
      <c r="N49" s="25" t="n"/>
      <c r="O49" s="25" t="n"/>
      <c r="P49" s="25" t="n"/>
    </row>
    <row r="50" ht="16.5" customHeight="1">
      <c r="A50" s="21" t="inlineStr">
        <is>
          <t>管理</t>
        </is>
      </c>
      <c r="B50" s="21" t="inlineStr">
        <is>
          <t>オペレーションズ</t>
        </is>
      </c>
      <c r="C50" s="21" t="inlineStr">
        <is>
          <t>AVS VM Management (Azure Arc)</t>
        </is>
      </c>
      <c r="D50" s="21" t="inlineStr">
        <is>
          <t>Azure ARC for Servers を使用して、Azure ネイティブ テクノロジを使用して Azure VMware Solution で実行されているワークロードを適切に管理します (Azure ARC for Azure VMware Solution はまだ利用できません)</t>
        </is>
      </c>
      <c r="E50" s="21" t="inlineStr">
        <is>
          <t>中程度</t>
        </is>
      </c>
      <c r="F50" t="inlineStr">
        <is>
          <t>未確認</t>
        </is>
      </c>
      <c r="G50" s="21" t="n"/>
      <c r="H50" s="15" t="inlineStr">
        <is>
          <t>https://learn.microsoft.com/azure/azure-arc/vmware-vsphere/overview</t>
        </is>
      </c>
      <c r="I50" s="15" t="n"/>
      <c r="J50" s="22" t="n"/>
      <c r="K50" s="22" t="n"/>
      <c r="L50" s="25" t="inlineStr">
        <is>
          <t>8f426fd0-d73b-d398-1f6f-df0cbe262a82</t>
        </is>
      </c>
      <c r="M50" s="25" t="n"/>
      <c r="N50" s="25" t="n"/>
      <c r="O50" s="25" t="n"/>
      <c r="P50" s="25" t="n"/>
    </row>
    <row r="51" ht="16.5" customHeight="1">
      <c r="A51" s="21" t="inlineStr">
        <is>
          <t>管理</t>
        </is>
      </c>
      <c r="B51" s="21" t="inlineStr">
        <is>
          <t>オペレーションズ</t>
        </is>
      </c>
      <c r="C51" s="21" t="inlineStr">
        <is>
          <t>Azure ポリシー</t>
        </is>
      </c>
      <c r="D51" s="21" t="inlineStr">
        <is>
          <t>Azure Policy を使用して、Azure の管理、監視、およびセキュリティ ソリューションで Azure VMware ソリューション ワークロードをオンボードする</t>
        </is>
      </c>
      <c r="E51" s="21" t="inlineStr">
        <is>
          <t>中程度</t>
        </is>
      </c>
      <c r="F51" t="inlineStr">
        <is>
          <t>未確認</t>
        </is>
      </c>
      <c r="G51" s="21" t="n"/>
      <c r="H51" s="15" t="inlineStr">
        <is>
          <t>https://docs.microsoft.com/azure/governance/policy/overview</t>
        </is>
      </c>
      <c r="I51" s="15" t="n"/>
      <c r="J51" s="22" t="n"/>
      <c r="K51" s="22" t="n"/>
      <c r="L51" s="25" t="inlineStr">
        <is>
          <t>11dbe773-e380-9191-1418-e886fa7a6fd0</t>
        </is>
      </c>
      <c r="M51" s="25" t="n"/>
      <c r="N51" s="25" t="n"/>
      <c r="O51" s="25" t="n"/>
      <c r="P51" s="25" t="n"/>
    </row>
    <row r="52" ht="16.5" customHeight="1">
      <c r="A52" s="21" t="inlineStr">
        <is>
          <t>管理</t>
        </is>
      </c>
      <c r="B52" s="21" t="inlineStr">
        <is>
          <t>オペレーションズ</t>
        </is>
      </c>
      <c r="C52" s="21" t="inlineStr">
        <is>
          <t>リソースのロック</t>
        </is>
      </c>
      <c r="D52" s="21" t="inlineStr">
        <is>
          <t>手動デプロイの場合は、Azure VMware ソリューション プライベート クラウドでの偶発的なアクションを防ぐために、リソース ロックを実装することを検討してください</t>
        </is>
      </c>
      <c r="E52" s="21" t="inlineStr">
        <is>
          <t>中程度</t>
        </is>
      </c>
      <c r="F52" t="inlineStr">
        <is>
          <t>未確認</t>
        </is>
      </c>
      <c r="G52" s="21" t="n"/>
      <c r="H52" s="15" t="inlineStr">
        <is>
          <t>https://docs.microsoft.com/azure/azure-resource-manager/management/lock-resources?tabs=json#configure-locks</t>
        </is>
      </c>
      <c r="I52" s="15" t="n"/>
      <c r="J52" s="22" t="n"/>
      <c r="K52" s="22" t="n"/>
      <c r="L52" s="25" t="inlineStr">
        <is>
          <t>1e59c639-9b7e-a60b-5e93-3798c1aff5db</t>
        </is>
      </c>
      <c r="M52" s="25" t="n"/>
      <c r="N52" s="25" t="n"/>
      <c r="O52" s="25" t="n"/>
      <c r="P52" s="25" t="n"/>
    </row>
    <row r="53" ht="16.5" customHeight="1">
      <c r="A53" s="21" t="inlineStr">
        <is>
          <t>管理</t>
        </is>
      </c>
      <c r="B53" s="21" t="inlineStr">
        <is>
          <t>オペレーションズ</t>
        </is>
      </c>
      <c r="C53" s="21" t="inlineStr">
        <is>
          <t>ランブック</t>
        </is>
      </c>
      <c r="D53" s="21" t="inlineStr">
        <is>
          <t>手動デプロイの場合は、すべての構成とデプロイを文書化する必要があります</t>
        </is>
      </c>
      <c r="E53" s="21" t="inlineStr">
        <is>
          <t>中程度</t>
        </is>
      </c>
      <c r="F53" t="inlineStr">
        <is>
          <t>未確認</t>
        </is>
      </c>
      <c r="G53" s="21" t="n"/>
      <c r="H53" s="15" t="inlineStr">
        <is>
          <t>Make sure to create your own runbook on the deployment of AVS.</t>
        </is>
      </c>
      <c r="J53" s="22" t="n"/>
      <c r="K53" s="22" t="n"/>
      <c r="L53" s="25" t="inlineStr">
        <is>
          <t>8f2c46aa-ca1b-cad3-3ac9-213dfc0a265e</t>
        </is>
      </c>
      <c r="M53" s="25" t="n"/>
      <c r="N53" s="25" t="n"/>
      <c r="O53" s="25" t="n"/>
      <c r="P53" s="25" t="n"/>
    </row>
    <row r="54" ht="16.5" customHeight="1">
      <c r="A54" s="21" t="inlineStr">
        <is>
          <t>管理</t>
        </is>
      </c>
      <c r="B54" s="21" t="inlineStr">
        <is>
          <t>オペレーションズ</t>
        </is>
      </c>
      <c r="C54" s="21" t="inlineStr">
        <is>
          <t>認証キーの命名規則</t>
        </is>
      </c>
      <c r="D54" s="21" t="inlineStr">
        <is>
          <t>ExR 認証キーに人間が理解できる名前を実装して、キーの目的/用途を簡単に識別できるようにする</t>
        </is>
      </c>
      <c r="E54" s="21" t="inlineStr">
        <is>
          <t>中程度</t>
        </is>
      </c>
      <c r="F54" t="inlineStr">
        <is>
          <t>未確認</t>
        </is>
      </c>
      <c r="G54" s="21" t="n"/>
      <c r="H54" s="15" t="inlineStr">
        <is>
          <t>https://docs.microsoft.com/azure/cloud-adoption-framework/ready/azure-best-practices/resource-abbreviations</t>
        </is>
      </c>
      <c r="I54" s="15" t="n"/>
      <c r="J54" s="22" t="n"/>
      <c r="K54" s="22" t="n"/>
      <c r="L54" s="25" t="inlineStr">
        <is>
          <t>86b314f9-1f1e-317a-4dfb-cf510ad4a030</t>
        </is>
      </c>
      <c r="M54" s="25" t="n"/>
      <c r="N54" s="25" t="n"/>
      <c r="O54" s="25" t="n"/>
      <c r="P54" s="25" t="n"/>
    </row>
    <row r="55" ht="16.5" customHeight="1">
      <c r="A55" s="21" t="inlineStr">
        <is>
          <t>モニタリング</t>
        </is>
      </c>
      <c r="B55" s="21" t="inlineStr">
        <is>
          <t>アラート</t>
        </is>
      </c>
      <c r="C55" s="21" t="inlineStr">
        <is>
          <t>重大なしきい値の警告アラートを作成する</t>
        </is>
      </c>
      <c r="D55" s="21" t="inlineStr">
        <is>
          <t>Azure VMware ソリューションのパフォーマンス (CPU &gt;80%、平均メモリ &gt;80%、vSAN &gt;70%) に関する自動アラートの場合</t>
        </is>
      </c>
      <c r="E55" s="21" t="inlineStr">
        <is>
          <t>中程度</t>
        </is>
      </c>
      <c r="F55" t="inlineStr">
        <is>
          <t>未確認</t>
        </is>
      </c>
      <c r="G55" s="21" t="n"/>
      <c r="H55" s="15" t="inlineStr">
        <is>
          <t>https://docs.microsoft.com/azure/azure-vmware/configure-alerts-for-azure-vmware-solution</t>
        </is>
      </c>
      <c r="J55" s="22" t="n"/>
      <c r="K55" s="22" t="n"/>
      <c r="L55" s="25" t="inlineStr">
        <is>
          <t>e22a2d99-eb71-7d7c-07af-6d4cdb1d4443</t>
        </is>
      </c>
      <c r="M55" s="25" t="n"/>
      <c r="N55" s="25" t="n"/>
      <c r="O55" s="25" t="n"/>
      <c r="P55" s="25" t="n"/>
    </row>
    <row r="56" ht="16.5" customHeight="1">
      <c r="A56" s="21" t="inlineStr">
        <is>
          <t>モニタリング</t>
        </is>
      </c>
      <c r="B56" s="21" t="inlineStr">
        <is>
          <t>アラート</t>
        </is>
      </c>
      <c r="C56" s="21" t="inlineStr">
        <is>
          <t>重要なアラート vSAN 消費を作成する</t>
        </is>
      </c>
      <c r="D56" s="21" t="inlineStr">
        <is>
          <t>Azure VMware ソリューションのパフォーマンス (CPU &gt;80%、平均メモリ &gt;80%、vSAN &gt;70%) に関する自動アラート</t>
        </is>
      </c>
      <c r="E56" s="21" t="inlineStr">
        <is>
          <t>中程度</t>
        </is>
      </c>
      <c r="F56" t="inlineStr">
        <is>
          <t>未確認</t>
        </is>
      </c>
      <c r="G56" s="21" t="n"/>
      <c r="H56" s="15" t="inlineStr">
        <is>
          <t>https://docs.microsoft.com/azure/azure-vmware/configure-alerts-for-azure-vmware-solution</t>
        </is>
      </c>
      <c r="J56" s="22" t="n"/>
      <c r="K56" s="22" t="n"/>
      <c r="L56" s="25" t="inlineStr">
        <is>
          <t>6d02f159-627d-79bf-a931-fab6d947eda2</t>
        </is>
      </c>
      <c r="M56" s="25" t="n"/>
      <c r="N56" s="25" t="n"/>
      <c r="O56" s="25" t="n"/>
      <c r="P56" s="25" t="n"/>
    </row>
    <row r="57" ht="16.5" customHeight="1">
      <c r="A57" s="21" t="inlineStr">
        <is>
          <t>モニタリング</t>
        </is>
      </c>
      <c r="B57" s="21" t="inlineStr">
        <is>
          <t>アラート</t>
        </is>
      </c>
      <c r="C57" s="21" t="inlineStr">
        <is>
          <t>Azure サービス正常性のアラートと通知用に構成されています</t>
        </is>
      </c>
      <c r="D57" s="21" t="inlineStr">
        <is>
          <t>プラットフォーム アラートを提供します (Microsoft によって生成されます)</t>
        </is>
      </c>
      <c r="E57" s="21" t="inlineStr">
        <is>
          <t>中程度</t>
        </is>
      </c>
      <c r="F57" t="inlineStr">
        <is>
          <t>未確認</t>
        </is>
      </c>
      <c r="G57" s="21" t="n"/>
      <c r="H57" s="15" t="inlineStr">
        <is>
          <t>https://www.virtualworkloads.com/2021/04/azure-vmware-solution-azure-service-health/</t>
        </is>
      </c>
      <c r="J57" s="22" t="n"/>
      <c r="K57" s="22" t="n"/>
      <c r="L57" s="25" t="inlineStr">
        <is>
          <t>1cc97b39-2c7e-246f-6d73-789cfebfe951</t>
        </is>
      </c>
      <c r="M57" s="25" t="n"/>
      <c r="N57" s="25" t="n"/>
      <c r="O57" s="25" t="n"/>
      <c r="P57" s="25" t="n"/>
    </row>
    <row r="58" ht="16.5" customHeight="1">
      <c r="A58" s="21" t="inlineStr">
        <is>
          <t>モニタリング</t>
        </is>
      </c>
      <c r="B58" s="21" t="inlineStr">
        <is>
          <t>バックアップ</t>
        </is>
      </c>
      <c r="C58" s="21" t="inlineStr">
        <is>
          <t>バックアップ・ポリシー</t>
        </is>
      </c>
      <c r="D58" s="21" t="inlineStr">
        <is>
          <t>Azure VMware ソリューション VM ワークロード用のバックアップ ポリシーとソリューションが文書化され、実装されていることを確認する</t>
        </is>
      </c>
      <c r="E58" s="21" t="inlineStr">
        <is>
          <t>中程度</t>
        </is>
      </c>
      <c r="F58" t="inlineStr">
        <is>
          <t>未確認</t>
        </is>
      </c>
      <c r="G58" s="21" t="n"/>
      <c r="H58" s="15" t="inlineStr">
        <is>
          <t>https://docs.microsoft.com/azure/azure-vmware/set-up-backup-server-for-azure-vmware-solution</t>
        </is>
      </c>
      <c r="J58" s="22" t="n"/>
      <c r="K58" s="22" t="n"/>
      <c r="L58" s="25" t="inlineStr">
        <is>
          <t>0962606c-e3b4-62a9-5661-e4ffd62a4509</t>
        </is>
      </c>
      <c r="M58" s="25" t="n"/>
      <c r="N58" s="25" t="n"/>
      <c r="O58" s="25" t="n"/>
      <c r="P58" s="25" t="n"/>
    </row>
    <row r="59" ht="16.5" customHeight="1">
      <c r="A59" s="21" t="inlineStr">
        <is>
          <t>モニタリング</t>
        </is>
      </c>
      <c r="B59" s="21" t="inlineStr">
        <is>
          <t>能力</t>
        </is>
      </c>
      <c r="C59" s="21" t="inlineStr">
        <is>
          <t>ESXi ホストの密度と効率に関するポリシー</t>
        </is>
      </c>
      <c r="D59" s="21" t="inlineStr">
        <is>
          <t>新しいノードを要求するためのリードタイムに注意してください</t>
        </is>
      </c>
      <c r="E59" s="21" t="inlineStr">
        <is>
          <t>中程度</t>
        </is>
      </c>
      <c r="F59" t="inlineStr">
        <is>
          <t>未確認</t>
        </is>
      </c>
      <c r="G59" s="21" t="n"/>
      <c r="H59" s="15" t="inlineStr">
        <is>
          <t>https://docs.microsoft.com/azure/azure-vmware/configure-alerts-for-azure-vmware-solution</t>
        </is>
      </c>
      <c r="J59" s="22" t="n"/>
      <c r="K59" s="22" t="n"/>
      <c r="L59" s="25" t="inlineStr">
        <is>
          <t>4ec7ccfb-795e-897e-4a84-fd31c04eadc6</t>
        </is>
      </c>
      <c r="M59" s="25" t="n"/>
      <c r="N59" s="25" t="n"/>
      <c r="O59" s="25" t="n"/>
      <c r="P59" s="25" t="n"/>
    </row>
    <row r="60" ht="16.5" customHeight="1">
      <c r="A60" s="21" t="inlineStr">
        <is>
          <t>モニタリング</t>
        </is>
      </c>
      <c r="B60" s="21" t="inlineStr">
        <is>
          <t>コスト</t>
        </is>
      </c>
      <c r="C60" s="21" t="inlineStr">
        <is>
          <t>Azure VMware ソリューションの適切なコスト管理プロセスが実施されていることを確認する -</t>
        </is>
      </c>
      <c r="D60" s="21" t="inlineStr">
        <is>
          <t>Azure Cost Management を使用できます - 1 つのオプションとして、AVS を独自のサブスクリプションに入れることができます。</t>
        </is>
      </c>
      <c r="E60" s="21" t="inlineStr">
        <is>
          <t>中程度</t>
        </is>
      </c>
      <c r="F60" t="inlineStr">
        <is>
          <t>未確認</t>
        </is>
      </c>
      <c r="G60" s="21" t="n"/>
      <c r="H60" s="15" t="inlineStr">
        <is>
          <t>https://learn.microsoft.com/azure/cloud-adoption-framework/scenarios/azure-vmware/govern</t>
        </is>
      </c>
      <c r="J60" s="22" t="n"/>
      <c r="K60" s="22" t="n"/>
      <c r="L60" s="25" t="inlineStr">
        <is>
          <t>7f8f175d-13f4-5298-9e61-0bc7e9fcc279</t>
        </is>
      </c>
      <c r="M60" s="25" t="n"/>
      <c r="N60" s="25" t="n"/>
      <c r="O60" s="25" t="n"/>
      <c r="P60" s="25" t="n"/>
    </row>
    <row r="61" ht="16.5" customHeight="1">
      <c r="A61" s="21" t="inlineStr">
        <is>
          <t>モニタリング</t>
        </is>
      </c>
      <c r="B61" s="21" t="inlineStr">
        <is>
          <t>ダッシュボード</t>
        </is>
      </c>
      <c r="C61" s="21" t="inlineStr">
        <is>
          <t>接続モニター ダッシュボード</t>
        </is>
      </c>
      <c r="D61" s="21" t="inlineStr">
        <is>
          <t>ダッシュボードを作成して、コア Azure VMware ソリューションの監視分析情報を有効にする</t>
        </is>
      </c>
      <c r="E61" s="21" t="inlineStr">
        <is>
          <t>中程度</t>
        </is>
      </c>
      <c r="F61" t="inlineStr">
        <is>
          <t>未確認</t>
        </is>
      </c>
      <c r="G61" s="21" t="n"/>
      <c r="H61" s="15" t="inlineStr">
        <is>
          <t>https://docs.microsoft.com/azure/azure-portal/azure-portal-dashboards</t>
        </is>
      </c>
      <c r="J61" s="22" t="n"/>
      <c r="K61" s="22" t="n"/>
      <c r="L61" s="25" t="inlineStr">
        <is>
          <t>01e689e0-7c6c-b58f-37bd-4d6b9b1b9c74</t>
        </is>
      </c>
      <c r="M61" s="25" t="n"/>
      <c r="N61" s="25" t="n"/>
      <c r="O61" s="25" t="n"/>
      <c r="P61" s="25" t="n"/>
    </row>
    <row r="62" ht="16.5" customHeight="1">
      <c r="A62" s="21" t="inlineStr">
        <is>
          <t>モニタリング</t>
        </is>
      </c>
      <c r="B62" s="21" t="inlineStr">
        <is>
          <t>ログとメトリック</t>
        </is>
      </c>
      <c r="C62" s="21" t="inlineStr">
        <is>
          <t>Azure VMware ソリューションのログを構成する</t>
        </is>
      </c>
      <c r="D62" s="21" t="inlineStr">
        <is>
          <t>処理のために Azure ストレージ アカウントまたは Azure イベント ハブに送信する (Log Analytics への直接送信は保留中)</t>
        </is>
      </c>
      <c r="E62" s="21" t="inlineStr">
        <is>
          <t>中程度</t>
        </is>
      </c>
      <c r="F62" t="inlineStr">
        <is>
          <t>未確認</t>
        </is>
      </c>
      <c r="G62" s="21" t="n"/>
      <c r="H62" s="15" t="inlineStr">
        <is>
          <t>https://docs.microsoft.com/azure/azure-vmware/configure-vmware-syslogs</t>
        </is>
      </c>
      <c r="J62" s="22" t="n"/>
      <c r="K62" s="22" t="n"/>
      <c r="L62" s="25" t="inlineStr">
        <is>
          <t>f9afdcc9-649d-d840-9fb5-a3c0edcc697d</t>
        </is>
      </c>
      <c r="M62" s="25" t="n"/>
      <c r="N62" s="25" t="n"/>
      <c r="O62" s="25" t="n"/>
      <c r="P62" s="25" t="n"/>
    </row>
    <row r="63" ht="16.5" customHeight="1">
      <c r="A63" s="21" t="inlineStr">
        <is>
          <t>モニタリング</t>
        </is>
      </c>
      <c r="B63" s="21" t="inlineStr">
        <is>
          <t>ログとメトリック</t>
        </is>
      </c>
      <c r="C63" s="21" t="inlineStr">
        <is>
          <t>vリアライズオペレーション</t>
        </is>
      </c>
      <c r="D63" s="21" t="inlineStr">
        <is>
          <t>オンプレミスである必要があり、可能な場合は実装する</t>
        </is>
      </c>
      <c r="E63" s="21" t="inlineStr">
        <is>
          <t>中程度</t>
        </is>
      </c>
      <c r="F63" t="inlineStr">
        <is>
          <t>未確認</t>
        </is>
      </c>
      <c r="G63" s="21" t="n"/>
      <c r="H63" s="15" t="inlineStr">
        <is>
          <t xml:space="preserve">Is vROPS or vRealize Network Insight going to be used? </t>
        </is>
      </c>
      <c r="I63" s="15" t="n"/>
      <c r="J63" s="22" t="n"/>
      <c r="K63" s="22" t="n"/>
      <c r="L63" s="25" t="inlineStr">
        <is>
          <t>7cbac8c3-4eda-d5d9-9bda-c6b5abba9fb6</t>
        </is>
      </c>
      <c r="M63" s="25" t="n"/>
      <c r="N63" s="25" t="n"/>
      <c r="O63" s="25" t="n"/>
      <c r="P63" s="25" t="n"/>
    </row>
    <row r="64" ht="16.5" customHeight="1">
      <c r="A64" s="21" t="inlineStr">
        <is>
          <t>モニタリング</t>
        </is>
      </c>
      <c r="B64" s="21" t="inlineStr">
        <is>
          <t>ログとメトリック</t>
        </is>
      </c>
      <c r="C64" s="21" t="inlineStr">
        <is>
          <t>AVS VM のログ記録</t>
        </is>
      </c>
      <c r="D64" s="21" t="inlineStr">
        <is>
          <t>Azure VMware Solution で実行されているワークロードが Azure Log Analytics と Azure Monitor を使用して監視されていることを確認する</t>
        </is>
      </c>
      <c r="E64" s="21" t="inlineStr">
        <is>
          <t>中程度</t>
        </is>
      </c>
      <c r="F64" t="inlineStr">
        <is>
          <t>未確認</t>
        </is>
      </c>
      <c r="G64" s="21" t="n"/>
      <c r="H64" s="15" t="inlineStr">
        <is>
          <t>https://docs.microsoft.com/azure/azure-vmware/configure-vmware-syslogs</t>
        </is>
      </c>
      <c r="I64" s="15" t="n"/>
      <c r="J64" s="22" t="n"/>
      <c r="K64" s="22" t="n"/>
      <c r="L64" s="25" t="inlineStr">
        <is>
          <t>b243521a-644d-f865-7fb6-21f9019c0dd2</t>
        </is>
      </c>
      <c r="M64" s="25" t="n"/>
      <c r="N64" s="25" t="n"/>
      <c r="O64" s="25" t="n"/>
      <c r="P64" s="25" t="n"/>
    </row>
    <row r="65" ht="16.5" customHeight="1">
      <c r="A65" s="21" t="inlineStr">
        <is>
          <t>モニタリング</t>
        </is>
      </c>
      <c r="B65" s="21" t="inlineStr">
        <is>
          <t>ネットワーク</t>
        </is>
      </c>
      <c r="C65" s="21" t="inlineStr">
        <is>
          <t>エクスプレスルートや VPN 接続を監視する</t>
        </is>
      </c>
      <c r="D65" s="21" t="inlineStr">
        <is>
          <t>オンプレミスから Azure への間は、"接続モニター" を使用して監視されます</t>
        </is>
      </c>
      <c r="E65" s="21" t="inlineStr">
        <is>
          <t>中程度</t>
        </is>
      </c>
      <c r="F65" t="inlineStr">
        <is>
          <t>未確認</t>
        </is>
      </c>
      <c r="G65" s="21" t="n"/>
      <c r="H65" s="15" t="inlineStr">
        <is>
          <t>https://learn.microsoft.com/azure/network-watcher/connection-monitor-create-using-portal</t>
        </is>
      </c>
      <c r="I65" s="15" t="n"/>
      <c r="J65" s="22" t="n"/>
      <c r="K65" s="22" t="n"/>
      <c r="L65" s="25" t="inlineStr">
        <is>
          <t>2ca97d91-dd36-7229-b668-01036ccc3cd3</t>
        </is>
      </c>
      <c r="M65" s="25" t="n"/>
      <c r="N65" s="25" t="n"/>
      <c r="O65" s="25" t="n"/>
      <c r="P65" s="25" t="n"/>
    </row>
    <row r="66" ht="16.5" customHeight="1">
      <c r="A66" s="21" t="inlineStr">
        <is>
          <t>モニタリング</t>
        </is>
      </c>
      <c r="B66" s="21" t="inlineStr">
        <is>
          <t>ネットワーク</t>
        </is>
      </c>
      <c r="C66" s="21" t="inlineStr">
        <is>
          <t>Azure ネイティブ リソースから Azure VMware ソリューション VM への監視</t>
        </is>
      </c>
      <c r="D66" s="21" t="inlineStr">
        <is>
          <t>Azure VMware Solution バックエンドの ExpressRoute 接続を監視するには (Azure ネイティブから AVS へ)</t>
        </is>
      </c>
      <c r="E66" s="21" t="inlineStr">
        <is>
          <t>中程度</t>
        </is>
      </c>
      <c r="F66" t="inlineStr">
        <is>
          <t>未確認</t>
        </is>
      </c>
      <c r="G66" s="21" t="n"/>
      <c r="H66" s="15" t="inlineStr">
        <is>
          <t>https://learn.microsoft.com/azure/network-watcher/connection-monitor-create-using-portal</t>
        </is>
      </c>
      <c r="J66" s="22" t="n"/>
      <c r="K66" s="22" t="n"/>
      <c r="L66" s="25" t="inlineStr">
        <is>
          <t>99209143-60fe-19f0-5633-8b5671277ba5</t>
        </is>
      </c>
      <c r="M66" s="25" t="n"/>
      <c r="N66" s="25" t="n"/>
      <c r="O66" s="25" t="n"/>
      <c r="P66" s="25" t="n"/>
    </row>
    <row r="67" ht="16.5" customHeight="1">
      <c r="A67" s="21" t="inlineStr">
        <is>
          <t>モニタリング</t>
        </is>
      </c>
      <c r="B67" s="21" t="inlineStr">
        <is>
          <t>ネットワーク</t>
        </is>
      </c>
      <c r="C67" s="21" t="inlineStr">
        <is>
          <t>オンプレミスのリソースから Azure VMware ソリューション VM への監視</t>
        </is>
      </c>
      <c r="D67" s="21" t="inlineStr">
        <is>
          <t>エンドツーエンド、オンプレミスから AVS へのワークロードを監視するには</t>
        </is>
      </c>
      <c r="E67" s="21" t="inlineStr">
        <is>
          <t>中程度</t>
        </is>
      </c>
      <c r="F67" t="inlineStr">
        <is>
          <t>未確認</t>
        </is>
      </c>
      <c r="G67" s="21" t="n"/>
      <c r="H67" s="15" t="inlineStr">
        <is>
          <t>https://learn.microsoft.com/azure/network-watcher/connection-monitor-create-using-portal</t>
        </is>
      </c>
      <c r="I67" s="15" t="n"/>
      <c r="J67" s="22" t="n"/>
      <c r="K67" s="22" t="n"/>
      <c r="L67" s="25" t="inlineStr">
        <is>
          <t>b9e5867c-57d3-036f-fb1b-3f0a71664efe</t>
        </is>
      </c>
      <c r="M67" s="25" t="n"/>
      <c r="N67" s="25" t="n"/>
      <c r="O67" s="25" t="n"/>
      <c r="P67" s="25" t="n"/>
    </row>
    <row r="68" ht="16.5" customHeight="1">
      <c r="A68" s="21" t="inlineStr">
        <is>
          <t>モニタリング</t>
        </is>
      </c>
      <c r="B68" s="21" t="inlineStr">
        <is>
          <t>安全</t>
        </is>
      </c>
      <c r="C68" s="21" t="inlineStr">
        <is>
          <t>監査とログ記録は、受信インターネットに対して実装されます</t>
        </is>
      </c>
      <c r="D68" s="21" t="inlineStr">
        <is>
          <t>Azure VMware Solution および Azure VMware Solution ベースのワークロードへの要求を追跡する</t>
        </is>
      </c>
      <c r="E68" s="21" t="inlineStr">
        <is>
          <t>中程度</t>
        </is>
      </c>
      <c r="F68" t="inlineStr">
        <is>
          <t>未確認</t>
        </is>
      </c>
      <c r="G68" s="21" t="n"/>
      <c r="H68" s="15" t="inlineStr">
        <is>
          <t>Firewall logging and alerting rules are configured (Azure Firewall or 3rd party)</t>
        </is>
      </c>
      <c r="I68" s="15" t="n"/>
      <c r="J68" s="22" t="n"/>
      <c r="K68" s="22" t="n"/>
      <c r="L68" s="25" t="inlineStr">
        <is>
          <t>4af7c5f7-e5e9-bedf-a8cf-314b81735962</t>
        </is>
      </c>
      <c r="M68" s="25" t="n"/>
      <c r="N68" s="25" t="n"/>
      <c r="O68" s="25" t="n"/>
      <c r="P68" s="25" t="n"/>
    </row>
    <row r="69" ht="16.5" customHeight="1">
      <c r="A69" s="21" t="inlineStr">
        <is>
          <t>モニタリング</t>
        </is>
      </c>
      <c r="B69" s="21" t="inlineStr">
        <is>
          <t>安全</t>
        </is>
      </c>
      <c r="C69" s="21" t="inlineStr">
        <is>
          <t>セッション監視</t>
        </is>
      </c>
      <c r="D69" s="21" t="inlineStr">
        <is>
          <t>Azure VMware ソリューションまたは Azure VMware ソリューション ベースのワークロードからの送信インターネット接続に対して実装され、疑わしい/悪意のあるアクティビティを特定します</t>
        </is>
      </c>
      <c r="E69" s="21" t="inlineStr">
        <is>
          <t>中程度</t>
        </is>
      </c>
      <c r="F69" t="inlineStr">
        <is>
          <t>未確認</t>
        </is>
      </c>
      <c r="G69" s="21" t="n"/>
      <c r="H69" s="15" t="inlineStr">
        <is>
          <t>https://docs.microsoft.com/azure/cloud-adoption-framework/scenarios/azure-vmware/eslz-network-topology-connectivity</t>
        </is>
      </c>
      <c r="I69" s="15" t="n"/>
      <c r="J69" s="22" t="n"/>
      <c r="K69" s="22" t="n"/>
      <c r="L69" s="25" t="inlineStr">
        <is>
          <t>74be60a3-cfac-f057-eda6-3ee087e805d5</t>
        </is>
      </c>
      <c r="M69" s="25" t="n"/>
      <c r="N69" s="25" t="n"/>
      <c r="O69" s="25" t="n"/>
      <c r="P69" s="25" t="n"/>
    </row>
    <row r="70" ht="16.5" customHeight="1">
      <c r="A70" s="21" t="inlineStr">
        <is>
          <t>モニタリング</t>
        </is>
      </c>
      <c r="B70" s="21" t="inlineStr">
        <is>
          <t>ヴイエムウェア</t>
        </is>
      </c>
      <c r="C70" s="21" t="inlineStr">
        <is>
          <t>ログ記録と診断</t>
        </is>
      </c>
      <c r="D70" s="21" t="inlineStr">
        <is>
          <t>Azure VMware ソリューションでの診断ログとメトリック ログを有効にする</t>
        </is>
      </c>
      <c r="E70" s="21" t="inlineStr">
        <is>
          <t>中程度</t>
        </is>
      </c>
      <c r="F70" t="inlineStr">
        <is>
          <t>未確認</t>
        </is>
      </c>
      <c r="G70" s="21" t="n"/>
      <c r="H70" s="15" t="inlineStr">
        <is>
          <t>https://docs.microsoft.com/azure/azure-vmware/configure-vmware-syslogs</t>
        </is>
      </c>
      <c r="I70" s="15" t="n"/>
      <c r="J70" s="22" t="n"/>
      <c r="K70" s="23" t="n"/>
      <c r="L70" s="25" t="inlineStr">
        <is>
          <t>a434b3b5-f258-0845-cd76-d7df6ef5890e</t>
        </is>
      </c>
      <c r="M70" s="25" t="n"/>
      <c r="N70" s="25" t="n"/>
      <c r="O70" s="25" t="n"/>
      <c r="P70" s="25" t="n"/>
    </row>
    <row r="71" ht="16.5" customHeight="1">
      <c r="A71" s="21" t="inlineStr">
        <is>
          <t>モニタリング</t>
        </is>
      </c>
      <c r="B71" s="21" t="inlineStr">
        <is>
          <t>ヴイエムウェア</t>
        </is>
      </c>
      <c r="C71" s="21" t="inlineStr">
        <is>
          <t>Azure VMware ソリューションのゲスト VM ワークロードにデプロイされたログ分析エージェント</t>
        </is>
      </c>
      <c r="D71" s="21" t="inlineStr">
        <is>
          <t>AVS ワークロードの監視 (AVS 内の各仮想マシン)</t>
        </is>
      </c>
      <c r="E71" s="21" t="inlineStr">
        <is>
          <t>中程度</t>
        </is>
      </c>
      <c r="F71" t="inlineStr">
        <is>
          <t>未確認</t>
        </is>
      </c>
      <c r="G71" s="21" t="n"/>
      <c r="H71" s="15" t="inlineStr">
        <is>
          <t>https://docs.microsoft.com/azure/azure-monitor/agents/agent-windows?tabs=setup-wizard</t>
        </is>
      </c>
      <c r="I71" s="15" t="n"/>
      <c r="J71" s="22" t="n"/>
      <c r="K71" s="22" t="n"/>
      <c r="L71" s="25" t="inlineStr">
        <is>
          <t>fb00b69a-83ec-ce72-446e-6c23a0cab09a</t>
        </is>
      </c>
      <c r="M71" s="25" t="n"/>
      <c r="N71" s="25" t="n"/>
      <c r="O71" s="25" t="n"/>
      <c r="P71" s="25" t="n"/>
    </row>
    <row r="72" ht="16.5" customHeight="1">
      <c r="A72" s="21" t="inlineStr">
        <is>
          <t>ネットワーキング</t>
        </is>
      </c>
      <c r="B72" s="21" t="inlineStr">
        <is>
          <t>ハブ&amp;スポーク</t>
        </is>
      </c>
      <c r="C72" s="21" t="inlineStr">
        <is>
          <t>Az ファイアウォールまたは第三者を経由する北/南ルーティング</t>
        </is>
      </c>
      <c r="D72" s="21" t="inlineStr">
        <is>
          <t>トラフィックフローの決定</t>
        </is>
      </c>
      <c r="E72" s="21" t="inlineStr">
        <is>
          <t>中程度</t>
        </is>
      </c>
      <c r="F72" t="inlineStr">
        <is>
          <t>未確認</t>
        </is>
      </c>
      <c r="G72" s="21" t="n"/>
      <c r="H72" s="15" t="inlineStr">
        <is>
          <t>https://learn.microsoft.com/azure/azure-vmware/concepts-hub-and-spoke</t>
        </is>
      </c>
      <c r="I72" s="15" t="n"/>
      <c r="J72" s="22" t="n"/>
      <c r="K72" s="22" t="n"/>
      <c r="L72" s="25" t="inlineStr">
        <is>
          <t>a1354b87-e18e-bf5c-c50b-8ddf0540e971</t>
        </is>
      </c>
      <c r="M72" s="25" t="n"/>
      <c r="N72" s="25" t="n"/>
      <c r="O72" s="25" t="n"/>
      <c r="P72" s="25" t="n"/>
    </row>
    <row r="73" ht="16.5" customHeight="1">
      <c r="A73" s="21" t="inlineStr">
        <is>
          <t>ネットワーキング</t>
        </is>
      </c>
      <c r="B73" s="21" t="inlineStr">
        <is>
          <t>ハブ&amp;スポーク</t>
        </is>
      </c>
      <c r="C73" s="21" t="inlineStr">
        <is>
          <t>East West (Azure の内部)</t>
        </is>
      </c>
      <c r="D73" s="21" t="inlineStr">
        <is>
          <t>AVSワークロード間のE/Wではなく、ファイアウォールを介してAzureからAzureへのトラフィックをルーティングする決定(AVSの内部)</t>
        </is>
      </c>
      <c r="E73" s="21" t="inlineStr">
        <is>
          <t>中程度</t>
        </is>
      </c>
      <c r="F73" t="inlineStr">
        <is>
          <t>未確認</t>
        </is>
      </c>
      <c r="G73" s="21" t="n"/>
      <c r="H73" s="15" t="inlineStr">
        <is>
          <t>https://learn.microsoft.com/azure/azure-vmware/concepts-hub-and-spoke</t>
        </is>
      </c>
      <c r="I73" s="15" t="n"/>
      <c r="J73" s="22" t="n"/>
      <c r="K73" s="22" t="n"/>
      <c r="L73" s="25" t="inlineStr">
        <is>
          <t>29a8a499-ec31-f336-3266-0895f035e379</t>
        </is>
      </c>
      <c r="M73" s="25" t="n"/>
      <c r="N73" s="25" t="n"/>
      <c r="O73" s="25" t="n"/>
      <c r="P73" s="25" t="n"/>
    </row>
    <row r="74" ht="16.5" customHeight="1">
      <c r="A74" s="21" t="inlineStr">
        <is>
          <t>ネットワーキング</t>
        </is>
      </c>
      <c r="B74" s="21" t="inlineStr">
        <is>
          <t>ハブ&amp;スポーク</t>
        </is>
      </c>
      <c r="C74" s="21" t="inlineStr">
        <is>
          <t>グローバルリーチのないExR</t>
        </is>
      </c>
      <c r="D74" s="21" t="inlineStr">
        <is>
          <t>Azure ルート サーバーと共にサード パーティの NVA が必要 - シナリオ 2 (リンクを参照)</t>
        </is>
      </c>
      <c r="E74" s="21" t="inlineStr">
        <is>
          <t>中程度</t>
        </is>
      </c>
      <c r="F74" t="inlineStr">
        <is>
          <t>未確認</t>
        </is>
      </c>
      <c r="G74" s="21" t="n"/>
      <c r="H74" s="15" t="inlineStr">
        <is>
          <t>https://learn.microsoft.com/azure/cloud-adoption-framework/scenarios/azure-vmware/eslz-network-topology-connectivity</t>
        </is>
      </c>
      <c r="I74" s="15" t="n"/>
      <c r="J74" s="22" t="n"/>
      <c r="K74" s="22" t="n"/>
      <c r="L74" s="25" t="inlineStr">
        <is>
          <t>ebd3cc3c-ac3d-4293-950d-cecd8445a523</t>
        </is>
      </c>
      <c r="M74" s="25" t="n"/>
      <c r="N74" s="25" t="n"/>
      <c r="O74" s="25" t="n"/>
      <c r="P74" s="25" t="n"/>
    </row>
    <row r="75" ht="16.5" customHeight="1">
      <c r="A75" s="21" t="inlineStr">
        <is>
          <t>ネットワーキング</t>
        </is>
      </c>
      <c r="B75" s="21" t="inlineStr">
        <is>
          <t>ハブ&amp;スポーク</t>
        </is>
      </c>
      <c r="C75" s="21" t="inlineStr">
        <is>
          <t>ルート サーバー</t>
        </is>
      </c>
      <c r="D75" s="21" t="inlineStr">
        <is>
          <t>ルート サーバーを使用する場合は、ルート サーバーから ExR ゲートウェイ、オンプレミス (ARS 制限) に伝達されるルートが 200 を超えないようにしてください。MoNを使用する際に重要</t>
        </is>
      </c>
      <c r="E75" s="21" t="inlineStr">
        <is>
          <t>中程度</t>
        </is>
      </c>
      <c r="F75" t="inlineStr">
        <is>
          <t>未確認</t>
        </is>
      </c>
      <c r="G75" s="21" t="n"/>
      <c r="H75" s="15" t="inlineStr">
        <is>
          <t>https://learn.microsoft.com/azure/route-server/route-server-faq</t>
        </is>
      </c>
      <c r="I75" s="15" t="n"/>
      <c r="J75" s="22" t="n"/>
      <c r="K75" s="23" t="n"/>
      <c r="L75" s="25" t="inlineStr">
        <is>
          <t>ffb5c5ca-bd89-ff1b-8b73-8a54d503d506</t>
        </is>
      </c>
      <c r="M75" s="25" t="n"/>
      <c r="N75" s="25" t="n"/>
      <c r="O75" s="25" t="n"/>
      <c r="P75" s="25" t="n"/>
    </row>
    <row r="76" ht="16.5" customHeight="1">
      <c r="A76" s="21" t="inlineStr">
        <is>
          <t>ネットワーキング</t>
        </is>
      </c>
      <c r="B76" s="21" t="inlineStr">
        <is>
          <t>インターネット</t>
        </is>
      </c>
      <c r="C76" s="21" t="inlineStr">
        <is>
          <t>エグレス ポイント</t>
        </is>
      </c>
      <c r="D76" s="21" t="inlineStr">
        <is>
          <t>オンプレミス経由, AZ ファイアウォール, 第三者, NSX-T パブリック IP</t>
        </is>
      </c>
      <c r="E76" s="21" t="inlineStr">
        <is>
          <t>中程度</t>
        </is>
      </c>
      <c r="F76" t="inlineStr">
        <is>
          <t>未確認</t>
        </is>
      </c>
      <c r="G76" s="21" t="n"/>
      <c r="H76" s="15" t="inlineStr">
        <is>
          <t>https://learn.microsoft.com/azure/azure-vmware/concepts-design-public-internet-access</t>
        </is>
      </c>
      <c r="I76" s="15" t="n"/>
      <c r="J76" s="22" t="n"/>
      <c r="K76" s="22" t="n"/>
      <c r="L76" s="25" t="inlineStr">
        <is>
          <t>a4070dad-3def-818d-e9f7-be440d10e7de</t>
        </is>
      </c>
      <c r="M76" s="25" t="n"/>
      <c r="N76" s="25" t="n"/>
      <c r="O76" s="25" t="n"/>
      <c r="P76" s="25" t="n"/>
    </row>
    <row r="77" ht="16.5" customHeight="1">
      <c r="A77" s="21" t="inlineStr">
        <is>
          <t>ネットワーキング</t>
        </is>
      </c>
      <c r="B77" s="21" t="inlineStr">
        <is>
          <t>インターネット</t>
        </is>
      </c>
      <c r="C77" s="21" t="inlineStr">
        <is>
          <t>インターネットに接続するアプリケーション</t>
        </is>
      </c>
      <c r="D77" s="21" t="inlineStr">
        <is>
          <t>Az Firewall、3rd Party NVA、Application Gateway、Azure Frontdoor</t>
        </is>
      </c>
      <c r="E77" s="21" t="inlineStr">
        <is>
          <t>中程度</t>
        </is>
      </c>
      <c r="F77" t="inlineStr">
        <is>
          <t>未確認</t>
        </is>
      </c>
      <c r="G77" s="21" t="n"/>
      <c r="H77" s="15" t="inlineStr">
        <is>
          <t>Research and choose optimal solution for each application</t>
        </is>
      </c>
      <c r="I77" s="15" t="n"/>
      <c r="J77" s="22" t="n"/>
      <c r="K77" s="23" t="n"/>
      <c r="L77" s="25" t="inlineStr">
        <is>
          <t>e942c03d-beaa-3d9f-0526-9b26cd5e9937</t>
        </is>
      </c>
      <c r="M77" s="25" t="n"/>
      <c r="N77" s="25" t="n"/>
      <c r="O77" s="25" t="n"/>
      <c r="P77" s="25" t="n"/>
    </row>
    <row r="78" ht="16.5" customHeight="1">
      <c r="A78" s="21" t="inlineStr">
        <is>
          <t>ネットワーキング</t>
        </is>
      </c>
      <c r="B78" s="21" t="inlineStr">
        <is>
          <t>ルーティング</t>
        </is>
      </c>
      <c r="C78" s="21" t="inlineStr">
        <is>
          <t>ルートサーバーのルート制限が理解されたのはいつですか?</t>
        </is>
      </c>
      <c r="D78" s="21" t="inlineStr">
        <is>
          <t>ルート サーバーから ExR ゲートウェイ、オンプレミスに伝達されるルートが 200 を超えないようにします (ARS 制限)。MoNを使用する際に重要</t>
        </is>
      </c>
      <c r="E78" s="21" t="inlineStr">
        <is>
          <t>中程度</t>
        </is>
      </c>
      <c r="F78" t="inlineStr">
        <is>
          <t>未確認</t>
        </is>
      </c>
      <c r="G78" s="21" t="n"/>
      <c r="H78" s="15" t="inlineStr">
        <is>
          <t>https://docs.microsoft.com/azure/route-server/route-server-faq#route-server-limits</t>
        </is>
      </c>
      <c r="I78" s="15" t="n"/>
      <c r="J78" s="22" t="n"/>
      <c r="K78" s="22" t="n"/>
      <c r="L78" s="25" t="inlineStr">
        <is>
          <t>e778a2ec-b4d7-1d27-574c-14476b167d37</t>
        </is>
      </c>
      <c r="M78" s="25" t="n"/>
      <c r="N78" s="25" t="n"/>
      <c r="O78" s="25" t="n"/>
      <c r="P78" s="25" t="n"/>
    </row>
    <row r="79" ht="16.5" customHeight="1">
      <c r="A79" s="21" t="inlineStr">
        <is>
          <t>ネットワーキング</t>
        </is>
      </c>
      <c r="B79" s="21" t="inlineStr">
        <is>
          <t>安全</t>
        </is>
      </c>
      <c r="C79" s="21" t="inlineStr">
        <is>
          <t>DDoS は公開 IP アドレスの標準保護ですか?</t>
        </is>
      </c>
      <c r="D79" s="21" t="inlineStr">
        <is>
          <t>(VPN Gateway、AppGW、FrontDoor、Load Balancer、VM など) (削除: Azure の ExR/VPN Gateway サブネットで有効)</t>
        </is>
      </c>
      <c r="E79" s="21" t="inlineStr">
        <is>
          <t>中程度</t>
        </is>
      </c>
      <c r="F79" t="inlineStr">
        <is>
          <t>未確認</t>
        </is>
      </c>
      <c r="G79" s="21" t="n"/>
      <c r="H79" s="15" t="inlineStr">
        <is>
          <t>https://docs.microsoft.com/azure/ddos-protection/manage-ddos-protection</t>
        </is>
      </c>
      <c r="I79" s="15" t="n"/>
      <c r="J79" s="22" t="n"/>
      <c r="K79" s="22" t="n"/>
      <c r="L79" s="25" t="inlineStr">
        <is>
          <t>66c97b30-81b9-139a-cc76-dd1d94aef42a</t>
        </is>
      </c>
      <c r="M79" s="25" t="n"/>
      <c r="N79" s="25" t="n"/>
      <c r="O79" s="25" t="n"/>
      <c r="P79" s="25" t="n"/>
    </row>
    <row r="80" ht="16.5" customHeight="1">
      <c r="A80" s="21" t="inlineStr">
        <is>
          <t>ネットワーキング</t>
        </is>
      </c>
      <c r="B80" s="21" t="inlineStr">
        <is>
          <t>安全</t>
        </is>
      </c>
      <c r="C80" s="21" t="inlineStr">
        <is>
          <t>専用の特権アクセス ワークステーション (PAW) を使用する</t>
        </is>
      </c>
      <c r="D80" s="21" t="inlineStr">
        <is>
          <t>Azure VMware Solution、vCenter、NSX Manager、HCX Manager を管理するには</t>
        </is>
      </c>
      <c r="E80" s="21" t="inlineStr">
        <is>
          <t>中程度</t>
        </is>
      </c>
      <c r="F80" t="inlineStr">
        <is>
          <t>未確認</t>
        </is>
      </c>
      <c r="G80" s="21" t="n"/>
      <c r="H80" s="15" t="inlineStr">
        <is>
          <t>Best practice: Bastion or 3rd party tool</t>
        </is>
      </c>
      <c r="I80" s="15" t="n"/>
      <c r="J80" s="22" t="n"/>
      <c r="K80" s="22" t="n"/>
      <c r="L80" s="25" t="inlineStr">
        <is>
          <t>d43da920-4ecc-a4e9-dd45-a2986ce81d32</t>
        </is>
      </c>
      <c r="M80" s="25" t="n"/>
      <c r="N80" s="25" t="n"/>
      <c r="O80" s="25" t="n"/>
      <c r="P80" s="25" t="n"/>
    </row>
    <row r="81" ht="16.5" customHeight="1">
      <c r="A81" s="21" t="inlineStr">
        <is>
          <t>ネットワーキング</t>
        </is>
      </c>
      <c r="B81" s="21" t="inlineStr">
        <is>
          <t>交通検査</t>
        </is>
      </c>
      <c r="C81" s="21" t="inlineStr">
        <is>
          <t>東西(AVSの内部)</t>
        </is>
      </c>
      <c r="D81" s="21" t="inlineStr">
        <is>
          <t>NSX-Tを使用してVMware間トラフィックの検査を行う</t>
        </is>
      </c>
      <c r="E81" s="21" t="inlineStr">
        <is>
          <t>中程度</t>
        </is>
      </c>
      <c r="F81" t="inlineStr">
        <is>
          <t>未確認</t>
        </is>
      </c>
      <c r="G81" s="21" t="n"/>
      <c r="H81" s="15" t="inlineStr">
        <is>
          <t>https://docs.vmware.com/en/VMware-NSX-T-Data-Center/3.2/administration/GUID-F6685367-7AA1-4771-927E-ED77727CFDA3.html</t>
        </is>
      </c>
      <c r="I81" s="15" t="n"/>
      <c r="J81" s="22" t="n"/>
      <c r="K81" s="22" t="n"/>
      <c r="L81" s="25" t="inlineStr">
        <is>
          <t>a2dac74f-5380-6e39-25e6-f13b99ece51f</t>
        </is>
      </c>
      <c r="M81" s="25" t="n"/>
      <c r="N81" s="25" t="n"/>
      <c r="O81" s="25" t="n"/>
      <c r="P81" s="25" t="n"/>
    </row>
    <row r="82" ht="16.5" customHeight="1">
      <c r="A82" s="21" t="inlineStr">
        <is>
          <t>ネットワーキング</t>
        </is>
      </c>
      <c r="B82" s="21" t="inlineStr">
        <is>
          <t>仮想 WAN</t>
        </is>
      </c>
      <c r="C82" s="21" t="inlineStr">
        <is>
          <t>セキュア ハブを使用する (Azure ファイアウォールまたは第三者)</t>
        </is>
      </c>
      <c r="D82" s="21" t="inlineStr">
        <is>
          <t>E/Wおよびインターネットトラフィックにセキュアハブを使用するかどうかの決定 - グローバルリーチが必要</t>
        </is>
      </c>
      <c r="E82" s="21" t="inlineStr">
        <is>
          <t>中程度</t>
        </is>
      </c>
      <c r="F82" t="inlineStr">
        <is>
          <t>未確認</t>
        </is>
      </c>
      <c r="G82" s="21" t="n"/>
      <c r="H82" s="15" t="inlineStr">
        <is>
          <t>https://learn.microsoft.com/azure/architecture/networking/hub-spoke-vwan-architecture</t>
        </is>
      </c>
      <c r="I82" s="15" t="n"/>
      <c r="J82" s="22" t="n"/>
      <c r="K82" s="23" t="n"/>
      <c r="L82" s="25" t="inlineStr">
        <is>
          <t>3f621543-dfac-c471-54a6-7b2849b6909a</t>
        </is>
      </c>
      <c r="M82" s="25" t="n"/>
      <c r="N82" s="25" t="n"/>
      <c r="O82" s="25" t="n"/>
      <c r="P82" s="25" t="n"/>
    </row>
    <row r="83" ht="15.75" customHeight="1">
      <c r="A83" s="21" t="inlineStr">
        <is>
          <t>ネットワーキング</t>
        </is>
      </c>
      <c r="B83" s="21" t="inlineStr">
        <is>
          <t>仮想 WAN</t>
        </is>
      </c>
      <c r="C83" s="21" t="inlineStr">
        <is>
          <t>East West (Azure の内部)</t>
        </is>
      </c>
      <c r="D83" s="21" t="inlineStr">
        <is>
          <t>AVSワークロード間のE/Wではなく、ファイアウォールを介してAzureからAzureへのトラフィックをルーティングする決定(AVSの内部)</t>
        </is>
      </c>
      <c r="E83" s="21" t="inlineStr">
        <is>
          <t>中程度</t>
        </is>
      </c>
      <c r="F83" t="inlineStr">
        <is>
          <t>未確認</t>
        </is>
      </c>
      <c r="G83" s="21" t="n"/>
      <c r="H83" s="15" t="inlineStr">
        <is>
          <t>https://learn.microsoft.com/azure/firewall-manager/secure-cloud-network</t>
        </is>
      </c>
      <c r="I83" s="15" t="n"/>
      <c r="J83" s="22" t="n"/>
      <c r="K83" s="22" t="n"/>
      <c r="L83" s="25" t="inlineStr">
        <is>
          <t>d7af5670-1b39-d95d-6da2-8d660dfbe16b</t>
        </is>
      </c>
      <c r="M83" s="25" t="n"/>
      <c r="N83" s="25" t="n"/>
      <c r="O83" s="25" t="n"/>
      <c r="P83" s="25" t="n"/>
    </row>
    <row r="84" ht="16.5" customHeight="1">
      <c r="A84" s="21" t="inlineStr">
        <is>
          <t>その他のサービス/オペレーション</t>
        </is>
      </c>
      <c r="B84" s="21" t="inlineStr">
        <is>
          <t>自動スケール</t>
        </is>
      </c>
      <c r="C84" s="21" t="inlineStr">
        <is>
          <t>運用計画のスケールアウト</t>
        </is>
      </c>
      <c r="D84" s="21" t="inlineStr">
        <is>
          <t>自動スケールアウトを使用する場合は、Azure VMware ソリューションを実行しているサブスクリプションに対して十分な Azure VMware ソリューション クォータを申請してください</t>
        </is>
      </c>
      <c r="E84" s="21" t="inlineStr">
        <is>
          <t>中程度</t>
        </is>
      </c>
      <c r="F84" t="inlineStr">
        <is>
          <t>未確認</t>
        </is>
      </c>
      <c r="G84" s="21" t="n"/>
      <c r="H84" s="15" t="inlineStr">
        <is>
          <t>https://docs.microsoft.com/azure/azure-vmware/configure-nsx-network-components-azure-portal</t>
        </is>
      </c>
      <c r="I84" s="15" t="n"/>
      <c r="J84" s="22" t="n"/>
      <c r="K84" s="22" t="n"/>
      <c r="L84" s="25" t="inlineStr">
        <is>
          <t>7d049005-eb35-4a93-50a5-3b31a9f61161</t>
        </is>
      </c>
      <c r="M84" s="25" t="n"/>
      <c r="N84" s="25" t="n"/>
      <c r="O84" s="25" t="n"/>
      <c r="P84" s="25" t="n"/>
    </row>
    <row r="85" ht="16.5" customHeight="1">
      <c r="A85" s="21" t="inlineStr">
        <is>
          <t>その他のサービス/オペレーション</t>
        </is>
      </c>
      <c r="B85" s="21" t="inlineStr">
        <is>
          <t>自動スケール</t>
        </is>
      </c>
      <c r="C85" s="21" t="inlineStr">
        <is>
          <t>運用計画のスケーリング</t>
        </is>
      </c>
      <c r="D85" s="21" t="inlineStr">
        <is>
          <t>自動スケールインを使用する場合は、このようなアクションを実行する前に、ストレージ ポリシーの要件を考慮してください</t>
        </is>
      </c>
      <c r="E85" s="21" t="inlineStr">
        <is>
          <t>中程度</t>
        </is>
      </c>
      <c r="F85" t="inlineStr">
        <is>
          <t>未確認</t>
        </is>
      </c>
      <c r="G85" s="21" t="n"/>
      <c r="H85" s="15" t="inlineStr">
        <is>
          <t>https://docs.microsoft.com/azure/cloud-adoption-framework/scenarios/azure-vmware/eslz-platform-automation-and-devops#automated-scale</t>
        </is>
      </c>
      <c r="I85" s="15" t="n"/>
      <c r="J85" s="22" t="n"/>
      <c r="K85" s="22" t="n"/>
      <c r="L85" s="25" t="inlineStr">
        <is>
          <t>7242c1de-da37-27f3-1ddd-565ccccb8ece</t>
        </is>
      </c>
      <c r="M85" s="25" t="n"/>
      <c r="N85" s="25" t="n"/>
      <c r="O85" s="25" t="n"/>
      <c r="P85" s="25" t="n"/>
    </row>
    <row r="86" ht="16.5" customHeight="1">
      <c r="A86" s="21" t="inlineStr">
        <is>
          <t>その他のサービス/オペレーション</t>
        </is>
      </c>
      <c r="B86" s="21" t="inlineStr">
        <is>
          <t>自動スケール</t>
        </is>
      </c>
      <c r="C86" s="21" t="inlineStr">
        <is>
          <t>シリアル化された運用計画のスケーリング</t>
        </is>
      </c>
      <c r="D86" s="21" t="inlineStr">
        <is>
          <t>一度に実行できるスケール操作は1つだけであるため、スケーリング操作は常に単一のSDDC内でシリアル化する必要があります(複数のクラスタを使用している場合でも)</t>
        </is>
      </c>
      <c r="E86" s="21" t="inlineStr">
        <is>
          <t>中程度</t>
        </is>
      </c>
      <c r="F86" t="inlineStr">
        <is>
          <t>未確認</t>
        </is>
      </c>
      <c r="G86" s="21" t="n"/>
      <c r="H86" s="15" t="inlineStr">
        <is>
          <t>https://docs.microsoft.com/azure/cloud-adoption-framework/scenarios/azure-vmware/eslz-platform-automation-and-devops#automated-scale</t>
        </is>
      </c>
      <c r="I86" s="15" t="n"/>
      <c r="J86" s="22" t="n"/>
      <c r="K86" s="22" t="n"/>
      <c r="L86" s="25" t="inlineStr">
        <is>
          <t>3233e49e-62ce-97f3-8737-8230e771b694</t>
        </is>
      </c>
      <c r="M86" s="25" t="n"/>
      <c r="N86" s="25" t="n"/>
      <c r="O86" s="25" t="n"/>
      <c r="P86" s="25" t="n"/>
    </row>
    <row r="87" ht="16.5" customHeight="1">
      <c r="A87" s="21" t="inlineStr">
        <is>
          <t>その他のサービス/オペレーション</t>
        </is>
      </c>
      <c r="B87" s="21" t="inlineStr">
        <is>
          <t>自動スケール</t>
        </is>
      </c>
      <c r="C87" s="21" t="inlineStr">
        <is>
          <t>RD 運用計画のスケーリング</t>
        </is>
      </c>
      <c r="D87" s="21" t="inlineStr">
        <is>
          <t>アーキテクチャで使用される3rdパーティソリューションでのスケーリング操作を検討および検証します(サポートされているかどうか)</t>
        </is>
      </c>
      <c r="E87" s="21" t="inlineStr">
        <is>
          <t>中程度</t>
        </is>
      </c>
      <c r="F87" t="inlineStr">
        <is>
          <t>未確認</t>
        </is>
      </c>
      <c r="G87" s="21" t="n"/>
      <c r="H87" s="15" t="inlineStr">
        <is>
          <t>Best practice (testing)</t>
        </is>
      </c>
      <c r="I87" s="15" t="n"/>
      <c r="J87" s="22" t="n"/>
      <c r="K87" s="22" t="n"/>
      <c r="L87" s="25" t="inlineStr">
        <is>
          <t>68161d66-5707-319b-e77d-9217da892593</t>
        </is>
      </c>
      <c r="M87" s="25" t="n"/>
      <c r="N87" s="25" t="n"/>
      <c r="O87" s="25" t="n"/>
      <c r="P87" s="25" t="n"/>
    </row>
    <row r="88" ht="16.5" customHeight="1">
      <c r="A88" s="21" t="inlineStr">
        <is>
          <t>その他のサービス/オペレーション</t>
        </is>
      </c>
      <c r="B88" s="21" t="inlineStr">
        <is>
          <t>自動スケール</t>
        </is>
      </c>
      <c r="C88" s="21" t="inlineStr">
        <is>
          <t>最大限の運用計画をスケーリング</t>
        </is>
      </c>
      <c r="D88" s="21" t="inlineStr">
        <is>
          <t>自動化で環境のスケールイン/スケールアウトの上限を定義して適用する</t>
        </is>
      </c>
      <c r="E88" s="21" t="inlineStr">
        <is>
          <t>中程度</t>
        </is>
      </c>
      <c r="F88" t="inlineStr">
        <is>
          <t>未確認</t>
        </is>
      </c>
      <c r="G88" s="21" t="n"/>
      <c r="H88" s="15" t="inlineStr">
        <is>
          <t>Operational planning - understand workload requirements</t>
        </is>
      </c>
      <c r="I88" s="15" t="n"/>
      <c r="J88" s="22" t="n"/>
      <c r="K88" s="22" t="n"/>
      <c r="L88" s="25" t="inlineStr">
        <is>
          <t>c32cb953-e860-f204-957a-c79d61202669</t>
        </is>
      </c>
      <c r="M88" s="25" t="n"/>
      <c r="N88" s="25" t="n"/>
      <c r="O88" s="25" t="n"/>
      <c r="P88" s="25" t="n"/>
    </row>
    <row r="89" ht="16.5" customHeight="1">
      <c r="A89" s="21" t="inlineStr">
        <is>
          <t>その他のサービス/オペレーション</t>
        </is>
      </c>
      <c r="B89" s="21" t="inlineStr">
        <is>
          <t>自動スケール</t>
        </is>
      </c>
      <c r="C89" s="21" t="inlineStr">
        <is>
          <t>スケーリング操作の監視</t>
        </is>
      </c>
      <c r="D89" s="21" t="inlineStr">
        <is>
          <t>自動スケーリング操作を監視し、成功と失敗を監視して適切な(自動化された)応答を有効にする監視ルールを実装します</t>
        </is>
      </c>
      <c r="E89" s="21" t="inlineStr">
        <is>
          <t>中程度</t>
        </is>
      </c>
      <c r="F89" t="inlineStr">
        <is>
          <t>未確認</t>
        </is>
      </c>
      <c r="G89" s="21" t="n"/>
      <c r="H89" s="15" t="inlineStr">
        <is>
          <t>https://docs.microsoft.com/azure/cloud-adoption-framework/scenarios/azure-vmware/eslz-management-and-monitoring</t>
        </is>
      </c>
      <c r="I89" s="15" t="n"/>
      <c r="J89" s="22" t="n"/>
      <c r="K89" s="22" t="n"/>
      <c r="L89" s="25" t="inlineStr">
        <is>
          <t>7bd65a5e-7b5d-652d-dbea-fc6f73a42857</t>
        </is>
      </c>
      <c r="M89" s="25" t="n"/>
      <c r="N89" s="25" t="n"/>
      <c r="O89" s="25" t="n"/>
      <c r="P89" s="25" t="n"/>
    </row>
    <row r="90" ht="16.5" customHeight="1">
      <c r="A90" s="21" t="inlineStr">
        <is>
          <t>その他のサービス/オペレーション</t>
        </is>
      </c>
      <c r="B90" s="21" t="inlineStr">
        <is>
          <t>ネットワーキング</t>
        </is>
      </c>
      <c r="C90" s="21" t="inlineStr">
        <is>
          <t>プライベートリンク</t>
        </is>
      </c>
      <c r="D90" s="21" t="inlineStr">
        <is>
          <t>他の Azure ネイティブ サービスを使用する場合は、Azure プライベート リンクの使用を検討してください</t>
        </is>
      </c>
      <c r="E90" s="21" t="inlineStr">
        <is>
          <t>中程度</t>
        </is>
      </c>
      <c r="F90" t="inlineStr">
        <is>
          <t>未確認</t>
        </is>
      </c>
      <c r="G90" s="21" t="n"/>
      <c r="H90" s="15" t="inlineStr">
        <is>
          <t>https://learn.microsoft.com/azure/private-link/private-link-overview</t>
        </is>
      </c>
      <c r="I90" s="15" t="n"/>
      <c r="J90" s="22" t="n"/>
      <c r="K90" s="22" t="n"/>
      <c r="L90" s="25" t="inlineStr">
        <is>
          <t>95e374af-8a2a-2672-7ab7-b4a1be43ada7</t>
        </is>
      </c>
      <c r="M90" s="25" t="n"/>
      <c r="N90" s="25" t="n"/>
      <c r="O90" s="25" t="n"/>
      <c r="P90" s="25" t="n"/>
    </row>
    <row r="91" ht="16.5" customHeight="1">
      <c r="A91" s="21" t="inlineStr">
        <is>
          <t>その他のサービス/オペレーション</t>
        </is>
      </c>
      <c r="B91" s="21" t="inlineStr">
        <is>
          <t>ネットワーキング</t>
        </is>
      </c>
      <c r="C91" s="21" t="inlineStr">
        <is>
          <t>ヴイエムウェア VLAN のプロビジョニング</t>
        </is>
      </c>
      <c r="D91" s="21" t="inlineStr">
        <is>
          <t>単一のレベル 1 ゲートウェイを使用して NSX-T セグメントの自動構成を実行する場合は、NSX-Manager API ではなく Azure Portal API を使用します</t>
        </is>
      </c>
      <c r="E91" s="21" t="inlineStr">
        <is>
          <t>中程度</t>
        </is>
      </c>
      <c r="F91" t="inlineStr">
        <is>
          <t>未確認</t>
        </is>
      </c>
      <c r="G91" s="21" t="n"/>
      <c r="H91" s="15" t="inlineStr">
        <is>
          <t>Best practice</t>
        </is>
      </c>
      <c r="I91" s="15" t="n"/>
      <c r="J91" s="22" t="n"/>
      <c r="K91" s="22" t="n"/>
      <c r="L91" s="25" t="inlineStr">
        <is>
          <t>71eff90d-5ad7-ac60-6244-2a6f7d3c51f2</t>
        </is>
      </c>
      <c r="M91" s="25" t="n"/>
      <c r="N91" s="25" t="n"/>
      <c r="O91" s="25" t="n"/>
      <c r="P91" s="25" t="n"/>
    </row>
    <row r="92" ht="16.5" customHeight="1">
      <c r="A92" s="21" t="inlineStr">
        <is>
          <t>企画</t>
        </is>
      </c>
      <c r="B92" s="21" t="inlineStr">
        <is>
          <t>展開前</t>
        </is>
      </c>
      <c r="C92" s="21" t="inlineStr">
        <is>
          <t>選択された地域</t>
        </is>
      </c>
      <c r="D92" s="21" t="inlineStr">
        <is>
          <t>AVSはどのリージョンに展開されますか</t>
        </is>
      </c>
      <c r="E92" s="21" t="inlineStr">
        <is>
          <t>中程度</t>
        </is>
      </c>
      <c r="F92" t="inlineStr">
        <is>
          <t>未確認</t>
        </is>
      </c>
      <c r="G92" s="21" t="n"/>
      <c r="H92" s="15" t="inlineStr">
        <is>
          <t>https://learn.microsoft.com/windows-server/identity/ad-ds/plan/understanding-active-directory-site-topology</t>
        </is>
      </c>
      <c r="I92" s="15" t="n"/>
      <c r="J92" s="22" t="n"/>
      <c r="K92" s="22" t="n"/>
      <c r="L92" s="25" t="inlineStr">
        <is>
          <t>04e3a2f9-83b7-968a-1044-2811811a924b</t>
        </is>
      </c>
      <c r="M92" s="25" t="n"/>
      <c r="N92" s="25" t="n"/>
      <c r="O92" s="25" t="n"/>
      <c r="P92" s="25" t="n"/>
    </row>
    <row r="93" ht="16.5" customHeight="1">
      <c r="A93" s="21" t="inlineStr">
        <is>
          <t>企画</t>
        </is>
      </c>
      <c r="B93" s="21" t="inlineStr">
        <is>
          <t>展開前</t>
        </is>
      </c>
      <c r="C93" s="21" t="inlineStr">
        <is>
          <t>選択したリージョンに準拠したデータ所在地</t>
        </is>
      </c>
      <c r="D93" s="21" t="inlineStr">
        <is>
          <t>規制またはコンプライアンスのポリシーが関係しているか</t>
        </is>
      </c>
      <c r="E93" s="21" t="inlineStr">
        <is>
          <t>中程度</t>
        </is>
      </c>
      <c r="F93" t="inlineStr">
        <is>
          <t>未確認</t>
        </is>
      </c>
      <c r="G93" s="21" t="n"/>
      <c r="H93" s="15" t="inlineStr">
        <is>
          <t>Internal policy or regulatory compliance</t>
        </is>
      </c>
      <c r="I93" s="15" t="n"/>
      <c r="J93" s="22" t="n"/>
      <c r="K93" s="22" t="n"/>
      <c r="L93" s="25" t="inlineStr">
        <is>
          <t>e52d1615-9cc6-565c-deb6-743ed7e90f4b</t>
        </is>
      </c>
      <c r="M93" s="25" t="n"/>
      <c r="N93" s="25" t="n"/>
      <c r="O93" s="25" t="n"/>
      <c r="P93" s="25" t="n"/>
    </row>
    <row r="94" ht="16.5" customHeight="1">
      <c r="A94" s="21" t="inlineStr">
        <is>
          <t>企画</t>
        </is>
      </c>
      <c r="B94" s="21" t="inlineStr">
        <is>
          <t>展開前</t>
        </is>
      </c>
      <c r="C94" s="21" t="inlineStr">
        <is>
          <t>送信されたAVSホスト数の要求</t>
        </is>
      </c>
      <c r="D94" s="21" t="inlineStr">
        <is>
          <t>サポート ブレードからの要求</t>
        </is>
      </c>
      <c r="E94" s="21" t="inlineStr">
        <is>
          <t>中程度</t>
        </is>
      </c>
      <c r="F94" t="inlineStr">
        <is>
          <t>未確認</t>
        </is>
      </c>
      <c r="G94" s="21" t="n"/>
      <c r="H94" s="15" t="inlineStr">
        <is>
          <t>https://learn.microsoft.com/azure/migrate/concepts-azure-vmware-solution-assessment-calculation</t>
        </is>
      </c>
      <c r="I94" s="15" t="n"/>
      <c r="J94" s="22" t="n"/>
      <c r="K94" s="22" t="n"/>
      <c r="L94" s="25" t="inlineStr">
        <is>
          <t>92bd5ad6-441f-a983-7aa9-05dd669d760b</t>
        </is>
      </c>
      <c r="M94" s="25" t="n"/>
      <c r="N94" s="25" t="n"/>
      <c r="O94" s="25" t="n"/>
      <c r="P94" s="25" t="n"/>
    </row>
    <row r="95" ht="16.5" customHeight="1">
      <c r="A95" s="21" t="inlineStr">
        <is>
          <t>企画</t>
        </is>
      </c>
      <c r="B95" s="21" t="inlineStr">
        <is>
          <t>展開前</t>
        </is>
      </c>
      <c r="C95" s="21" t="inlineStr">
        <is>
          <t>承認されたAVSノードの地域と数</t>
        </is>
      </c>
      <c r="D95" s="21" t="inlineStr">
        <is>
          <t>展開のための PG 承認</t>
        </is>
      </c>
      <c r="E95" s="21" t="inlineStr">
        <is>
          <t>中程度</t>
        </is>
      </c>
      <c r="F95" t="inlineStr">
        <is>
          <t>未確認</t>
        </is>
      </c>
      <c r="G95" s="21" t="n"/>
      <c r="H95" s="15" t="inlineStr">
        <is>
          <t>Support request through portal or get help from Account Team</t>
        </is>
      </c>
      <c r="I95" s="15" t="n"/>
      <c r="J95" s="22" t="n"/>
      <c r="K95" s="22" t="n"/>
      <c r="L95" s="25" t="inlineStr">
        <is>
          <t>28370f63-1cb8-2e35-907f-c5516b6954fa</t>
        </is>
      </c>
      <c r="M95" s="25" t="n"/>
      <c r="N95" s="25" t="n"/>
      <c r="O95" s="25" t="n"/>
      <c r="P95" s="25" t="n"/>
    </row>
    <row r="96" ht="16.5" customHeight="1">
      <c r="A96" s="21" t="inlineStr">
        <is>
          <t>企画</t>
        </is>
      </c>
      <c r="B96" s="21" t="inlineStr">
        <is>
          <t>展開前</t>
        </is>
      </c>
      <c r="C96" s="21" t="inlineStr">
        <is>
          <t>登録済みの AVS のリソース プロバイダー</t>
        </is>
      </c>
      <c r="D96" s="21" t="inlineStr">
        <is>
          <t>ポータル/サブスクリプション/リソース プロバイダー/ マイクロソフト AVS</t>
        </is>
      </c>
      <c r="E96" s="21" t="inlineStr">
        <is>
          <t>中程度</t>
        </is>
      </c>
      <c r="F96" t="inlineStr">
        <is>
          <t>未確認</t>
        </is>
      </c>
      <c r="G96" s="21" t="n"/>
      <c r="H96" s="15" t="inlineStr">
        <is>
          <t>Done through the subscription/resource providers/ AVS  register in the portal</t>
        </is>
      </c>
      <c r="I96" s="15" t="n"/>
      <c r="J96" s="22" t="n"/>
      <c r="K96" s="22" t="n"/>
      <c r="L96" s="25" t="inlineStr">
        <is>
          <t>96c76997-30a6-bb92-024d-f4f93f5f57fa</t>
        </is>
      </c>
      <c r="M96" s="25" t="n"/>
      <c r="N96" s="25" t="n"/>
      <c r="O96" s="25" t="n"/>
      <c r="P96" s="25" t="n"/>
    </row>
    <row r="97" ht="16.5" customHeight="1">
      <c r="A97" s="21" t="inlineStr">
        <is>
          <t>企画</t>
        </is>
      </c>
      <c r="B97" s="21" t="inlineStr">
        <is>
          <t>展開前</t>
        </is>
      </c>
      <c r="C97" s="21" t="inlineStr">
        <is>
          <t>ランディング ゾーンのアーキテクチャ</t>
        </is>
      </c>
      <c r="D97" s="21" t="inlineStr">
        <is>
          <t>コネクティビティ、サブスクリプション&amp;ガバナナスモデル</t>
        </is>
      </c>
      <c r="E97" s="21" t="inlineStr">
        <is>
          <t>中程度</t>
        </is>
      </c>
      <c r="F97" t="inlineStr">
        <is>
          <t>未確認</t>
        </is>
      </c>
      <c r="G97" s="21" t="n"/>
      <c r="H97" s="15" t="inlineStr">
        <is>
          <t>https://learn.microsoft.com/azure/cloud-adoption-framework/scenarios/azure-vmware/enterprise-scale-landing-zone</t>
        </is>
      </c>
      <c r="I97" s="15" t="n"/>
      <c r="J97" s="22" t="n"/>
      <c r="K97" s="22" t="n"/>
      <c r="L97" s="25" t="inlineStr">
        <is>
          <t>5898e3ff-5e6b-bee1-6f85-22fee261ce63</t>
        </is>
      </c>
      <c r="M97" s="25" t="n"/>
      <c r="N97" s="25" t="n"/>
      <c r="O97" s="25" t="n"/>
      <c r="P97" s="25" t="n"/>
    </row>
    <row r="98" ht="16.5" customHeight="1">
      <c r="A98" s="21" t="inlineStr">
        <is>
          <t>企画</t>
        </is>
      </c>
      <c r="B98" s="21" t="inlineStr">
        <is>
          <t>展開前</t>
        </is>
      </c>
      <c r="C98" s="21" t="inlineStr">
        <is>
          <t>選択されたリソース グループ名</t>
        </is>
      </c>
      <c r="D98" s="21" t="inlineStr">
        <is>
          <t>AVSが存在するRGの名前</t>
        </is>
      </c>
      <c r="E98" s="21" t="inlineStr">
        <is>
          <t>中程度</t>
        </is>
      </c>
      <c r="F98" t="inlineStr">
        <is>
          <t>未確認</t>
        </is>
      </c>
      <c r="G98" s="21" t="n"/>
      <c r="H98" s="15" t="inlineStr">
        <is>
          <t>https://learn.microsoft.com/azure/azure-resource-manager/management/manage-resource-groups-portal</t>
        </is>
      </c>
      <c r="I98" s="15" t="n"/>
      <c r="J98" s="22" t="n"/>
      <c r="K98" s="22" t="n"/>
      <c r="L98" s="25" t="inlineStr">
        <is>
          <t>d0181fb8-9cb8-bf4b-f5e5-b5f9bf7ae4ea</t>
        </is>
      </c>
      <c r="M98" s="25" t="n"/>
      <c r="N98" s="25" t="n"/>
      <c r="O98" s="25" t="n"/>
      <c r="P98" s="25" t="n"/>
    </row>
    <row r="99" ht="16.5" customHeight="1">
      <c r="A99" s="21" t="inlineStr">
        <is>
          <t>企画</t>
        </is>
      </c>
      <c r="B99" s="21" t="inlineStr">
        <is>
          <t>展開前</t>
        </is>
      </c>
      <c r="C99" s="21" t="inlineStr">
        <is>
          <t>展開プレフィックスが選択されました</t>
        </is>
      </c>
      <c r="D99" s="21" t="inlineStr">
        <is>
          <t>デプロイの一部として作成された各リソースも、名前にこのプレフィックスを使用します</t>
        </is>
      </c>
      <c r="E99" s="21" t="inlineStr">
        <is>
          <t>中程度</t>
        </is>
      </c>
      <c r="F99" t="inlineStr">
        <is>
          <t>未確認</t>
        </is>
      </c>
      <c r="G99" s="21" t="n"/>
      <c r="H99" s="15" t="inlineStr">
        <is>
          <t>Best practice - naming standards</t>
        </is>
      </c>
      <c r="I99" s="15" t="n"/>
      <c r="J99" s="22" t="n"/>
      <c r="K99" s="22" t="n"/>
      <c r="L99" s="25" t="inlineStr">
        <is>
          <t>0f0d20c2-5a19-726c-de20-0984e070d9d6</t>
        </is>
      </c>
      <c r="M99" s="25" t="n"/>
      <c r="N99" s="25" t="n"/>
      <c r="O99" s="25" t="n"/>
      <c r="P99" s="25" t="n"/>
    </row>
    <row r="100" ht="16.5" customHeight="1">
      <c r="A100" s="21" t="inlineStr">
        <is>
          <t>企画</t>
        </is>
      </c>
      <c r="B100" s="21" t="inlineStr">
        <is>
          <t>展開前</t>
        </is>
      </c>
      <c r="C100" s="21" t="inlineStr">
        <is>
          <t>AVS管理レイヤーのネットワークスペース</t>
        </is>
      </c>
      <c r="D100" s="21" t="inlineStr">
        <is>
          <t>重複しない一意の IPv4 アドレス空間/22</t>
        </is>
      </c>
      <c r="E100" s="21" t="inlineStr">
        <is>
          <t>中程度</t>
        </is>
      </c>
      <c r="F100" t="inlineStr">
        <is>
          <t>未確認</t>
        </is>
      </c>
      <c r="G100" s="21" t="n"/>
      <c r="H100" s="15" t="inlineStr">
        <is>
          <t>https://learn.microsoft.com/azure/azure-vmware/tutorial-network-checklist#routing-and-subnet-considerations</t>
        </is>
      </c>
      <c r="I100" s="15" t="n"/>
      <c r="J100" s="22" t="n"/>
      <c r="K100" s="22" t="n"/>
      <c r="L100" s="25" t="inlineStr">
        <is>
          <t>7fbf2ab7-a36c-5957-c27a-67038557af2a</t>
        </is>
      </c>
      <c r="M100" s="25" t="n"/>
      <c r="N100" s="25" t="n"/>
      <c r="O100" s="25" t="n"/>
      <c r="P100" s="25" t="n"/>
    </row>
    <row r="101" ht="16.5" customHeight="1">
      <c r="A101" s="21" t="inlineStr">
        <is>
          <t>企画</t>
        </is>
      </c>
      <c r="B101" s="21" t="inlineStr">
        <is>
          <t>展開前</t>
        </is>
      </c>
      <c r="C101" s="21" t="inlineStr">
        <is>
          <t>AVS NSX-T セグメントのネットワーク領域</t>
        </is>
      </c>
      <c r="D101" s="21" t="inlineStr">
        <is>
          <t>AVS で実行されているワークロードで使用される vNet (非ストレッチ)</t>
        </is>
      </c>
      <c r="E101" s="21" t="inlineStr">
        <is>
          <t>中程度</t>
        </is>
      </c>
      <c r="F101" t="inlineStr">
        <is>
          <t>未確認</t>
        </is>
      </c>
      <c r="G101" s="21" t="n"/>
      <c r="H101" s="15" t="inlineStr">
        <is>
          <t>https://docs.vmware.com/en/VMware-NSX-T-Data-Center/3.2/installation/GUID-4B3860B8-1883-48CA-B2F3-7C2205D91D6D.html</t>
        </is>
      </c>
      <c r="I101" s="15" t="n"/>
      <c r="J101" s="22" t="n"/>
      <c r="K101" s="22" t="n"/>
      <c r="L101" s="25" t="inlineStr">
        <is>
          <t>0c87f999-e517-21ef-f355-f210ad4134d2</t>
        </is>
      </c>
      <c r="M101" s="25" t="n"/>
      <c r="N101" s="25" t="n"/>
      <c r="O101" s="25" t="n"/>
      <c r="P101" s="25" t="n"/>
    </row>
    <row r="102" ht="16.5" customHeight="1">
      <c r="A102" s="21" t="inlineStr">
        <is>
          <t>企画</t>
        </is>
      </c>
      <c r="B102" s="21" t="inlineStr">
        <is>
          <t>展開前</t>
        </is>
      </c>
      <c r="C102" s="21" t="inlineStr">
        <is>
          <t>AVS SKU (リージョンによって異なります)</t>
        </is>
      </c>
      <c r="D102" s="21" t="inlineStr">
        <is>
          <t>AV36、AV36P、AV52、AV36T を選択します (AV36T = 試用版)</t>
        </is>
      </c>
      <c r="E102" s="21" t="inlineStr">
        <is>
          <t>中程度</t>
        </is>
      </c>
      <c r="F102" t="inlineStr">
        <is>
          <t>未確認</t>
        </is>
      </c>
      <c r="G102" s="21" t="n"/>
      <c r="H102" s="15" t="inlineStr">
        <is>
          <t>https://azure.microsoft.com/pricing/details/azure-vmware/</t>
        </is>
      </c>
      <c r="I102" s="15" t="n"/>
      <c r="J102" s="22" t="n"/>
      <c r="K102" s="22" t="n"/>
      <c r="L102" s="25" t="inlineStr">
        <is>
          <t>946c8966-f902-6f53-4f37-00847e8895c2</t>
        </is>
      </c>
      <c r="M102" s="25" t="n"/>
      <c r="N102" s="25" t="n"/>
      <c r="O102" s="25" t="n"/>
      <c r="P102" s="25" t="n"/>
    </row>
    <row r="103" ht="16.5" customHeight="1">
      <c r="A103" s="21" t="inlineStr">
        <is>
          <t>企画</t>
        </is>
      </c>
      <c r="B103" s="21" t="inlineStr">
        <is>
          <t>展開前</t>
        </is>
      </c>
      <c r="C103" s="21" t="inlineStr">
        <is>
          <t>展開するホストの数</t>
        </is>
      </c>
      <c r="D103" s="21" t="inlineStr">
        <is>
          <t>Azure 移行評価ツールを使用して、必要なノードの最小数を決定します (BCDR も考慮してください)</t>
        </is>
      </c>
      <c r="E103" s="21" t="inlineStr">
        <is>
          <t>中程度</t>
        </is>
      </c>
      <c r="F103" t="inlineStr">
        <is>
          <t>未確認</t>
        </is>
      </c>
      <c r="G103" s="21" t="n"/>
      <c r="H103" s="15" t="inlineStr">
        <is>
          <t>https://learn.microsoft.com/azure/migrate/how-to-assess</t>
        </is>
      </c>
      <c r="I103" s="15" t="n"/>
      <c r="J103" s="22" t="n"/>
      <c r="K103" s="22" t="n"/>
      <c r="L103" s="25" t="inlineStr">
        <is>
          <t>31833808-26ba-9c31-416f-d54a89a17f5d</t>
        </is>
      </c>
      <c r="M103" s="25" t="n"/>
      <c r="N103" s="25" t="n"/>
      <c r="O103" s="25" t="n"/>
      <c r="P103" s="25" t="n"/>
    </row>
    <row r="104" ht="16.5" customHeight="1">
      <c r="A104" s="21" t="inlineStr">
        <is>
          <t>企画</t>
        </is>
      </c>
      <c r="B104" s="21" t="inlineStr">
        <is>
          <t>展開前</t>
        </is>
      </c>
      <c r="C104" s="21" t="inlineStr">
        <is>
          <t>復元されたインスタンス</t>
        </is>
      </c>
      <c r="D104" s="21" t="inlineStr">
        <is>
          <t>予約インスタンスを使用する方法と使用する必要があるかどうかを理解する (コスト管理)</t>
        </is>
      </c>
      <c r="E104" s="21" t="inlineStr">
        <is>
          <t>中程度</t>
        </is>
      </c>
      <c r="F104" t="inlineStr">
        <is>
          <t>未確認</t>
        </is>
      </c>
      <c r="G104" s="21" t="n"/>
      <c r="H104" s="15" t="inlineStr">
        <is>
          <t>https://azure.microsoft.com/en-ca/pricing/details/azure-vmware/#:~:text=Azure%20VMware%20Solution%20%20%20%20Instance%20size,TB%20%28all%20NVMe%29%20%20%20N%2FA%20%2Fhour%20</t>
        </is>
      </c>
      <c r="I104" s="15" t="n"/>
      <c r="J104" s="22" t="n"/>
      <c r="K104" s="22" t="n"/>
      <c r="L104" s="25" t="inlineStr">
        <is>
          <t>f2b73c4f-3d46-32c9-5df1-5b8dfcd3947f</t>
        </is>
      </c>
      <c r="M104" s="25" t="n"/>
      <c r="N104" s="25" t="n"/>
      <c r="O104" s="25" t="n"/>
      <c r="P104" s="25" t="n"/>
    </row>
    <row r="105" ht="16.5" customHeight="1">
      <c r="A105" s="21" t="inlineStr">
        <is>
          <t>企画</t>
        </is>
      </c>
      <c r="B105" s="21" t="inlineStr">
        <is>
          <t>展開前</t>
        </is>
      </c>
      <c r="C105" s="21" t="inlineStr">
        <is>
          <t>能力</t>
        </is>
      </c>
      <c r="D105" s="21" t="inlineStr">
        <is>
          <t>十分なクォータを要求し、拡張と災害復旧の要件を検討したことを確認します</t>
        </is>
      </c>
      <c r="E105" s="21" t="inlineStr">
        <is>
          <t>中程度</t>
        </is>
      </c>
      <c r="F105" t="inlineStr">
        <is>
          <t>未確認</t>
        </is>
      </c>
      <c r="G105" s="21" t="n"/>
      <c r="H105" s="15" t="inlineStr">
        <is>
          <t>https://docs.microsoft.com/azure/azure-vmware/concepts-storage#storage-policies-and-fault-tolerance</t>
        </is>
      </c>
      <c r="I105" s="15" t="n"/>
      <c r="J105" s="22" t="n"/>
      <c r="K105" s="22" t="n"/>
      <c r="L105" s="25" t="inlineStr">
        <is>
          <t>94ac48ab-ade5-3fa7-f800-263feeb97070</t>
        </is>
      </c>
      <c r="M105" s="25" t="n"/>
      <c r="N105" s="25" t="n"/>
      <c r="O105" s="25" t="n"/>
      <c r="P105" s="25" t="n"/>
    </row>
    <row r="106" ht="16.5" customHeight="1">
      <c r="A106" s="21" t="inlineStr">
        <is>
          <t>企画</t>
        </is>
      </c>
      <c r="B106" s="21" t="inlineStr">
        <is>
          <t>展開前</t>
        </is>
      </c>
      <c r="C106" s="21" t="inlineStr">
        <is>
          <t>Networking &amp; Connectivity scenrario 1 から 5 を説明するドキュメントを参照してください。</t>
        </is>
      </c>
      <c r="D106" s="21" t="inlineStr">
        <is>
          <t>どのネットワーク シナリオが</t>
        </is>
      </c>
      <c r="E106" s="21" t="inlineStr">
        <is>
          <t>中程度</t>
        </is>
      </c>
      <c r="F106" t="inlineStr">
        <is>
          <t>未確認</t>
        </is>
      </c>
      <c r="G106" s="21" t="n"/>
      <c r="H106" s="15" t="inlineStr">
        <is>
          <t>https://learn.microsoft.com/azure/cloud-adoption-framework/scenarios/azure-vmware/eslz-network-topology-connectivity</t>
        </is>
      </c>
      <c r="I106" s="15" t="n"/>
      <c r="J106" s="22" t="n"/>
      <c r="K106" s="22" t="n"/>
      <c r="L106" s="25" t="inlineStr">
        <is>
          <t>1f9d4bd5-14b8-928c-b4cb-eb211f9b8de5</t>
        </is>
      </c>
      <c r="M106" s="25" t="n"/>
      <c r="N106" s="25" t="n"/>
      <c r="O106" s="25" t="n"/>
      <c r="P106" s="25" t="n"/>
    </row>
    <row r="107" ht="16.5" customHeight="1">
      <c r="A107" s="21" t="inlineStr">
        <is>
          <t>企画</t>
        </is>
      </c>
      <c r="B107" s="21" t="inlineStr">
        <is>
          <t>展開前</t>
        </is>
      </c>
      <c r="C107" s="21" t="inlineStr">
        <is>
          <t>3rdパーティアプリケーションの互換性</t>
        </is>
      </c>
      <c r="D107" s="21" t="inlineStr">
        <is>
          <t>ESXiへのアクセス制約を理解し、サードパーティのソリューションに影響を与える可能性のあるアクセス制限があることを確認します。</t>
        </is>
      </c>
      <c r="E107" s="21" t="inlineStr">
        <is>
          <t>中程度</t>
        </is>
      </c>
      <c r="F107" t="inlineStr">
        <is>
          <t>未確認</t>
        </is>
      </c>
      <c r="G107" s="21" t="n"/>
      <c r="H107" s="15" t="inlineStr">
        <is>
          <t>Please Check Partner Ecosystem</t>
        </is>
      </c>
      <c r="I107" s="15" t="n"/>
      <c r="J107" s="22" t="n"/>
      <c r="K107" s="22" t="n"/>
      <c r="L107" s="25" t="inlineStr">
        <is>
          <t>070db19b-8a2a-fd6a-c39b-4488d8780da9</t>
        </is>
      </c>
      <c r="M107" s="25" t="n"/>
      <c r="N107" s="25" t="n"/>
      <c r="O107" s="25" t="n"/>
      <c r="P107" s="25" t="n"/>
    </row>
    <row r="108" ht="16.5" customHeight="1">
      <c r="A108" s="21" t="inlineStr">
        <is>
          <t>安全</t>
        </is>
      </c>
      <c r="B108" s="21" t="inlineStr">
        <is>
          <t>暗号化</t>
        </is>
      </c>
      <c r="C108" s="21" t="inlineStr">
        <is>
          <t>Azure キー コンテナーをゲスト内暗号化と共に使用する</t>
        </is>
      </c>
      <c r="D108" s="21" t="inlineStr">
        <is>
          <t>ゲスト内暗号化を使用する場合は、可能な場合は暗号化キーを Azure Key Vault に格納します</t>
        </is>
      </c>
      <c r="E108" s="21" t="inlineStr">
        <is>
          <t>中程度</t>
        </is>
      </c>
      <c r="F108" t="inlineStr">
        <is>
          <t>未確認</t>
        </is>
      </c>
      <c r="G108" s="21" t="n"/>
      <c r="H108" s="15" t="inlineStr">
        <is>
          <t>General recommendation for storing encryption keys.</t>
        </is>
      </c>
      <c r="I108" s="15" t="n"/>
      <c r="J108" s="22" t="n"/>
      <c r="K108" s="22" t="n"/>
      <c r="L108" s="25" t="inlineStr">
        <is>
          <t>70cfbddc-d3d4-9188-77c8-1cabaefef646</t>
        </is>
      </c>
      <c r="M108" s="25" t="n"/>
      <c r="N108" s="25" t="n"/>
      <c r="O108" s="25" t="n"/>
      <c r="P108" s="25" t="n"/>
    </row>
    <row r="109" ht="16.5" customHeight="1">
      <c r="A109" s="21" t="inlineStr">
        <is>
          <t>安全</t>
        </is>
      </c>
      <c r="B109" s="21" t="inlineStr">
        <is>
          <t>暗号化</t>
        </is>
      </c>
      <c r="C109" s="21" t="inlineStr">
        <is>
          <t>ゲスト内暗号化を使用する</t>
        </is>
      </c>
      <c r="D109" s="21" t="inlineStr">
        <is>
          <t>Azure VMware ソリューション上のワークロードで、実行時に十分なデータ暗号化 (ゲスト内ディスク暗号化や SQL TDE など) が使用されていることを確認します。(保存時の vSAN 暗号化がデフォルトです)</t>
        </is>
      </c>
      <c r="E109" s="21" t="inlineStr">
        <is>
          <t>中程度</t>
        </is>
      </c>
      <c r="F109" t="inlineStr">
        <is>
          <t>未確認</t>
        </is>
      </c>
      <c r="G109" s="21" t="n"/>
      <c r="H109" s="15" t="inlineStr">
        <is>
          <t>https://docs.microsoft.com/azure/azure-vmware/concepts-storage#data-at-rest-encryption</t>
        </is>
      </c>
      <c r="I109" s="15" t="n"/>
      <c r="J109" s="22" t="n"/>
      <c r="K109" s="22" t="n"/>
      <c r="L109" s="25" t="inlineStr">
        <is>
          <t>c1a81638-18df-0ce9-a73a-4b9a8a8dd392</t>
        </is>
      </c>
      <c r="M109" s="25" t="n"/>
      <c r="N109" s="25" t="n"/>
      <c r="O109" s="25" t="n"/>
      <c r="P109" s="25" t="n"/>
    </row>
    <row r="110" ht="16.5" customHeight="1">
      <c r="A110" s="21" t="inlineStr">
        <is>
          <t>安全</t>
        </is>
      </c>
      <c r="B110" s="21" t="inlineStr">
        <is>
          <t>暗号化</t>
        </is>
      </c>
      <c r="C110" s="21" t="inlineStr">
        <is>
          <t>シークレットに対するキー コンテナーの使用</t>
        </is>
      </c>
      <c r="D110" s="21" t="inlineStr">
        <is>
          <t>Azure VMware ソリューションと ExpressRoute のデプロイに別々のサービス プリンシパルが使用されている場合は、キー コンテナーを使用してシークレットと承認キーを格納する</t>
        </is>
      </c>
      <c r="E110" s="21" t="inlineStr">
        <is>
          <t>中程度</t>
        </is>
      </c>
      <c r="F110" t="inlineStr">
        <is>
          <t>未確認</t>
        </is>
      </c>
      <c r="G110" s="21" t="n"/>
      <c r="H110" s="15" t="inlineStr">
        <is>
          <t>https://docs.microsoft.com/azure/key-vault/general/authentication</t>
        </is>
      </c>
      <c r="I110" s="15" t="n"/>
      <c r="J110" s="22" t="n"/>
      <c r="K110" s="22" t="n"/>
      <c r="L110" s="25" t="inlineStr">
        <is>
          <t>8d0a8f51-8d35-19cd-c2fe-4e3512fb467e</t>
        </is>
      </c>
      <c r="M110" s="25" t="n"/>
      <c r="N110" s="25" t="n"/>
      <c r="O110" s="25" t="n"/>
      <c r="P110" s="25" t="n"/>
    </row>
    <row r="111" ht="16.5" customHeight="1">
      <c r="A111" s="21" t="inlineStr">
        <is>
          <t>安全</t>
        </is>
      </c>
      <c r="B111" s="21" t="inlineStr">
        <is>
          <t>延長サポート</t>
        </is>
      </c>
      <c r="C111" s="21" t="inlineStr">
        <is>
          <t>拡張セキュリティ更新プログラムのサポートを確保する</t>
        </is>
      </c>
      <c r="D111" s="21" t="inlineStr">
        <is>
          <t>Azure VMware ソリューションで実行されているワークロード用に構成された古い OS のセキュリティ修正プログラムは、ESU の対象となります</t>
        </is>
      </c>
      <c r="E111" s="21" t="inlineStr">
        <is>
          <t>中程度</t>
        </is>
      </c>
      <c r="F111" t="inlineStr">
        <is>
          <t>未確認</t>
        </is>
      </c>
      <c r="G111" s="21" t="n"/>
      <c r="H111" s="15" t="inlineStr">
        <is>
          <t>https://docs.microsoft.com/windows-server/get-started/extended-security-updates-deploy</t>
        </is>
      </c>
      <c r="J111" s="22" t="n"/>
      <c r="K111" s="22" t="n"/>
      <c r="L111" s="25" t="inlineStr">
        <is>
          <t>4f8b20e9-a2a1-f80f-af9b-8aa3b26dca08</t>
        </is>
      </c>
      <c r="M111" s="25" t="n"/>
      <c r="N111" s="25" t="n"/>
      <c r="O111" s="25" t="n"/>
      <c r="P111" s="25" t="n"/>
    </row>
    <row r="112" ht="16.5" customHeight="1">
      <c r="A112" s="21" t="inlineStr">
        <is>
          <t>安全</t>
        </is>
      </c>
      <c r="B112" s="21" t="inlineStr">
        <is>
          <t>究明</t>
        </is>
      </c>
      <c r="C112" s="21" t="inlineStr">
        <is>
          <t>Azure Sentinel またはサード パーティの SIEM を有効にする</t>
        </is>
      </c>
      <c r="D112" s="21" t="inlineStr">
        <is>
          <t>SIEM/SOAR を使用する</t>
        </is>
      </c>
      <c r="E112" s="21" t="inlineStr">
        <is>
          <t>中程度</t>
        </is>
      </c>
      <c r="F112" t="inlineStr">
        <is>
          <t>未確認</t>
        </is>
      </c>
      <c r="G112" s="21" t="n"/>
      <c r="H112" s="15" t="inlineStr">
        <is>
          <t>https://learn.microsoft.com/azure/sentinel/overview</t>
        </is>
      </c>
      <c r="I112" s="15" t="n"/>
      <c r="J112" s="22" t="n"/>
      <c r="K112" s="23" t="n"/>
      <c r="L112" s="25" t="inlineStr">
        <is>
          <t>9bb22fec-4d00-3b95-7136-e225d0f5c63a</t>
        </is>
      </c>
      <c r="M112" s="25" t="n"/>
      <c r="N112" s="25" t="n"/>
      <c r="O112" s="25" t="n"/>
      <c r="P112" s="25" t="n"/>
    </row>
    <row r="113" ht="16.5" customHeight="1">
      <c r="A113" s="21" t="inlineStr">
        <is>
          <t>安全</t>
        </is>
      </c>
      <c r="B113" s="21" t="inlineStr">
        <is>
          <t>安全</t>
        </is>
      </c>
      <c r="C113" s="21" t="inlineStr">
        <is>
          <t>高度な脅威検出を有効にする</t>
        </is>
      </c>
      <c r="D113" s="21" t="inlineStr">
        <is>
          <t>MS Defender For Cloud, Azure VMware Solution で実行されているワークロード用</t>
        </is>
      </c>
      <c r="E113" s="21" t="inlineStr">
        <is>
          <t>中程度</t>
        </is>
      </c>
      <c r="F113" t="inlineStr">
        <is>
          <t>未確認</t>
        </is>
      </c>
      <c r="G113" s="21" t="n"/>
      <c r="H113" s="15" t="inlineStr">
        <is>
          <t>https://learn.microsoft.com/azure/azure-vmware/azure-security-integration#prerequisites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安全</t>
        </is>
      </c>
      <c r="B114" s="21" t="inlineStr">
        <is>
          <t>安全</t>
        </is>
      </c>
      <c r="C114" s="21" t="inlineStr">
        <is>
          <t>ポリシーと規制の遵守</t>
        </is>
      </c>
      <c r="D114" s="21" t="inlineStr">
        <is>
          <t>適用可能なポリシーが有効になっているか (コンプライアンスベースラインが MDfC に追加されている)</t>
        </is>
      </c>
      <c r="E114" s="21" t="inlineStr">
        <is>
          <t>中程度</t>
        </is>
      </c>
      <c r="F114" t="inlineStr">
        <is>
          <t>未確認</t>
        </is>
      </c>
      <c r="G114" s="21" t="n"/>
      <c r="H114" s="15" t="inlineStr">
        <is>
          <t>https://docs.microsoft.com/azure/azure-vmware/azure-security-integration</t>
        </is>
      </c>
      <c r="I114" s="15" t="n"/>
      <c r="J114" s="22" t="n"/>
      <c r="K114" s="22" t="n"/>
      <c r="L114" s="25" t="inlineStr">
        <is>
          <t>bcdd2348-3d0e-c6bb-1092-aa4cd1a66d6b</t>
        </is>
      </c>
      <c r="M114" s="25" t="n"/>
      <c r="N114" s="25" t="n"/>
      <c r="O114" s="25" t="n"/>
      <c r="P114" s="25" t="n"/>
    </row>
    <row r="115" ht="16.5" customHeight="1">
      <c r="A115" s="21" t="inlineStr">
        <is>
          <t>ヴイエムウェア</t>
        </is>
      </c>
      <c r="B115" s="21" t="inlineStr">
        <is>
          <t>ファイアウォール</t>
        </is>
      </c>
      <c r="C115" s="21" t="inlineStr">
        <is>
          <t>Azure / サードパーティのファイアウォール</t>
        </is>
      </c>
      <c r="D115" s="21" t="inlineStr">
        <is>
          <t>Azure から Azure (E/W), Azure からオンプレミスへ), AVS からインターネットへ, AVS から Azure へ</t>
        </is>
      </c>
      <c r="E115" s="21" t="inlineStr">
        <is>
          <t>中程度</t>
        </is>
      </c>
      <c r="F115" t="inlineStr">
        <is>
          <t>未確認</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ヴイエムウェア</t>
        </is>
      </c>
      <c r="B116" s="21" t="inlineStr">
        <is>
          <t>ファイアウォール</t>
        </is>
      </c>
      <c r="C116" s="21" t="inlineStr">
        <is>
          <t>ファイアウォールにより、AVS内のEast/Westトラフィックが可能</t>
        </is>
      </c>
      <c r="D116" s="21" t="inlineStr">
        <is>
          <t>HCXアプライアンスの接続/同期を許可するには</t>
        </is>
      </c>
      <c r="E116" s="21" t="inlineStr">
        <is>
          <t>中程度</t>
        </is>
      </c>
      <c r="F116" t="inlineStr">
        <is>
          <t>未確認</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ヴイエムウェア</t>
        </is>
      </c>
      <c r="B117" s="21" t="inlineStr">
        <is>
          <t>ネットワーキング</t>
        </is>
      </c>
      <c r="C117" s="21" t="inlineStr">
        <is>
          <t>HCX および/または SRM</t>
        </is>
      </c>
      <c r="D117" s="21" t="inlineStr">
        <is>
          <t>使用するツールの決定(SRMには追加のライセンスが必要 - 自動化とその他の機能を有効にする)</t>
        </is>
      </c>
      <c r="E117" s="21" t="inlineStr">
        <is>
          <t>中程度</t>
        </is>
      </c>
      <c r="F117" t="inlineStr">
        <is>
          <t>未確認</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ヴイエムウェア</t>
        </is>
      </c>
      <c r="B118" s="21" t="inlineStr">
        <is>
          <t>ネットワーキング</t>
        </is>
      </c>
      <c r="C118" s="21" t="inlineStr">
        <is>
          <t>HCXインターコネクトの構成と管理</t>
        </is>
      </c>
      <c r="D118" s="21" t="inlineStr">
        <is>
          <t>サービスメッシュの要件とHCXの方法を読む</t>
        </is>
      </c>
      <c r="E118" s="21" t="inlineStr">
        <is>
          <t>中程度</t>
        </is>
      </c>
      <c r="F118" t="inlineStr">
        <is>
          <t>未確認</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ヴイエムウェア</t>
        </is>
      </c>
      <c r="B119" s="21" t="inlineStr">
        <is>
          <t>ネットワーキング</t>
        </is>
      </c>
      <c r="C119" s="21" t="inlineStr">
        <is>
          <t>ネットワーク拡張機能の制限と制限</t>
        </is>
      </c>
      <c r="D119" s="21" t="inlineStr">
        <is>
          <t>ストレッチ ネットワークの使用を計画している場合は、オンプレミス環境の要件を確認してください。</t>
        </is>
      </c>
      <c r="E119" s="21" t="inlineStr">
        <is>
          <t>中程度</t>
        </is>
      </c>
      <c r="F119" t="inlineStr">
        <is>
          <t>未確認</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ヴイエムウェア</t>
        </is>
      </c>
      <c r="B120" s="21" t="inlineStr">
        <is>
          <t>ネットワーキング</t>
        </is>
      </c>
      <c r="C120" s="21" t="inlineStr">
        <is>
          <t>モビリティ最適化ネットワーキング</t>
        </is>
      </c>
      <c r="D120" s="21" t="inlineStr">
        <is>
          <t>ワークロードには MoN が必要ですか?</t>
        </is>
      </c>
      <c r="E120" s="21" t="inlineStr">
        <is>
          <t>中程度</t>
        </is>
      </c>
      <c r="F120" t="inlineStr">
        <is>
          <t>未確認</t>
        </is>
      </c>
      <c r="G120" s="21" t="n"/>
      <c r="H120" s="15" t="inlineStr">
        <is>
          <t>https://learn.microsoft.com/azure/azure-vmware/vmware-hcx-mon-guidance</t>
        </is>
      </c>
      <c r="I120" s="15" t="n"/>
      <c r="J120" s="22" t="n"/>
      <c r="K120" s="22" t="n"/>
      <c r="L120" s="25" t="inlineStr">
        <is>
          <t>cf45c0b9-6c4b-3bfb-86c5-62fe54061c73</t>
        </is>
      </c>
      <c r="M120" s="25" t="n"/>
      <c r="N120" s="25" t="n"/>
      <c r="O120" s="25" t="n"/>
      <c r="P120" s="25" t="n"/>
    </row>
    <row r="121" ht="16.5" customHeight="1">
      <c r="A121" s="21" t="inlineStr">
        <is>
          <t>ヴイエムウェア</t>
        </is>
      </c>
      <c r="B121" s="21" t="inlineStr">
        <is>
          <t>オンプレミスの前提条件</t>
        </is>
      </c>
      <c r="C121" s="21" t="inlineStr">
        <is>
          <t>サポート マトリックス (OS のバージョンなど)。</t>
        </is>
      </c>
      <c r="D121" s="21" t="inlineStr">
        <is>
          <t>VMware環境のオペレーティング・システム・レベル</t>
        </is>
      </c>
      <c r="E121" s="21" t="inlineStr">
        <is>
          <t>中程度</t>
        </is>
      </c>
      <c r="F121" t="inlineStr">
        <is>
          <t>未確認</t>
        </is>
      </c>
      <c r="G121" s="21" t="n"/>
      <c r="H121" s="15" t="inlineStr">
        <is>
          <t>https://learn.microsoft.com/azure/site-recovery/vmware-physical-azure-support-matrix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ヴイエムウェア</t>
        </is>
      </c>
      <c r="B122" s="21" t="inlineStr">
        <is>
          <t>オンプレミスの前提条件</t>
        </is>
      </c>
      <c r="C122" s="21" t="inlineStr">
        <is>
          <t>標準スイッチをダイナミックスイッチに変換</t>
        </is>
      </c>
      <c r="D122" s="21" t="inlineStr">
        <is>
          <t>すべてのスイッチが動的であることが必要</t>
        </is>
      </c>
      <c r="E122" s="21" t="inlineStr">
        <is>
          <t>中程度</t>
        </is>
      </c>
      <c r="F122" t="inlineStr">
        <is>
          <t>未確認</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ヴイエムウェア</t>
        </is>
      </c>
      <c r="B123" s="21" t="inlineStr">
        <is>
          <t>オンプレミスの前提条件</t>
        </is>
      </c>
      <c r="C123" s="21" t="inlineStr">
        <is>
          <t>HCXアプライアンスの容量</t>
        </is>
      </c>
      <c r="D123" s="21" t="inlineStr">
        <is>
          <t>リンクのサイジングと容量に関するセクションを参照してください。</t>
        </is>
      </c>
      <c r="E123" s="21" t="inlineStr">
        <is>
          <t>中程度</t>
        </is>
      </c>
      <c r="F123" t="inlineStr">
        <is>
          <t>未確認</t>
        </is>
      </c>
      <c r="G123" s="21" t="n"/>
      <c r="H123" s="15" t="inlineStr">
        <is>
          <t>https://learn.microsoft.com/azure/azure-vmware/plan-private-cloud-deployment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ヴイエムウェア</t>
        </is>
      </c>
      <c r="B124" s="21" t="inlineStr">
        <is>
          <t>オンプレミスの前提条件</t>
        </is>
      </c>
      <c r="C124" s="21" t="inlineStr">
        <is>
          <t>ハードウェアの互換性</t>
        </is>
      </c>
      <c r="D124" s="21" t="inlineStr">
        <is>
          <t>ハードウェアの制限をチェックして、AVS/OSとの互換性を確認します</t>
        </is>
      </c>
      <c r="E124" s="21" t="inlineStr">
        <is>
          <t>中程度</t>
        </is>
      </c>
      <c r="F124" t="inlineStr">
        <is>
          <t>未確認</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ヴイエムウェア</t>
        </is>
      </c>
      <c r="B125" s="21" t="inlineStr">
        <is>
          <t>貯蔵</t>
        </is>
      </c>
      <c r="C125" s="21" t="inlineStr">
        <is>
          <t>VSAN RDM ディスクは変換されます - サポートされていません。</t>
        </is>
      </c>
      <c r="D125" s="21" t="inlineStr">
        <is>
          <t>変換する必要があります</t>
        </is>
      </c>
      <c r="E125" s="21" t="inlineStr">
        <is>
          <t>中程度</t>
        </is>
      </c>
      <c r="F125" t="inlineStr">
        <is>
          <t>未確認</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ヴイエムウェア</t>
        </is>
      </c>
      <c r="B126" s="21" t="inlineStr">
        <is>
          <t>貯蔵</t>
        </is>
      </c>
      <c r="C126" s="21" t="inlineStr">
        <is>
          <t>SCSI 共有バスを使用する VM はサポートされていません</t>
        </is>
      </c>
      <c r="D126" s="21" t="inlineStr">
        <is>
          <t>変換する必要があります</t>
        </is>
      </c>
      <c r="E126" s="21" t="inlineStr">
        <is>
          <t>中程度</t>
        </is>
      </c>
      <c r="F126" t="inlineStr">
        <is>
          <t>未確認</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ヴイエムウェア</t>
        </is>
      </c>
      <c r="B127" s="21" t="inlineStr">
        <is>
          <t>貯蔵</t>
        </is>
      </c>
      <c r="C127" s="21" t="inlineStr">
        <is>
          <t>ダイレクト IO を使用する VM では、ダイレクト パス デバイスを削除する必要があります</t>
        </is>
      </c>
      <c r="D127" s="21" t="inlineStr">
        <is>
          <t>移行前に直接 IO を削除する</t>
        </is>
      </c>
      <c r="E127" s="21" t="inlineStr">
        <is>
          <t>中程度</t>
        </is>
      </c>
      <c r="F127" t="inlineStr">
        <is>
          <t>未確認</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ヴイエムウェア</t>
        </is>
      </c>
      <c r="B128" s="21" t="inlineStr">
        <is>
          <t>貯蔵</t>
        </is>
      </c>
      <c r="C128" s="21" t="inlineStr">
        <is>
          <t>共有 VMDK ファイルはサポートされていません</t>
        </is>
      </c>
      <c r="D128" s="21" t="inlineStr">
        <is>
          <t>クラスターを移行できない</t>
        </is>
      </c>
      <c r="E128" s="21" t="inlineStr">
        <is>
          <t>中程度</t>
        </is>
      </c>
      <c r="F128" t="inlineStr">
        <is>
          <t>未確認</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ヴイエムウェア</t>
        </is>
      </c>
      <c r="B129" s="21" t="inlineStr">
        <is>
          <t>貯蔵</t>
        </is>
      </c>
      <c r="C129" s="21" t="inlineStr">
        <is>
          <t>「物理互換モード」の RDM はサポートされていません。</t>
        </is>
      </c>
      <c r="D129" s="21" t="inlineStr">
        <is>
          <t>別の形式に変換する</t>
        </is>
      </c>
      <c r="E129" s="21" t="inlineStr">
        <is>
          <t>中程度</t>
        </is>
      </c>
      <c r="F129" t="inlineStr">
        <is>
          <t>未確認</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ヴイエムウェア</t>
        </is>
      </c>
      <c r="B130" s="21" t="inlineStr">
        <is>
          <t>貯蔵</t>
        </is>
      </c>
      <c r="C130" s="21" t="inlineStr">
        <is>
          <t>デフォルトのストレージ・ポリシー</t>
        </is>
      </c>
      <c r="D130" s="21" t="inlineStr">
        <is>
          <t>VM の vSAN ストレージ ポリシーが既定のストレージ ポリシーではないことを確認します (このポリシーはシック プロビジョニングを適用するため) 「RAID-1 FTT-1」はシン プロビジョニングのデフォルトです</t>
        </is>
      </c>
      <c r="E130" s="21" t="inlineStr">
        <is>
          <t>中程度</t>
        </is>
      </c>
      <c r="F130" t="inlineStr">
        <is>
          <t>未確認</t>
        </is>
      </c>
      <c r="G130" s="21" t="n"/>
      <c r="H130" s="15" t="inlineStr">
        <is>
          <t>https://learn.microsoft.com/azure/azure-vmware/concepts-storage#storage-policies-and-fault-tolerance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ヴイエムウェア</t>
        </is>
      </c>
      <c r="B131" s="21" t="inlineStr">
        <is>
          <t>貯蔵</t>
        </is>
      </c>
      <c r="C131" s="21" t="inlineStr">
        <is>
          <t>適切な VM テンプレート ストレージ ポリシーが使用されていることを確認します</t>
        </is>
      </c>
      <c r="D131" s="21" t="inlineStr">
        <is>
          <t>デフォルトのストレージ・ポリシーは RAID-1 (ミラーリング) FTT-1 に設定され、オブジェクト・スペース予約はシン・プロビジョニングに設定されます。</t>
        </is>
      </c>
      <c r="E131" s="21" t="inlineStr">
        <is>
          <t>中程度</t>
        </is>
      </c>
      <c r="F131" t="inlineStr">
        <is>
          <t>未確認</t>
        </is>
      </c>
      <c r="G131" s="21" t="n"/>
      <c r="H131" s="15" t="inlineStr">
        <is>
          <t>https://learn.microsoft.com/azure/azure-vmware/configure-storage-policy</t>
        </is>
      </c>
      <c r="J131" s="22" t="n"/>
      <c r="K131" s="22" t="n"/>
      <c r="L131" s="25" t="inlineStr">
        <is>
          <t>37fef358-7ab9-43a9-542c-22673955200e</t>
        </is>
      </c>
      <c r="M131" s="25" t="n"/>
      <c r="N131" s="25" t="n"/>
      <c r="O131" s="25" t="n"/>
      <c r="P131" s="25" t="n"/>
    </row>
    <row r="132" ht="16.5" customHeight="1">
      <c r="A132" s="21" t="inlineStr">
        <is>
          <t>ヴイエムウェア</t>
        </is>
      </c>
      <c r="B132" s="21" t="inlineStr">
        <is>
          <t>貯蔵</t>
        </is>
      </c>
      <c r="C132" s="21" t="inlineStr">
        <is>
          <t>ポリシーを容認しない</t>
        </is>
      </c>
      <c r="D132" s="21" t="inlineStr">
        <is>
          <t>vSAN ストレージのニーズを満たすために [許容できない] ポリシーが設定されていることを確認します</t>
        </is>
      </c>
      <c r="E132" s="21" t="inlineStr">
        <is>
          <t>中程度</t>
        </is>
      </c>
      <c r="F132" t="inlineStr">
        <is>
          <t>未確認</t>
        </is>
      </c>
      <c r="G132" s="21" t="n"/>
      <c r="H132" s="15" t="inlineStr">
        <is>
          <t>https://learn.microsoft.com/azure/azure-vmware/concepts-storage#storage-policies-and-fault-tolerance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ヴイエムウェア</t>
        </is>
      </c>
      <c r="B133" s="21" t="inlineStr">
        <is>
          <t>貯蔵</t>
        </is>
      </c>
      <c r="C133" s="21" t="inlineStr">
        <is>
          <t>外部ストレージにANFを使用する</t>
        </is>
      </c>
      <c r="D133" s="21" t="inlineStr">
        <is>
          <t>ANF を使用して、Azure VMware ソリューションのストレージを拡張できます。</t>
        </is>
      </c>
      <c r="E133" s="21" t="inlineStr">
        <is>
          <t>中程度</t>
        </is>
      </c>
      <c r="F133" t="inlineStr">
        <is>
          <t>未確認</t>
        </is>
      </c>
      <c r="G133" s="21" t="n"/>
      <c r="H133" s="15" t="inlineStr">
        <is>
          <t>https://learn.microsoft.com/azure/azure-vmware/netapp-files-with-azure-vmware-solution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企画</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接続</t>
        </is>
      </c>
      <c r="H3" t="inlineStr">
        <is>
          <t>このチェックに関連付けられているアクションアイテムがあります</t>
        </is>
      </c>
      <c r="K3" t="inlineStr">
        <is>
          <t>ja</t>
        </is>
      </c>
    </row>
    <row r="4">
      <c r="A4" t="inlineStr">
        <is>
          <t>低い</t>
        </is>
      </c>
      <c r="B4" s="9" t="inlineStr">
        <is>
          <t>達成</t>
        </is>
      </c>
      <c r="C4" t="inlineStr">
        <is>
          <t>同一性</t>
        </is>
      </c>
      <c r="H4" t="inlineStr">
        <is>
          <t>このチェックは検証済みであり、それ以上のアクションアイテムは関連付けられていません</t>
        </is>
      </c>
      <c r="K4" t="inlineStr">
        <is>
          <t>ko</t>
        </is>
      </c>
    </row>
    <row r="5">
      <c r="B5" s="9" t="inlineStr">
        <is>
          <t>必須ではありません</t>
        </is>
      </c>
      <c r="C5" t="inlineStr">
        <is>
          <t>ネットワーキング</t>
        </is>
      </c>
      <c r="H5" t="inlineStr">
        <is>
          <t>推奨事項は理解されていますが、現在の要件では必要ありません</t>
        </is>
      </c>
      <c r="K5" t="inlineStr">
        <is>
          <t>pt</t>
        </is>
      </c>
    </row>
    <row r="6">
      <c r="B6" s="10" t="inlineStr">
        <is>
          <t>該当なし</t>
        </is>
      </c>
      <c r="C6" t="inlineStr">
        <is>
          <t>安全</t>
        </is>
      </c>
      <c r="H6" t="inlineStr">
        <is>
          <t>現在のデザインには適用されません</t>
        </is>
      </c>
      <c r="K6" t="inlineStr">
        <is>
          <t>es</t>
        </is>
      </c>
    </row>
    <row r="7">
      <c r="C7" t="inlineStr">
        <is>
          <t>モニタリング</t>
        </is>
      </c>
    </row>
    <row r="8">
      <c r="C8" t="inlineStr">
        <is>
          <t>ティッカー</t>
        </is>
      </c>
    </row>
    <row r="9">
      <c r="C9" t="inlineStr">
        <is>
          <t>その他のサービス/オペレーション</t>
        </is>
      </c>
    </row>
    <row r="10">
      <c r="C10" t="inlineStr">
        <is>
          <t>管理</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2023-10-25T15:33:44Z</dcterms:modified>
  <cp:lastModifiedBy>Jose Moreno</cp:lastModifiedBy>
</cp:coreProperties>
</file>