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SQL Migration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Azure VM 上的 SQL Server</t>
        </is>
      </c>
      <c r="B8" s="21" t="inlineStr">
        <is>
          <t>VM 大小</t>
        </is>
      </c>
      <c r="C8" s="21" t="inlineStr">
        <is>
          <t>收集目標工作負載的性能特徵，並使用它們來確定適合業務的 VM 大小。</t>
        </is>
      </c>
      <c r="D8" s="21" t="inlineStr">
        <is>
          <t>在 Azure VM 上創建 SQL Server 時，請仔細考慮所需的工作負載類型。如果要遷移現有環境，請收集性能基線以確定 Azure VM 上的 SQL Server 要求。如果這是新的 VM，請根據供應商要求創建新的 SQL Server VM。</t>
        </is>
      </c>
      <c r="E8" s="21" t="inlineStr">
        <is>
          <t>高</t>
        </is>
      </c>
      <c r="F8" t="inlineStr">
        <is>
          <t>未驗證</t>
        </is>
      </c>
      <c r="G8" s="21" t="n"/>
      <c r="H8" s="15" t="inlineStr">
        <is>
          <t>https://learn.microsoft.com/sql/dma/dma-sku-recommend-sql-db?view=sql-server-ver16</t>
        </is>
      </c>
      <c r="I8" s="15" t="n"/>
      <c r="J8" s="22" t="n"/>
      <c r="K8" s="22" t="n"/>
      <c r="L8" s="25" t="inlineStr">
        <is>
          <t>1fc3fc14-eea6-4e69-b8d9-a3eec218e687</t>
        </is>
      </c>
      <c r="M8" s="25" t="n"/>
      <c r="N8" s="25" t="n"/>
      <c r="O8" s="25" t="n"/>
      <c r="P8" s="25" t="n"/>
    </row>
    <row r="9" ht="16.5" customHeight="1">
      <c r="A9" s="21" t="inlineStr">
        <is>
          <t>Azure VM 上的 SQL Server</t>
        </is>
      </c>
      <c r="B9" s="21" t="inlineStr">
        <is>
          <t>VM 大小</t>
        </is>
      </c>
      <c r="C9" s="21" t="inlineStr">
        <is>
          <t>使用記憶體優化的虛擬機大小，以獲得 SQL Server 工作負載的最佳性能。</t>
        </is>
      </c>
      <c r="D9" s="21" t="inlineStr">
        <is>
          <t>記憶體優化虛擬機大小是 SQL Server VM 的主要目標，也是 Microsoft 的建議選擇。記憶體優化虛擬機提供更強的記憶體與CPU比率和大中型緩存選項。對於大多數 SQL Server 工作負載，首先考慮 Ebdsv5 系列系列。</t>
        </is>
      </c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https://learn.microsoft.com/azure/azure-sql/virtual-machines/windows/performance-guidelines-best-practices-vm-size?view=azuresql#memory-optimized</t>
        </is>
      </c>
      <c r="I9" s="15" t="n"/>
      <c r="J9" s="22" t="n"/>
      <c r="K9" s="22" t="n"/>
      <c r="L9" s="25" t="inlineStr">
        <is>
          <t>e04abe1f-8d39-4fda-9776-8424c116775c</t>
        </is>
      </c>
      <c r="M9" s="25" t="n"/>
      <c r="N9" s="25" t="n"/>
      <c r="O9" s="25" t="n"/>
      <c r="P9" s="25" t="n"/>
    </row>
    <row r="10" ht="16.5" customHeight="1">
      <c r="A10" s="21" t="inlineStr">
        <is>
          <t>Azure VM 上的 SQL Server</t>
        </is>
      </c>
      <c r="B10" s="21" t="inlineStr">
        <is>
          <t>存儲</t>
        </is>
      </c>
      <c r="C10" s="21" t="inlineStr">
        <is>
          <t>在選擇磁碟類型之前，請確定 SQL Server 數據、日誌和 tempdb 檔的儲存頻寬和延遲要求。</t>
        </is>
      </c>
      <c r="D10" s="21" t="inlineStr">
        <is>
          <t>若要為 Azure VM 上的 SQL Server 工作負載找到最有效的配置，請首先測量業務應用程式的存儲性能。瞭解存儲要求后，選擇支援必要 IOPS 和輸送量的虛擬機，並具有適當的記憶體與 vCore 比率。</t>
        </is>
      </c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https://learn.microsoft.com/azure/virtual-machines/premium-storage-performance#counters-to-measure-application-performance-requirements</t>
        </is>
      </c>
      <c r="I10" s="15" t="n"/>
      <c r="J10" s="22" t="n"/>
      <c r="K10" s="23" t="n"/>
      <c r="L10" s="25" t="inlineStr">
        <is>
          <t>2ea55b56-ad48-4408-be72-734b476ba18f</t>
        </is>
      </c>
      <c r="M10" s="25" t="n"/>
      <c r="N10" s="25" t="n"/>
      <c r="O10" s="25" t="n"/>
      <c r="P10" s="25" t="n"/>
    </row>
    <row r="11" ht="16.5" customHeight="1">
      <c r="A11" s="21" t="inlineStr">
        <is>
          <t>Azure VM 上的 SQL Server</t>
        </is>
      </c>
      <c r="B11" s="21" t="inlineStr">
        <is>
          <t>存儲</t>
        </is>
      </c>
      <c r="C11" s="21" t="inlineStr">
        <is>
          <t>將數據、日誌和tempdb檔放在單獨的驅動器上</t>
        </is>
      </c>
      <c r="D11" s="21" t="inlineStr">
        <is>
          <t>這會在磁碟級別提供更多專用磁碟 IOPS 和輸送量，還允許將每個磁碟的 Azure 磁碟主機快取設定配置為該數據類型的最佳設置。</t>
        </is>
      </c>
      <c r="E11" s="21" t="inlineStr">
        <is>
          <t>高</t>
        </is>
      </c>
      <c r="F11" t="inlineStr">
        <is>
          <t>未驗證</t>
        </is>
      </c>
      <c r="G11" s="21" t="n"/>
      <c r="H11" s="15" t="inlineStr">
        <is>
          <t>https://learn.microsoft.com/azure/azure-sql/virtual-machines/windows/performance-guidelines-best-practices-checklist?view=azuresql#storage</t>
        </is>
      </c>
      <c r="I11" s="15" t="n"/>
      <c r="J11" s="22" t="n"/>
      <c r="K11" s="22" t="n"/>
      <c r="L11" s="25" t="inlineStr">
        <is>
          <t>dbf590ce-65de-48e0-9f9c-cbd468266abc</t>
        </is>
      </c>
      <c r="M11" s="25" t="n"/>
      <c r="N11" s="25" t="n"/>
      <c r="O11" s="25" t="n"/>
      <c r="P11" s="25" t="n"/>
    </row>
    <row r="12" ht="16.5" customHeight="1">
      <c r="A12" s="21" t="inlineStr">
        <is>
          <t>Azure VM 上的 SQL Server</t>
        </is>
      </c>
      <c r="B12" s="21" t="inlineStr">
        <is>
          <t>存儲</t>
        </is>
      </c>
      <c r="C12" s="21" t="inlineStr">
        <is>
          <t>對於數據驅動器，請使用高級 P30 和 P40 或更小的磁碟，以確保緩存支援的可用性</t>
        </is>
      </c>
      <c r="D12" s="21" t="inlineStr">
        <is>
          <t>始終建議將高級 SSD 作為 SQL Server 的最低要求，以獲得更好的性能和更低的延遲。建議使用 P30 和 P40，因為 4 TiB 及更大（P50 及更高版本）的磁碟不支援磁碟緩存，並且它們提供最佳性價比</t>
        </is>
      </c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https://learn.microsoft.com/azure/azure-sql/virtual-machines/windows/performance-guidelines-best-practices-checklist?view=azuresql#storage</t>
        </is>
      </c>
      <c r="I12" s="15" t="n"/>
      <c r="J12" s="22" t="n"/>
      <c r="K12" s="22" t="n"/>
      <c r="L12" s="25" t="inlineStr">
        <is>
          <t>e6a84de5-df43-4d19-a248-1718d5d1e5f6</t>
        </is>
      </c>
      <c r="M12" s="25" t="n"/>
      <c r="N12" s="25" t="n"/>
      <c r="O12" s="25" t="n"/>
      <c r="P12" s="25" t="n"/>
    </row>
    <row r="13" ht="16.5" customHeight="1">
      <c r="A13" s="21" t="inlineStr">
        <is>
          <t>Azure VM 上的 SQL Server</t>
        </is>
      </c>
      <c r="B13" s="21" t="inlineStr">
        <is>
          <t>存儲</t>
        </is>
      </c>
      <c r="C13" s="21" t="inlineStr">
        <is>
          <t>對於在評估高級 P30 - P80 磁碟時制定容量和測試性能與成本的日誌驅動器計劃</t>
        </is>
      </c>
      <c r="D13" s="21" t="inlineStr">
        <is>
          <t>日誌檔主要具有寫入密集型操作。因此，它們不會從 ReadOnly 快取中受益。因此，請評估您的價格、性能和容量，並選擇合適的存儲磁碟。</t>
        </is>
      </c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https://learn.microsoft.com/azure/azure-sql/virtual-machines/windows/performance-guidelines-best-practices-checklist?view=azuresql#storage</t>
        </is>
      </c>
      <c r="I13" s="15" t="n"/>
      <c r="J13" s="22" t="n"/>
      <c r="K13" s="22" t="n"/>
      <c r="L13" s="25" t="inlineStr">
        <is>
          <t>25659d35-58fd-4772-99c9-31112d027fe4</t>
        </is>
      </c>
      <c r="M13" s="25" t="n"/>
      <c r="N13" s="25" t="n"/>
      <c r="O13" s="25" t="n"/>
      <c r="P13" s="25" t="n"/>
    </row>
    <row r="14" ht="16.5" customHeight="1">
      <c r="A14" s="21" t="inlineStr">
        <is>
          <t>Azure VM 上的 SQL Server</t>
        </is>
      </c>
      <c r="B14" s="21" t="inlineStr">
        <is>
          <t>存儲</t>
        </is>
      </c>
      <c r="C14" s="21" t="inlineStr">
        <is>
          <t>選擇最佳 VM 大小時後，將 tempdb 放在本地臨時 SSD（預設為 D：\）驅動器上，以處理不屬於故障轉移群集實例 （FCI） 的大多數 SQL Server 工作負載。</t>
        </is>
      </c>
      <c r="D14" s="21" t="inlineStr">
        <is>
          <t>將 TempDB 放在 D 驅動器上有助於提高性能。考慮所需的大小，並始終測試性能。</t>
        </is>
      </c>
      <c r="E14" s="21" t="inlineStr">
        <is>
          <t>中等</t>
        </is>
      </c>
      <c r="F14" t="inlineStr">
        <is>
          <t>未驗證</t>
        </is>
      </c>
      <c r="G14" s="21" t="n"/>
      <c r="H14" s="15" t="inlineStr">
        <is>
          <t>https://learn.microsoft.com/azure/azure-sql/virtual-machines/windows/performance-guidelines-best-practices-checklist?view=azuresql#storage</t>
        </is>
      </c>
      <c r="I14" s="15" t="n"/>
      <c r="J14" s="22" t="n"/>
      <c r="K14" s="22" t="n"/>
      <c r="L14" s="25" t="inlineStr">
        <is>
          <t>12f70983-f630-4472-8ee6-9d6b5c2622f5</t>
        </is>
      </c>
      <c r="M14" s="25" t="n"/>
      <c r="N14" s="25" t="n"/>
      <c r="O14" s="25" t="n"/>
      <c r="P14" s="25" t="n"/>
    </row>
    <row r="15" ht="16.5" customHeight="1">
      <c r="A15" s="21" t="inlineStr">
        <is>
          <t>Azure VM 上的 SQL Server</t>
        </is>
      </c>
      <c r="B15" s="21" t="inlineStr">
        <is>
          <t>存儲</t>
        </is>
      </c>
      <c r="C15" s="21" t="inlineStr">
        <is>
          <t>使用存儲空間對多個 Azure 數據磁碟進行條帶化，以增加 I/O 頻寬</t>
        </is>
      </c>
      <c r="D15" s="21" t="inlineStr">
        <is>
          <t>條帶化數據和日誌磁碟可以增加頻寬。確保 VM 大小也與預期輸出匹配</t>
        </is>
      </c>
      <c r="E15" s="21" t="inlineStr">
        <is>
          <t>高</t>
        </is>
      </c>
      <c r="F15" t="inlineStr">
        <is>
          <t>未驗證</t>
        </is>
      </c>
      <c r="G15" s="21" t="n"/>
      <c r="H15" s="15" t="inlineStr">
        <is>
          <t>https://learn.microsoft.com/azure/azure-sql/virtual-machines/windows/performance-guidelines-best-practices-checklist?view=azuresql#storage</t>
        </is>
      </c>
      <c r="I15" s="15" t="n"/>
      <c r="J15" s="22" t="n"/>
      <c r="K15" s="22" t="n"/>
      <c r="L15" s="25" t="inlineStr">
        <is>
          <t>4b69bad3-4aad-45e8-a78e-1d76667313c4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VM 上的 SQL Server</t>
        </is>
      </c>
      <c r="B16" s="21" t="inlineStr">
        <is>
          <t>存儲</t>
        </is>
      </c>
      <c r="C16" s="21" t="inlineStr">
        <is>
          <t>將數據檔磁碟的主機緩存設置為唯讀，將日誌檔磁碟的主機緩存設置為無。</t>
        </is>
      </c>
      <c r="D16" s="21" t="inlineStr">
        <is>
          <t>存儲快取策略因驅動器上託管的 SQL Server 資料檔的類型而異。為承載 SQL Server 資料檔的磁碟啟用唯讀緩存。從緩存中讀取的速度將比從數據磁盤中讀取未緩存的速度更快。將承載事務日誌的磁碟的緩存策略設置為“無”。為事務日誌磁碟啟用緩存沒有性能優勢。</t>
        </is>
      </c>
      <c r="E16" s="21" t="inlineStr">
        <is>
          <t>高</t>
        </is>
      </c>
      <c r="F16" t="inlineStr">
        <is>
          <t>未驗證</t>
        </is>
      </c>
      <c r="G16" s="21" t="n"/>
      <c r="H16" s="15" t="inlineStr">
        <is>
          <t>https://learn.microsoft.com/azure/azure-sql/virtual-machines/windows/performance-guidelines-best-practices-checklist?view=azuresql#storage</t>
        </is>
      </c>
      <c r="I16" s="15" t="n"/>
      <c r="J16" s="22" t="n"/>
      <c r="K16" s="22" t="n"/>
      <c r="L16" s="25" t="inlineStr">
        <is>
          <t>05674b5e-985b-4859-a773-e7e261623b77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VM 上的 SQL Server</t>
        </is>
      </c>
      <c r="B17" s="21" t="inlineStr">
        <is>
          <t>存儲</t>
        </is>
      </c>
      <c r="C17" s="21" t="inlineStr">
        <is>
          <t>在與 SQL Server VM 相同的區域中預配存儲帳戶Provision the storage account in the same region as the SQL Server VM</t>
        </is>
      </c>
      <c r="D17" s="21" t="inlineStr">
        <is>
          <t>檢查存儲是否與 VM 位於同一區域。例如，如果 VM 位於美國東部 2 中，請確保儲存位於美國東部 2 中。</t>
        </is>
      </c>
      <c r="E17" s="21" t="inlineStr">
        <is>
          <t>高</t>
        </is>
      </c>
      <c r="F17" t="inlineStr">
        <is>
          <t>未驗證</t>
        </is>
      </c>
      <c r="G17" s="21" t="n"/>
      <c r="H17" s="15" t="inlineStr">
        <is>
          <t>https://learn.microsoft.com/azure/azure-sql/virtual-machines/windows/performance-guidelines-best-practices-checklist?view=azuresql#storage</t>
        </is>
      </c>
      <c r="I17" s="15" t="n"/>
      <c r="J17" s="22" t="n"/>
      <c r="K17" s="22" t="n"/>
      <c r="L17" s="25" t="inlineStr">
        <is>
          <t>5a917e1f-348e-4f35-9c27-d42e8bbac868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VM 上的 SQL Server</t>
        </is>
      </c>
      <c r="B18" s="21" t="inlineStr">
        <is>
          <t>存儲</t>
        </is>
      </c>
      <c r="C18" s="21" t="inlineStr">
        <is>
          <t>格式化數據磁碟，以便對放置在臨時 D：\ 驅動器以外的驅動器上的所有數據檔使用 64 KB 塊大小（分配單元大小）</t>
        </is>
      </c>
      <c r="D18" s="21" t="inlineStr">
        <is>
          <t>SQL Server 使用盤區來存儲數據。這些大小為 64KB。因此，在 SQL Server 計算機上，用於承載 SQL 資料庫檔的 NTFS 分配單元大小應為 64 KB。</t>
        </is>
      </c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https://learn.microsoft.com/azure/azure-sql/virtual-machines/windows/performance-guidelines-best-practices-checklist?view=azuresql#storage</t>
        </is>
      </c>
      <c r="I18" s="15" t="n"/>
      <c r="J18" s="22" t="n"/>
      <c r="K18" s="22" t="n"/>
      <c r="L18" s="25" t="inlineStr">
        <is>
          <t>155abb91-63e9-4908-ae28-c84c33b6b780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VM 上的 SQL Server</t>
        </is>
      </c>
      <c r="B19" s="21" t="inlineStr">
        <is>
          <t>HADR型</t>
        </is>
      </c>
      <c r="C19" s="21" t="inlineStr">
        <is>
          <t>確定要遷移的每個 VM 的 HA/DR 要求。</t>
        </is>
      </c>
      <c r="D19" s="21" t="inlineStr">
        <is>
          <t>建議確定BCDR需求和要求，確保能夠滿足環境的SLA。</t>
        </is>
      </c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https://learn.microsoft.com/azure/azure-sql/virtual-machines/windows/business-continuity-high-availability-disaster-recovery-hadr-overview?view=azuresql#azure-only-disaster-recovery-solutions</t>
        </is>
      </c>
      <c r="I19" s="15" t="n"/>
      <c r="J19" s="22" t="n"/>
      <c r="K19" s="22" t="n"/>
      <c r="L19" s="25" t="inlineStr">
        <is>
          <t>8b9fe5c4-2049-4d41-9a92-3c3474d11028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VM 上的 SQL Server</t>
        </is>
      </c>
      <c r="B20" s="21" t="inlineStr">
        <is>
          <t>HADR型</t>
        </is>
      </c>
      <c r="C20" s="21" t="inlineStr">
        <is>
          <t>將 VM 放置在可用性集或其他可用性區域中。</t>
        </is>
      </c>
      <c r="D20" s="21" t="inlineStr">
        <is>
          <t>取消高可用性時，需要使用可用性集或可用性區域來避免意外中斷。</t>
        </is>
      </c>
      <c r="E20" s="21" t="inlineStr">
        <is>
          <t>高</t>
        </is>
      </c>
      <c r="F20" t="inlineStr">
        <is>
          <t>未驗證</t>
        </is>
      </c>
      <c r="G20" s="21" t="n"/>
      <c r="H20" s="15" t="inlineStr">
        <is>
          <t>https://learn.microsoft.com/azure/azure-sql/virtual-machines/windows/business-continuity-high-availability-disaster-recovery-hadr-overview?view=azuresql#high-availability-nodes-in-an-availability-set</t>
        </is>
      </c>
      <c r="I20" s="15" t="n"/>
      <c r="J20" s="22" t="n"/>
      <c r="K20" s="22" t="n"/>
      <c r="L20" s="25" t="inlineStr">
        <is>
          <t>ac6aae01-e6a8-44de-9df4-3d1992481718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VM 上的 SQL Server</t>
        </is>
      </c>
      <c r="B21" s="21" t="inlineStr">
        <is>
          <t>HADR型</t>
        </is>
      </c>
      <c r="C21" s="21" t="inlineStr">
        <is>
          <t>盡可能將 SQL Server VM 部署到多個子網，以避免依賴 Azure 負載均衡器或分散式網路名稱 （DNN） 將流量路由到 HADR 解決方案。（如果正在實施FCI或 AG）</t>
        </is>
      </c>
      <c r="D21" s="21" t="inlineStr">
        <is>
          <t>部署可用性組時的首選選項。建議的解決方案是在部署 Always On 可用性組時使用多子網。</t>
        </is>
      </c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https://learn.microsoft.com/azure/azure-sql/virtual-machines/windows/availability-group-azure-portal-configure?view=azuresql&amp;tabs=azure-cli</t>
        </is>
      </c>
      <c r="I21" s="15" t="n"/>
      <c r="J21" s="22" t="n"/>
      <c r="K21" s="22" t="n"/>
      <c r="L21" s="25" t="inlineStr">
        <is>
          <t>d5d1e5f6-2565-49d3-958f-d77249c93111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VM 上的 SQL Server</t>
        </is>
      </c>
      <c r="B22" s="21" t="inlineStr">
        <is>
          <t>HADR型</t>
        </is>
      </c>
      <c r="C22" s="21" t="inlineStr">
        <is>
          <t>將群集更改為不太激進的參數，以避免因暫時性網路故障或 Azure 平臺維護而導致意外中斷。（如果正在實施FCI或 AG）</t>
        </is>
      </c>
      <c r="D22" s="21" t="inlineStr">
        <is>
          <t>高可用性和災難恢復 （HADR） 功能（如 Always On 可用性組和故障轉移群集實例）依賴於基礎 Windows Server 故障轉移群集技術。查看修改HADR設置以更好地支援雲環境的最佳實踐。</t>
        </is>
      </c>
      <c r="E22" s="21" t="inlineStr">
        <is>
          <t>高</t>
        </is>
      </c>
      <c r="F22" t="inlineStr">
        <is>
          <t>未驗證</t>
        </is>
      </c>
      <c r="G22" s="21" t="n"/>
      <c r="H22" s="15" t="inlineStr">
        <is>
          <t>https://learn.microsoft.com/azure/azure-sql/virtual-machines/windows/performance-guidelines-best-practices-checklist?view=azuresql-vm#hadr-configuration</t>
        </is>
      </c>
      <c r="I22" s="15" t="n"/>
      <c r="J22" s="22" t="n"/>
      <c r="K22" s="22" t="n"/>
      <c r="L22" s="25" t="inlineStr">
        <is>
          <t>2d027fe4-12f7-4098-9f63-04722ee69d6b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VM 上的 SQL Server</t>
        </is>
      </c>
      <c r="B23" s="21" t="inlineStr">
        <is>
          <t>HADR型</t>
        </is>
      </c>
      <c r="C23" s="21" t="inlineStr">
        <is>
          <t>將群集仲裁投票配置為使用 3 票或更多奇數票。不要將選票分配給DR區域。（如果正在實施FCI或 AG）</t>
        </is>
      </c>
      <c r="D23" s="21" t="inlineStr">
        <is>
          <t>確保為部署的實例數設置了正確的仲裁。</t>
        </is>
      </c>
      <c r="E23" s="21" t="inlineStr">
        <is>
          <t>高</t>
        </is>
      </c>
      <c r="F23" t="inlineStr">
        <is>
          <t>未驗證</t>
        </is>
      </c>
      <c r="G23" s="21" t="n"/>
      <c r="H23" s="15" t="inlineStr">
        <is>
          <t>https://learn.microsoft.com/azure/azure-sql/virtual-machines/windows/hadr-cluster-best-practices?view=azuresql-vm&amp;tabs=windows2012#quorum-voting</t>
        </is>
      </c>
      <c r="I23" s="15" t="n"/>
      <c r="J23" s="22" t="n"/>
      <c r="K23" s="22" t="n"/>
      <c r="L23" s="25" t="inlineStr">
        <is>
          <t>5c2622f5-4b69-4bad-94aa-d5e8c78e1d76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VM 上的 SQL Server</t>
        </is>
      </c>
      <c r="B24" s="21" t="inlineStr">
        <is>
          <t>HADR型</t>
        </is>
      </c>
      <c r="C24" s="21" t="inlineStr">
        <is>
          <t>使用虛擬網路名稱 （VNN） 和 Azure 負載均衡器連接到 HADR 解決方案時，請在連接字串中指定 MultiSubnetFailover = true，即使群集僅跨一個子網也是如此。（如果正在實施FCI或 AG）</t>
        </is>
      </c>
      <c r="D24" s="21" t="inlineStr">
        <is>
          <t>在 Azure 虛擬機上，群集使用負載均衡器來保存一次需要位於一個群集節點上的 IP 位址。在此解決方案中，當 SQL Server VM 位於單個子網中時，負載均衡器會保存 Always On 可用性組的虛擬網路名稱 （VNN） 偵聽器的 IP 位址。</t>
        </is>
      </c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https://learn.microsoft.com/azure/azure-sql/virtual-machines/windows/availability-group-vnn-azure-load-balancer-configure?view=azuresql-vm&amp;tabs=ilb</t>
        </is>
      </c>
      <c r="I24" s="15" t="n"/>
      <c r="J24" s="22" t="n"/>
      <c r="K24" s="22" t="n"/>
      <c r="L24" s="25" t="inlineStr">
        <is>
          <t>667313c4-0567-44b5-b985-b859c773e7e2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VM 上的 SQL Server</t>
        </is>
      </c>
      <c r="B25" s="21" t="inlineStr">
        <is>
          <t>SQL 伺服器</t>
        </is>
      </c>
      <c r="C25" s="21" t="inlineStr">
        <is>
          <t>在適當的情況下啟用資料庫頁面壓縮。</t>
        </is>
      </c>
      <c r="D25" s="21" t="inlineStr">
        <is>
          <t>SQL Server、Azure SQL 資料庫和 Azure SQL 託管實例支援對行存儲表和索引進行行和頁壓縮，並支援對列儲存表和索引進行列存儲和列存儲存檔壓縮。</t>
        </is>
      </c>
      <c r="E25" s="21" t="inlineStr">
        <is>
          <t>低</t>
        </is>
      </c>
      <c r="F25" t="inlineStr">
        <is>
          <t>未驗證</t>
        </is>
      </c>
      <c r="G25" s="21" t="n"/>
      <c r="H25" s="15" t="inlineStr">
        <is>
          <t>https://learn.microsoft.com/sql/relational-databases/data-compression/data-compression?view=sql-server-ver16</t>
        </is>
      </c>
      <c r="I25" s="15" t="n"/>
      <c r="J25" s="22" t="n"/>
      <c r="K25" s="22" t="n"/>
      <c r="L25" s="25" t="inlineStr">
        <is>
          <t>61623b77-5a91-47e1-b348-ef354c27d42e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VM 上的 SQL Server</t>
        </is>
      </c>
      <c r="B26" s="21" t="inlineStr">
        <is>
          <t>SQL 伺服器</t>
        </is>
      </c>
      <c r="C26" s="21" t="inlineStr">
        <is>
          <t>為資料檔案啟用即時檔案初始化。</t>
        </is>
      </c>
      <c r="D26" s="21" t="inlineStr">
        <is>
          <t>默認情況下，數據和日誌檔被初始化，以覆蓋以前刪除的檔留在磁碟上的任何現有數據。首先通過對文件進行清零（用零填充）來初始化數據和日誌檔。在 SQL Server 中，僅對於數據檔，即時檔初始化 （IFI） 允許更快地執行前面提到的檔操作，因為它會回收已用的磁碟空間，而不會用零填充該空間。相反，當新數據寫入檔時，磁碟內容將被覆蓋。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https://learn.microsoft.com/sql/relational-databases/databases/database-instant-file-initialization?view=sql-server-ver16</t>
        </is>
      </c>
      <c r="I26" s="15" t="n"/>
      <c r="J26" s="22" t="n"/>
      <c r="K26" s="22" t="n"/>
      <c r="L26" s="25" t="inlineStr">
        <is>
          <t>8bbac868-155a-4bb9-863e-9908ae28c84c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VM 上的 SQL Server</t>
        </is>
      </c>
      <c r="B27" s="21" t="inlineStr">
        <is>
          <t>SQL 伺服器</t>
        </is>
      </c>
      <c r="C27" s="21" t="inlineStr">
        <is>
          <t>將所有資料庫移動到數據磁碟，包括系統資料庫。</t>
        </is>
      </c>
      <c r="D27" s="21" t="inlineStr">
        <is>
          <t>建議獲得最佳性能和可用性：將所有資料庫遷移到數據磁碟和日誌磁碟</t>
        </is>
      </c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https://learn.microsoft.com/sql/relational-databases/databases/move-database-files?view=sql-server-ver16</t>
        </is>
      </c>
      <c r="J27" s="22" t="n"/>
      <c r="K27" s="22" t="n"/>
      <c r="L27" s="25" t="inlineStr">
        <is>
          <t>33b6b780-8b9f-4e5c-9204-9d413a923c34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VM 上的 SQL Server</t>
        </is>
      </c>
      <c r="B28" s="21" t="inlineStr">
        <is>
          <t>SQL 伺服器</t>
        </is>
      </c>
      <c r="C28" s="21" t="inlineStr">
        <is>
          <t>將 SQL Server 錯誤紀錄和追蹤檔案目錄移至資料磁碟。</t>
        </is>
      </c>
      <c r="D28" s="21" t="inlineStr">
        <is>
          <t>連結中 SQL Server 功能清單的一部分，當 SQL Server 實例位於 Azure VM 中時，建議使用該清單。</t>
        </is>
      </c>
      <c r="E28" s="21" t="inlineStr">
        <is>
          <t>低</t>
        </is>
      </c>
      <c r="F28" t="inlineStr">
        <is>
          <t>未驗證</t>
        </is>
      </c>
      <c r="G28" s="21" t="n"/>
      <c r="H28" s="15" t="inlineStr">
        <is>
          <t>https://learn.microsoft.com/azure/azure-sql/virtual-machines/windows/performance-guidelines-best-practices-checklist?view=azuresql-vm#sql-server-features</t>
        </is>
      </c>
      <c r="J28" s="22" t="n"/>
      <c r="K28" s="22" t="n"/>
      <c r="L28" s="25" t="inlineStr">
        <is>
          <t>b824546c-e1ae-4e34-93ae-c8239248725d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VM 上的 SQL Server</t>
        </is>
      </c>
      <c r="B29" s="21" t="inlineStr">
        <is>
          <t>SQL 伺服器</t>
        </is>
      </c>
      <c r="C29" s="21" t="inlineStr">
        <is>
          <t>設置最大 SQL Server 記憶體限制，以便為作業系統留出足夠的記憶體。</t>
        </is>
      </c>
      <c r="D29" s="21" t="inlineStr">
        <is>
          <t>連結中 SQL Server 功能清單的一部分，當 SQL Server 實例位於 Azure VM 中時，建議使用該清單。</t>
        </is>
      </c>
      <c r="E29" s="21" t="inlineStr">
        <is>
          <t>高</t>
        </is>
      </c>
      <c r="F29" t="inlineStr">
        <is>
          <t>未驗證</t>
        </is>
      </c>
      <c r="G29" s="21" t="n"/>
      <c r="H29" s="15" t="inlineStr">
        <is>
          <t>https://learn.microsoft.com/sql/database-engine/configure-windows/server-memory-server-configuration-options#use-</t>
        </is>
      </c>
      <c r="J29" s="22" t="n"/>
      <c r="K29" s="22" t="n"/>
      <c r="L29" s="25" t="inlineStr">
        <is>
          <t>d68c5b5c-2925-4394-a69a-9d2799c42bb6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VM 上的 SQL Server</t>
        </is>
      </c>
      <c r="B30" s="21" t="inlineStr">
        <is>
          <t>SQL 伺服器</t>
        </is>
      </c>
      <c r="C30" s="21" t="inlineStr">
        <is>
          <t>在記憶體中啟用鎖定頁。</t>
        </is>
      </c>
      <c r="D30" s="21" t="inlineStr">
        <is>
          <t>連結中 SQL Server 功能清單的一部分，當 SQL Server 實例位於 Azure VM 中時，建議使用該清單。</t>
        </is>
      </c>
      <c r="E30" s="21" t="inlineStr">
        <is>
          <t>高</t>
        </is>
      </c>
      <c r="F30" t="inlineStr">
        <is>
          <t>未驗證</t>
        </is>
      </c>
      <c r="G30" s="21" t="n"/>
      <c r="H30" s="15" t="inlineStr">
        <is>
          <t>https://learn.microsoft.com/sql/database-engine/configure-windows/enable-the-lock-pages-in-memory-option-windows</t>
        </is>
      </c>
      <c r="J30" s="22" t="n"/>
      <c r="K30" s="22" t="n"/>
      <c r="L30" s="25" t="inlineStr">
        <is>
          <t>8d1d7555-6246-4b43-a563-b4dc74a748b6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VM 上的 SQL Server</t>
        </is>
      </c>
      <c r="B31" s="21" t="inlineStr">
        <is>
          <t>SQL 伺服器</t>
        </is>
      </c>
      <c r="C31" s="21" t="inlineStr">
        <is>
          <t>按照最佳做法在所有生產 SQL Server 資料庫上啟用查詢存儲。</t>
        </is>
      </c>
      <c r="D31" s="21" t="inlineStr">
        <is>
          <t>連結中 SQL Server 功能清單的一部分，當 SQL Server 實例位於 Azure VM 中時，建議使用該清單。</t>
        </is>
      </c>
      <c r="E31" s="21" t="inlineStr">
        <is>
          <t>低</t>
        </is>
      </c>
      <c r="F31" t="inlineStr">
        <is>
          <t>未驗證</t>
        </is>
      </c>
      <c r="G31" s="21" t="n"/>
      <c r="H31" s="15" t="inlineStr">
        <is>
          <t>https://learn.microsoft.com/sql/relational-databases/performance/monitoring-performance-by-using-the-query-store</t>
        </is>
      </c>
      <c r="J31" s="22" t="n"/>
      <c r="K31" s="22" t="n"/>
      <c r="L31" s="25" t="inlineStr">
        <is>
          <t>633ad2a0-916a-4664-a8fa-d0e278ee293c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VM 上的 SQL Server</t>
        </is>
      </c>
      <c r="B32" s="21" t="inlineStr">
        <is>
          <t>SQL 伺服器</t>
        </is>
      </c>
      <c r="C32" s="21" t="inlineStr">
        <is>
          <t>確保遵循所有tempdb最佳做法。</t>
        </is>
      </c>
      <c r="D32" s="21" t="inlineStr">
        <is>
          <t>連結中 SQL Server 功能清單的一部分，當 SQL Server 實例位於 Azure VM 中時，建議使用該清單。</t>
        </is>
      </c>
      <c r="E32" s="21" t="inlineStr">
        <is>
          <t>高</t>
        </is>
      </c>
      <c r="F32" t="inlineStr">
        <is>
          <t>未驗證</t>
        </is>
      </c>
      <c r="G32" s="21" t="n"/>
      <c r="H32" s="15" t="inlineStr">
        <is>
          <t>https://learn.microsoft.com/sql/relational-databases/databases/tempdb-database#optimizing-tempdb-performance-in-sql-server</t>
        </is>
      </c>
      <c r="I32" s="15" t="n"/>
      <c r="J32" s="22" t="n"/>
      <c r="K32" s="22" t="n"/>
      <c r="L32" s="25" t="inlineStr">
        <is>
          <t>1bc352ba-aab7-4571-a49a-b8093dc9ec9d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VM 上的 SQL Server</t>
        </is>
      </c>
      <c r="B33" s="21" t="inlineStr">
        <is>
          <t>SQL 伺服器</t>
        </is>
      </c>
      <c r="C33" s="21" t="inlineStr">
        <is>
          <t>計劃 SQL Server 代理作業以運行 DBCC CHECKDB、索引重組、索引重新生成和更新統計資訊作業。</t>
        </is>
      </c>
      <c r="D33" s="21" t="inlineStr">
        <is>
          <t>連結中 SQL Server 功能清單的一部分，當 SQL Server 實例位於 Azure VM 中時，建議使用該清單。</t>
        </is>
      </c>
      <c r="E33" s="21" t="inlineStr">
        <is>
          <t>高</t>
        </is>
      </c>
      <c r="F33" t="inlineStr">
        <is>
          <t>未驗證</t>
        </is>
      </c>
      <c r="G33" s="21" t="n"/>
      <c r="H33" s="15" t="inlineStr">
        <is>
          <t>https://docs.microsoft.com/azure/governance/management-groups/how-to/protect-resource-hierarchy#setting---require-authorization</t>
        </is>
      </c>
      <c r="I33" s="15" t="n"/>
      <c r="J33" s="22" t="n"/>
      <c r="K33" s="23" t="n"/>
      <c r="L33" s="25" t="inlineStr">
        <is>
          <t>1bb73b36-a5a6-47fb-a9ed-5b35478c3479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VM 上的 SQL Server</t>
        </is>
      </c>
      <c r="B34" s="21" t="inlineStr">
        <is>
          <t>SQL 伺服器</t>
        </is>
      </c>
      <c r="C34" s="21" t="inlineStr">
        <is>
          <t>限制資料庫的自動增長並禁用自動收縮</t>
        </is>
      </c>
      <c r="D34" s="21" t="inlineStr">
        <is>
          <t>連結中 SQL Server 功能清單的一部分，當 SQL Server 實例位於 Azure VM 中時，建議使用該清單。</t>
        </is>
      </c>
      <c r="E34" s="21" t="inlineStr">
        <is>
          <t>中等</t>
        </is>
      </c>
      <c r="F34" t="inlineStr">
        <is>
          <t>未驗證</t>
        </is>
      </c>
      <c r="G34" s="21" t="n"/>
      <c r="H34" s="15" t="inlineStr">
        <is>
          <t>https://docs.microsoft.com/azure/governance/management-groups/how-to/protect-resource-hierarchy#setting---require-authorization</t>
        </is>
      </c>
      <c r="I34" s="15" t="n"/>
      <c r="J34" s="22" t="n"/>
      <c r="K34" s="22" t="n"/>
      <c r="L34" s="25" t="inlineStr">
        <is>
          <t>816b2863-cffe-41ca-a599-ef0d5a73dd4c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VM 上的 SQL Server</t>
        </is>
      </c>
      <c r="B35" s="21" t="inlineStr">
        <is>
          <t>成本優化</t>
        </is>
      </c>
      <c r="C35" s="21" t="inlineStr">
        <is>
          <t>使用受約束的 vCPU VM 優化 SQL Server 許可證成本</t>
        </is>
      </c>
      <c r="D35" s="21" t="inlineStr">
        <is>
          <t>受約束的 vCPU 虛擬機 （VM） 是一種 VM，其中 vCPU 計數可以限製為原始 VM 大小的一半或四分之一。這使客戶能夠降低軟體許可成本，同時保持相同的記憶體、存儲和 I/O 頻寬</t>
        </is>
      </c>
      <c r="E35" s="21" t="inlineStr">
        <is>
          <t>低</t>
        </is>
      </c>
      <c r="F35" t="inlineStr">
        <is>
          <t>未驗證</t>
        </is>
      </c>
      <c r="G35" s="21" t="n"/>
      <c r="H35" s="15" t="inlineStr">
        <is>
          <t>https://learn.microsoft.com/azure/virtual-machines/constrained-vcpu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e36c1c81-770a-4fbc-9c0d-43918648d285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VM 上的 SQL Server</t>
        </is>
      </c>
      <c r="B36" s="21" t="inlineStr">
        <is>
          <t>成本優化</t>
        </is>
      </c>
      <c r="C36" s="21" t="inlineStr">
        <is>
          <t>利用 Azure 混合權益，最大限度地提高雲中本地許可證的價值</t>
        </is>
      </c>
      <c r="D36" s="21" t="inlineStr">
        <is>
          <t>Azure 混合權益允許你以 Azure SQL 資料庫和 Azure SQL 託管實例的折扣價交換現有許可證。Y</t>
        </is>
      </c>
      <c r="E36" s="21" t="inlineStr">
        <is>
          <t>低</t>
        </is>
      </c>
      <c r="F36" t="inlineStr">
        <is>
          <t>未驗證</t>
        </is>
      </c>
      <c r="G36" s="21" t="n"/>
      <c r="H36" s="15" t="inlineStr">
        <is>
          <t>https://azure.microsoft.com/en-ca/pricing/hybrid-benefit/</t>
        </is>
      </c>
      <c r="I36" s="15" t="n"/>
      <c r="J36" s="22" t="n"/>
      <c r="K36" s="22" t="n"/>
      <c r="L36" s="25" t="inlineStr">
        <is>
          <t>7ed67178-b824-4546-ae1a-ee3453aec823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VM 上的 SQL Server</t>
        </is>
      </c>
      <c r="B37" s="21" t="inlineStr">
        <is>
          <t>天藍色</t>
        </is>
      </c>
      <c r="C37" s="21" t="inlineStr">
        <is>
          <t>註冊 SQL IaaS 代理擴展，解鎖許多功能優勢。</t>
        </is>
      </c>
      <c r="D37" s="21" t="inlineStr">
        <is>
          <t>SQL Server IaaS 代理擴展 （SqlIaasExtension） 在 Azure Windows 虛擬機 （VM） 上的 SQL Server 上運行，以自動執行管理任務。</t>
        </is>
      </c>
      <c r="E37" s="21" t="inlineStr">
        <is>
          <t>中等</t>
        </is>
      </c>
      <c r="F37" t="inlineStr">
        <is>
          <t>未驗證</t>
        </is>
      </c>
      <c r="G37" s="21" t="n"/>
      <c r="H37" s="15" t="inlineStr">
        <is>
          <t>https://learn.microsoft.com/azure/azure-sql/virtual-machines/windows/sql-agent-extension-automatic-registration-all-vms?view=azuresql-vm&amp;tabs=azure-cli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9248725d-d68c-45b5-a292-5394a69a9d27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VM 上的 SQL Server</t>
        </is>
      </c>
      <c r="B38" s="21" t="inlineStr">
        <is>
          <t>天藍色</t>
        </is>
      </c>
      <c r="C38" s="21" t="inlineStr">
        <is>
          <t>確保在虛擬機上啟用了加速網路。</t>
        </is>
      </c>
      <c r="D38" s="21" t="inlineStr">
        <is>
          <t>加速網路通過 Azure 的內部可程式設計硬體和技術提供一致的超低網路延遲</t>
        </is>
      </c>
      <c r="E38" s="21" t="inlineStr">
        <is>
          <t>高</t>
        </is>
      </c>
      <c r="F38" t="inlineStr">
        <is>
          <t>未驗證</t>
        </is>
      </c>
      <c r="G38" s="21" t="n"/>
      <c r="H38" s="15" t="inlineStr">
        <is>
          <t>https://learn.microsoft.com/azure/virtual-network/accelerated-networking-overview?tabs=redhat</t>
        </is>
      </c>
      <c r="I38" s="15" t="n"/>
      <c r="J38" s="22" t="n"/>
      <c r="K38" s="22" t="n"/>
      <c r="L38" s="25" t="inlineStr">
        <is>
          <t>99c42bb6-8d1d-4755-9624-6b438563b4dc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VM 上的 SQL Server</t>
        </is>
      </c>
      <c r="B39" s="21" t="inlineStr">
        <is>
          <t>天藍色</t>
        </is>
      </c>
      <c r="C39" s="21" t="inlineStr">
        <is>
          <t>利用 Microsoft Defender for Cloud 改善虛擬機部署的整體安全狀況。</t>
        </is>
      </c>
      <c r="D39" s="21" t="inlineStr">
        <is>
          <t>Microsoft Defender 檢測異常活動，指示訪問或利用 SQL Server 上的資料庫的異常和潛在有害嘗試。</t>
        </is>
      </c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https://learn.microsoft.com/azure/defender-for-cloud/secure-score-security-controls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74a748b6-633a-4d2a-8916-a66498fad0e2</t>
        </is>
      </c>
      <c r="M39" s="25" t="n"/>
      <c r="N39" s="25" t="n"/>
      <c r="O39" s="25" t="n"/>
      <c r="P39" s="25" t="n"/>
    </row>
    <row r="40" ht="16.5" customHeight="1">
      <c r="A40" s="21" t="inlineStr">
        <is>
          <t>SQL 託管實例</t>
        </is>
      </c>
      <c r="B40" s="21" t="inlineStr">
        <is>
          <t>遷移前</t>
        </is>
      </c>
      <c r="C40" s="21" t="inlineStr">
        <is>
          <t>查看 SQL Server 和託管實例之間的主要區別</t>
        </is>
      </c>
      <c r="D40" s="21" t="inlineStr">
        <is>
          <t>與 SQL Server 相比，SQL 託管實例中引入了一些 PaaS 限制，並且存在一些行為更改。回顧和理解這些差異非常重要。</t>
        </is>
      </c>
      <c r="E40" s="21" t="inlineStr">
        <is>
          <t>高</t>
        </is>
      </c>
      <c r="F40" t="inlineStr">
        <is>
          <t>未驗證</t>
        </is>
      </c>
      <c r="G40" s="21" t="n"/>
      <c r="H40" s="15" t="inlineStr">
        <is>
          <t>https://learn.microsoft.com/azure/azure-sql/managed-instance/transact-sql-tsql-differences-sql-server?view=azuresql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78ee293c-1bc3-452b-aaab-7571849ab809</t>
        </is>
      </c>
      <c r="M40" s="25" t="n"/>
      <c r="N40" s="25" t="n"/>
      <c r="O40" s="25" t="n"/>
      <c r="P40" s="25" t="n"/>
    </row>
    <row r="41" ht="16.5" customHeight="1">
      <c r="A41" s="21" t="inlineStr">
        <is>
          <t>SQL 託管實例</t>
        </is>
      </c>
      <c r="B41" s="21" t="inlineStr">
        <is>
          <t>遷移前</t>
        </is>
      </c>
      <c r="C41" s="21" t="inlineStr">
        <is>
          <t>查看 SQL MI 的容量限制</t>
        </is>
      </c>
      <c r="D41" s="21" t="inlineStr">
        <is>
          <t>SQL 託管實例具有取決於底層基礎結構和體系結構的特徵和資源限制。查看這些限制非常重要。</t>
        </is>
      </c>
      <c r="E41" s="21" t="inlineStr">
        <is>
          <t>高</t>
        </is>
      </c>
      <c r="F41" t="inlineStr">
        <is>
          <t>未驗證</t>
        </is>
      </c>
      <c r="G41" s="21" t="n"/>
      <c r="H41" s="15" t="inlineStr">
        <is>
          <t>https://docs.microsoft.com/azure/azure-sql/managed-instance/resource-limits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3dc9ec9d-1bb7-43b3-9a5a-67fba9ed5b35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SQL 託管實例</t>
        </is>
      </c>
      <c r="B42" s="21" t="inlineStr">
        <is>
          <t>遷移前</t>
        </is>
      </c>
      <c r="C42" s="21" t="inlineStr">
        <is>
          <t>比較 SQL Server 和 Azure SQL MI 上可能影響性能的實例設置</t>
        </is>
      </c>
      <c r="D42" s="21" t="inlineStr">
        <is>
          <t>託管實例和源 SQL Server 之間的實例設置可以不同。請務必查看可能影響性能的差異。</t>
        </is>
      </c>
      <c r="E42" s="21" t="inlineStr">
        <is>
          <t>高</t>
        </is>
      </c>
      <c r="F42" t="inlineStr">
        <is>
          <t>未驗證</t>
        </is>
      </c>
      <c r="G42" s="21" t="n"/>
      <c r="H42" s="15" t="inlineStr">
        <is>
          <t>https://medium.com/azure-sqldb-managed-instance/compare-environment-settings-on-sql-server-and-azure-sql-that-may-impact-performance-e90c21fa9b08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8bc178bd-c5a0-46ca-9144-351e19dd3442</t>
        </is>
      </c>
      <c r="M42" s="25" t="n"/>
      <c r="N42" s="25" t="n"/>
      <c r="O42" s="25" t="n"/>
      <c r="P42" s="25" t="n"/>
    </row>
    <row r="43" ht="16.5" customHeight="1">
      <c r="A43" s="21" t="inlineStr">
        <is>
          <t>SQL 託管實例</t>
        </is>
      </c>
      <c r="B43" s="21" t="inlineStr">
        <is>
          <t>遷移前</t>
        </is>
      </c>
      <c r="C43" s="21" t="inlineStr">
        <is>
          <t>運行數據遷移助手或 Azure Data Studio 遷移擴展，以檢測可能影響託管實例上的資料庫功能的相容性問題</t>
        </is>
      </c>
      <c r="D43" s="21" t="inlineStr">
        <is>
          <t>評估遷移到 Azure SQL 託管實例的本地 SQL Server 實例。評估工作流可説明你檢測阻止遷移本身的問題，以及部分支援和不支援的功能</t>
        </is>
      </c>
      <c r="E43" s="21" t="inlineStr">
        <is>
          <t>高</t>
        </is>
      </c>
      <c r="F43" t="inlineStr">
        <is>
          <t>未驗證</t>
        </is>
      </c>
      <c r="G43" s="21" t="n"/>
      <c r="H43" s="15" t="inlineStr">
        <is>
          <t>https://docs.microsoft.com/azure/dms/ads-sku-recommend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9eb72281-37a1-451c-9bb4-e4f1814287d5</t>
        </is>
      </c>
      <c r="M43" s="25" t="n"/>
      <c r="N43" s="25" t="n"/>
      <c r="O43" s="25" t="n"/>
      <c r="P43" s="25" t="n"/>
    </row>
    <row r="44" ht="16.5" customHeight="1">
      <c r="A44" s="21" t="inlineStr">
        <is>
          <t>SQL 託管實例</t>
        </is>
      </c>
      <c r="B44" s="21" t="inlineStr">
        <is>
          <t>遷移前</t>
        </is>
      </c>
      <c r="C44" s="21" t="inlineStr">
        <is>
          <t>利用 SKU 建議工具為工作負載選擇合適的計算資源。</t>
        </is>
      </c>
      <c r="D44" s="21" t="inlineStr">
        <is>
          <t>SKU 建議功能可以評估源 SQL Server 性能和利用率特徵，以推薦大小合適的 Azure SQL 託管實例，以説明完成遷移過程。</t>
        </is>
      </c>
      <c r="E44" s="21" t="inlineStr">
        <is>
          <t>高</t>
        </is>
      </c>
      <c r="F44" t="inlineStr">
        <is>
          <t>未驗證</t>
        </is>
      </c>
      <c r="G44" s="21" t="n"/>
      <c r="H44" s="15" t="inlineStr">
        <is>
          <t>https://learn.microsoft.com/azure/dms/ads-sku-recommend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ca8c26c9-b32a-4b5b-afc6-898a135e3378</t>
        </is>
      </c>
      <c r="M44" s="25" t="n"/>
      <c r="N44" s="25" t="n"/>
      <c r="O44" s="25" t="n"/>
      <c r="P44" s="25" t="n"/>
    </row>
    <row r="45" ht="16.5" customHeight="1">
      <c r="A45" s="21" t="inlineStr">
        <is>
          <t>SQL 託管實例</t>
        </is>
      </c>
      <c r="B45" s="21" t="inlineStr">
        <is>
          <t>遷移前</t>
        </is>
      </c>
      <c r="C45" s="21" t="inlineStr">
        <is>
          <t>查看並解決 DMA/Azure Data Studio 中突出顯示的問題</t>
        </is>
      </c>
      <c r="D45" s="21" t="inlineStr">
        <is>
          <t>查看評估中每個資料庫的不支援的功能、遷移阻止程式和重大更改</t>
        </is>
      </c>
      <c r="E45" s="21" t="inlineStr">
        <is>
          <t>高</t>
        </is>
      </c>
      <c r="F45" t="inlineStr">
        <is>
          <t>未驗證</t>
        </is>
      </c>
      <c r="G45" s="21" t="n"/>
      <c r="H45" s="15" t="inlineStr">
        <is>
          <t>https://learn.microsoft.com/azure/dms/ads-sku-recommend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97e31c67-d68c-4b69-82ac-19f906d697c8</t>
        </is>
      </c>
      <c r="M45" s="25" t="n"/>
      <c r="N45" s="25" t="n"/>
      <c r="O45" s="25" t="n"/>
      <c r="P45" s="25" t="n"/>
    </row>
    <row r="46" ht="16.5" customHeight="1">
      <c r="A46" s="21" t="inlineStr">
        <is>
          <t>SQL 託管實例</t>
        </is>
      </c>
      <c r="B46" s="21" t="inlineStr">
        <is>
          <t>遷移前</t>
        </is>
      </c>
      <c r="C46" s="21" t="inlineStr">
        <is>
          <t>由於不支援更改託管實例名稱，因此規劃連接字串更改</t>
        </is>
      </c>
      <c r="D46" s="21" t="inlineStr">
        <is>
          <t>可以使用自己的 SQL 託管實例預設 DNS 區域 .database.windows.net 進行更改。但是，其 FQDN 的託管實例主機名部分應保持不變。</t>
        </is>
      </c>
      <c r="E46" s="21" t="inlineStr">
        <is>
          <t>高</t>
        </is>
      </c>
      <c r="F46" t="inlineStr">
        <is>
          <t>未驗證</t>
        </is>
      </c>
      <c r="G46" s="21" t="n"/>
      <c r="H46" s="15" t="inlineStr">
        <is>
          <t>https://learn.microsoft.com/azure/azure-sql/managed-instance/frequently-asked-questions-faq?view=azuresql-mi#can-a-managed-instance-have-the-same-name-as-a-sql-server-on-premises-instance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eaded26b-dd18-46f0-ac25-1b999a68af87</t>
        </is>
      </c>
      <c r="M46" s="25" t="n"/>
      <c r="N46" s="25" t="n"/>
      <c r="O46" s="25" t="n"/>
      <c r="P46" s="25" t="n"/>
    </row>
    <row r="47" ht="16.5" customHeight="1">
      <c r="A47" s="21" t="inlineStr">
        <is>
          <t>SQL 託管實例</t>
        </is>
      </c>
      <c r="B47" s="21" t="inlineStr">
        <is>
          <t>遷移前</t>
        </is>
      </c>
      <c r="C47" s="21" t="inlineStr">
        <is>
          <t>查看託管實例 VNet 要求</t>
        </is>
      </c>
      <c r="D47" s="21" t="inlineStr">
        <is>
          <t>在配置託管託管實例的 VNet 和子網時，還有其他要求。</t>
        </is>
      </c>
      <c r="E47" s="21" t="inlineStr">
        <is>
          <t>中等</t>
        </is>
      </c>
      <c r="F47" t="inlineStr">
        <is>
          <t>未驗證</t>
        </is>
      </c>
      <c r="G47" s="21" t="n"/>
      <c r="H47" s="15" t="inlineStr">
        <is>
          <t>https://learn.microsoft.com/azure/azure-sql/managed-instance/vnet-existing-add-subnet?view=azuresql-mi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c9a7f821-b8eb-48c0-aa77-e25e4d5aeaa8</t>
        </is>
      </c>
      <c r="M47" s="25" t="n"/>
      <c r="N47" s="25" t="n"/>
      <c r="O47" s="25" t="n"/>
      <c r="P47" s="25" t="n"/>
    </row>
    <row r="48" ht="16.5" customHeight="1">
      <c r="A48" s="21" t="inlineStr">
        <is>
          <t>SQL 託管實例</t>
        </is>
      </c>
      <c r="B48" s="21" t="inlineStr">
        <is>
          <t>部署</t>
        </is>
      </c>
      <c r="C48" s="21" t="inlineStr">
        <is>
          <t>確保託管實例子網具有足夠的可用IP位址</t>
        </is>
      </c>
      <c r="D48" s="21" t="inlineStr">
        <is>
          <t>儘管可以將託管實例部署到IP位址數小於子網公式輸出的子網，但請始終考慮改用更大的子網。使用更大的子網有助於避免將來因缺少IP位址而引起的問題，例如無法在子網中創建其他實例或擴展現有實例。</t>
        </is>
      </c>
      <c r="E48" s="21" t="inlineStr">
        <is>
          <t>高</t>
        </is>
      </c>
      <c r="F48" t="inlineStr">
        <is>
          <t>未驗證</t>
        </is>
      </c>
      <c r="G48" s="21" t="n"/>
      <c r="H48" s="15" t="inlineStr">
        <is>
          <t>https://learn.microsoft.com/azure/azure-sql/managed-instance/vnet-subnet-determine-size?view=azuresql-mi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dc4e2436-bb33-46d7-85f1-7960eee0b9b5</t>
        </is>
      </c>
      <c r="M48" s="25" t="n"/>
      <c r="N48" s="25" t="n"/>
      <c r="O48" s="25" t="n"/>
      <c r="P48" s="25" t="n"/>
    </row>
    <row r="49" ht="16.5" customHeight="1">
      <c r="A49" s="21" t="inlineStr">
        <is>
          <t>SQL 託管實例</t>
        </is>
      </c>
      <c r="B49" s="21" t="inlineStr">
        <is>
          <t>遷移前</t>
        </is>
      </c>
      <c r="C49" s="21" t="inlineStr">
        <is>
          <t>在 MI 的「常規用途」層和「業務關鍵」層之間進行規劃</t>
        </is>
      </c>
      <c r="D49" s="21" t="inlineStr">
        <is>
          <t>SQL 託管實例具有取決於底層基礎結構和體系結構的特徵和資源限制。SQL 託管實例可以部署在多個硬體配置上。</t>
        </is>
      </c>
      <c r="E49" s="21" t="inlineStr">
        <is>
          <t>高</t>
        </is>
      </c>
      <c r="F49" t="inlineStr">
        <is>
          <t>未驗證</t>
        </is>
      </c>
      <c r="G49" s="21" t="n"/>
      <c r="H49" s="15" t="inlineStr">
        <is>
          <t>https://learn.microsoft.com/azure/azure-sql/managed-instance/resource-limits?view=azuresql-mi#service-tier-characteristics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c8defc4d-721d-431d-850f-b707ae9eab40</t>
        </is>
      </c>
      <c r="M49" s="25" t="n"/>
      <c r="N49" s="25" t="n"/>
      <c r="O49" s="25" t="n"/>
      <c r="P49" s="25" t="n"/>
    </row>
    <row r="50" ht="16.5" customHeight="1">
      <c r="A50" s="21" t="inlineStr">
        <is>
          <t>SQL 託管實例</t>
        </is>
      </c>
      <c r="B50" s="21" t="inlineStr">
        <is>
          <t>遷移前</t>
        </is>
      </c>
      <c r="C50" s="21" t="inlineStr">
        <is>
          <t>根據 RPO/RTO，確定是否需要實施自動故障轉移組。如果是這樣，請規劃第二個實例的部署屬性。</t>
        </is>
      </c>
      <c r="D50" s="21" t="inlineStr">
        <is>
          <t>使用自動故障轉移組功能，可以管理託管實例中的用戶資料庫到另一個 Azure 區域中的託管實例的複製和故障轉移。自動故障轉移組旨在大規模簡化異地複製資料庫的部署和管理。</t>
        </is>
      </c>
      <c r="E50" s="21" t="inlineStr">
        <is>
          <t>高</t>
        </is>
      </c>
      <c r="F50" t="inlineStr">
        <is>
          <t>未驗證</t>
        </is>
      </c>
      <c r="G50" s="21" t="n"/>
      <c r="H50" s="15" t="inlineStr">
        <is>
          <t>https://learn.microsoft.com/azure/azure-sql/managed-instance/auto-failover-group-sql-mi?view=azuresql-mi&amp;tabs=azure-powershell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ed329079-8bc1-478b-bc5a-06ca7144351e</t>
        </is>
      </c>
      <c r="M50" s="25" t="n"/>
      <c r="N50" s="25" t="n"/>
      <c r="O50" s="25" t="n"/>
      <c r="P50" s="25" t="n"/>
    </row>
    <row r="51" ht="16.5" customHeight="1">
      <c r="A51" s="21" t="inlineStr">
        <is>
          <t>SQL 託管實例</t>
        </is>
      </c>
      <c r="B51" s="21" t="inlineStr">
        <is>
          <t>遷移前</t>
        </is>
      </c>
      <c r="C51" s="21" t="inlineStr">
        <is>
          <t>查看資料庫和應用程式之間的連接設計，對其進行測試和驗證</t>
        </is>
      </c>
      <c r="D51" s="21" t="inlineStr">
        <is>
          <t>可通過多種方式將應用程式連接到託管實例。查看並瞭解優缺點，併為您的應用程式確定最佳方法。</t>
        </is>
      </c>
      <c r="E51" s="21" t="inlineStr">
        <is>
          <t>低</t>
        </is>
      </c>
      <c r="F51" t="inlineStr">
        <is>
          <t>未驗證</t>
        </is>
      </c>
      <c r="G51" s="21" t="n"/>
      <c r="H51" s="15" t="inlineStr">
        <is>
          <t>https://learn.microsoft.com/azure/azure-sql/managed-instance/connect-application-instance?view=azuresql-mi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5d226886-d30b-466c-97be-595190f83845</t>
        </is>
      </c>
      <c r="M51" s="25" t="n"/>
      <c r="N51" s="25" t="n"/>
      <c r="O51" s="25" t="n"/>
      <c r="P51" s="25" t="n"/>
    </row>
    <row r="52" ht="16.5" customHeight="1">
      <c r="A52" s="21" t="inlineStr">
        <is>
          <t>SQL 託管實例</t>
        </is>
      </c>
      <c r="B52" s="21" t="inlineStr">
        <is>
          <t>遷移前</t>
        </is>
      </c>
      <c r="C52" s="21" t="inlineStr">
        <is>
          <t>規劃遷移方法。根據「資料庫大小」和「應用程式停機時間」視窗，選擇首選的遷移方法。</t>
        </is>
      </c>
      <c r="D52" s="21" t="inlineStr">
        <is>
          <t>比較遷移選項，選擇適合業務需求的路徑。</t>
        </is>
      </c>
      <c r="E52" s="21" t="inlineStr">
        <is>
          <t>中等</t>
        </is>
      </c>
      <c r="F52" t="inlineStr">
        <is>
          <t>未驗證</t>
        </is>
      </c>
      <c r="G52" s="21" t="n"/>
      <c r="H52" s="15" t="inlineStr">
        <is>
          <t>https://learn.microsoft.com/azure/azure-sql/migration-guides/managed-instance/sql-server-to-managed-instance-overview?view=azuresql-mi#migration-tools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c586cb29-1ec1-46a1-b076-ef9f141acdce</t>
        </is>
      </c>
      <c r="M52" s="25" t="n"/>
      <c r="N52" s="25" t="n"/>
      <c r="O52" s="25" t="n"/>
      <c r="P52" s="25" t="n"/>
    </row>
    <row r="53" ht="16.5" customHeight="1">
      <c r="A53" s="21" t="inlineStr">
        <is>
          <t>SQL 託管實例</t>
        </is>
      </c>
      <c r="B53" s="21" t="inlineStr">
        <is>
          <t>遷移前</t>
        </is>
      </c>
      <c r="C53" s="21" t="inlineStr">
        <is>
          <t>與業務/應用程式團隊一起規劃割接過程，以確保割接期間的中斷最小，並且不會影響業務連續性。</t>
        </is>
      </c>
      <c r="D53" s="21" t="inlineStr">
        <is>
          <t>驗證源和目標上的數據相同后，可以從源環境切換到目標環境。請務必與業務/應用程式團隊一起規劃直接轉換過程，以確保直接轉換期間的最小中斷不會影響業務連續性。</t>
        </is>
      </c>
      <c r="E53" s="21" t="inlineStr">
        <is>
          <t>中等</t>
        </is>
      </c>
      <c r="F53" t="inlineStr">
        <is>
          <t>未驗證</t>
        </is>
      </c>
      <c r="G53" s="21" t="n"/>
      <c r="H53" s="15" t="inlineStr">
        <is>
          <t>https://learn.microsoft.com/azure/dms/tutorial-sql-server-managed-instance-online#performing-migration-cutover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579377bc-db37-451a-a2ac-1fad66e15d4d</t>
        </is>
      </c>
      <c r="M53" s="25" t="n"/>
      <c r="N53" s="25" t="n"/>
      <c r="O53" s="25" t="n"/>
      <c r="P53" s="25" t="n"/>
    </row>
    <row r="54" ht="16.5" customHeight="1">
      <c r="A54" s="21" t="inlineStr">
        <is>
          <t>SQL 託管實例</t>
        </is>
      </c>
      <c r="B54" s="21" t="inlineStr">
        <is>
          <t>部署</t>
        </is>
      </c>
      <c r="C54" s="21" t="inlineStr">
        <is>
          <t>確保在實例創建時自定義時區設置。以後無法更改它。</t>
        </is>
      </c>
      <c r="D54" s="21" t="inlineStr">
        <is>
          <t>託管實例的時區只能在實例創建期間設置。默認時區為UTC</t>
        </is>
      </c>
      <c r="E54" s="21" t="inlineStr">
        <is>
          <t>高</t>
        </is>
      </c>
      <c r="F54" t="inlineStr">
        <is>
          <t>未驗證</t>
        </is>
      </c>
      <c r="G54" s="21" t="n"/>
      <c r="H54" s="15" t="inlineStr">
        <is>
          <t>https://learn.microsoft.com/azure/azure-sql/managed-instance/timezones-overview?view=azuresql#set-a-time-zone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4a2adb1c-3d23-426a-b225-ca44e1695fdd</t>
        </is>
      </c>
      <c r="M54" s="25" t="n"/>
      <c r="N54" s="25" t="n"/>
      <c r="O54" s="25" t="n"/>
      <c r="P54" s="25" t="n"/>
    </row>
    <row r="55" ht="16.5" customHeight="1">
      <c r="A55" s="21" t="inlineStr">
        <is>
          <t>SQL 託管實例</t>
        </is>
      </c>
      <c r="B55" s="21" t="inlineStr">
        <is>
          <t>部署</t>
        </is>
      </c>
      <c r="C55" s="21" t="inlineStr">
        <is>
          <t>確保在創建實例時選擇正確的排序規則設置。以後無法更改它</t>
        </is>
      </c>
      <c r="D55" s="21" t="inlineStr">
        <is>
          <t>Azure SQL 託管實例中的伺服器級排序規則可以在創建實例時指定，以後無法更改。默認伺服器級排序規則為 SQL_Latin1_General_CP1_CI_AS。</t>
        </is>
      </c>
      <c r="E55" s="21" t="inlineStr">
        <is>
          <t>高</t>
        </is>
      </c>
      <c r="F55" t="inlineStr">
        <is>
          <t>未驗證</t>
        </is>
      </c>
      <c r="G55" s="21" t="n"/>
      <c r="H55" s="15" t="inlineStr">
        <is>
          <t>https://learn.microsoft.com/sql/relational-databases/collations/set-or-change-the-server-collation?view=sql-server-ver16</t>
        </is>
      </c>
      <c r="J55" s="22" t="n"/>
      <c r="K55" s="22" t="n"/>
      <c r="L55" s="25" t="inlineStr">
        <is>
          <t>deace4cb-1deb-44c6-90c3-fc14eebb3693</t>
        </is>
      </c>
      <c r="M55" s="25" t="n"/>
      <c r="N55" s="25" t="n"/>
      <c r="O55" s="25" t="n"/>
      <c r="P55" s="25" t="n"/>
    </row>
    <row r="56" ht="16.5" customHeight="1">
      <c r="A56" s="21" t="inlineStr">
        <is>
          <t>SQL 託管實例</t>
        </is>
      </c>
      <c r="B56" s="21" t="inlineStr">
        <is>
          <t>部署</t>
        </is>
      </c>
      <c r="C56" s="21" t="inlineStr">
        <is>
          <t>對於已啟用 TDE 的資料庫，在資料庫還原之前，需要遷移本地或 Azure VM SQL Server 中的相應證書</t>
        </is>
      </c>
      <c r="D56" s="21" t="inlineStr">
        <is>
          <t>使用本機還原選項將受透明數據加密 （TDE） 保護的資料庫遷移到 Azure SQL 託管實例時，需要在資料庫還原之前遷移 SQL Server 實例中的相應證書。</t>
        </is>
      </c>
      <c r="E56" s="21" t="inlineStr">
        <is>
          <t>中等</t>
        </is>
      </c>
      <c r="F56" t="inlineStr">
        <is>
          <t>未驗證</t>
        </is>
      </c>
      <c r="G56" s="21" t="n"/>
      <c r="H56" s="15" t="inlineStr">
        <is>
          <t>https://learn.microsoft.com/azure/azure-sql/managed-instance/tde-certificate-migrate?view=azuresql-mi&amp;tabs=azure-powershell</t>
        </is>
      </c>
      <c r="J56" s="22" t="n"/>
      <c r="K56" s="22" t="n"/>
      <c r="L56" s="25" t="inlineStr">
        <is>
          <t>829e3eec-2183-4687-a007-7a2b5945bda4</t>
        </is>
      </c>
      <c r="M56" s="25" t="n"/>
      <c r="N56" s="25" t="n"/>
      <c r="O56" s="25" t="n"/>
      <c r="P56" s="25" t="n"/>
    </row>
    <row r="57" ht="16.5" customHeight="1">
      <c r="A57" s="21" t="inlineStr">
        <is>
          <t>SQL 託管實例</t>
        </is>
      </c>
      <c r="B57" s="21" t="inlineStr">
        <is>
          <t>遷移</t>
        </is>
      </c>
      <c r="C57" s="21" t="inlineStr">
        <is>
          <t>不支援還原系統資料庫。若要遷移實例級物件（存儲在 master 或 msdb 資料庫中），建議編寫腳本，並在目標實例上運行 T-SQL 腳本。</t>
        </is>
      </c>
      <c r="D57" s="21" t="inlineStr">
        <is>
          <t>只能從在伺服器實例當前運行的 SQL Server 版本上創建的備份還原系統資料庫。遷移到 SQL 託管實例時，情況並非如此。Azure PowerShell 和 DBATools PowerShell 庫使你能夠輕鬆地編寫腳本，並自動執行和自定義遷移過程的所有部分。</t>
        </is>
      </c>
      <c r="E57" s="21" t="inlineStr">
        <is>
          <t>低</t>
        </is>
      </c>
      <c r="F57" t="inlineStr">
        <is>
          <t>未驗證</t>
        </is>
      </c>
      <c r="G57" s="21" t="n"/>
      <c r="H57" s="15" t="inlineStr">
        <is>
          <t>https://learn.microsoft.com/azure/azure-sql/migration-guides/managed-instance/sql-server-to-managed-instance-guide?view=azuresql-mi#backup-and-restore</t>
        </is>
      </c>
      <c r="J57" s="22" t="n"/>
      <c r="K57" s="22" t="n"/>
      <c r="L57" s="25" t="inlineStr">
        <is>
          <t>3334fdf9-1c23-4418-8b65-275269440b4b</t>
        </is>
      </c>
      <c r="M57" s="25" t="n"/>
      <c r="N57" s="25" t="n"/>
      <c r="O57" s="25" t="n"/>
      <c r="P57" s="25" t="n"/>
    </row>
    <row r="58" ht="16.5" customHeight="1">
      <c r="A58" s="21" t="inlineStr">
        <is>
          <t>SQL 託管實例</t>
        </is>
      </c>
      <c r="B58" s="21" t="inlineStr">
        <is>
          <t>遷移</t>
        </is>
      </c>
      <c r="C58" s="21" t="inlineStr">
        <is>
          <t>確保在遷移過程中捕獲源上的所有更改並將其應用於目標。</t>
        </is>
      </c>
      <c r="D58" s="21" t="inlineStr">
        <is>
          <t>使用將資料更改從源持續複製/同步到目標的遷移選項時，源數據和架構可能會更改並從目標偏移。在數據同步期間，請確保在遷移過程中捕獲源上的所有更改並將其應用於目標。</t>
        </is>
      </c>
      <c r="E58" s="21" t="inlineStr">
        <is>
          <t>高</t>
        </is>
      </c>
      <c r="F58" t="inlineStr">
        <is>
          <t>未驗證</t>
        </is>
      </c>
      <c r="G58" s="21" t="n"/>
      <c r="H58" s="15" t="n"/>
      <c r="J58" s="22" t="n"/>
      <c r="K58" s="22" t="n"/>
      <c r="L58" s="25" t="inlineStr">
        <is>
          <t>e3d3e084-3276-4d4b-bc01-5bcf219e4a1e</t>
        </is>
      </c>
      <c r="M58" s="25" t="n"/>
      <c r="N58" s="25" t="n"/>
      <c r="O58" s="25" t="n"/>
      <c r="P58" s="25" t="n"/>
    </row>
    <row r="59" ht="16.5" customHeight="1">
      <c r="A59" s="21" t="inlineStr">
        <is>
          <t>SQL 託管實例</t>
        </is>
      </c>
      <c r="B59" s="21" t="inlineStr">
        <is>
          <t>遷移</t>
        </is>
      </c>
      <c r="C59" s="21" t="inlineStr">
        <is>
          <t>測試應用程式與 MI 和資料庫的連接</t>
        </is>
      </c>
      <c r="D59" s="21" t="inlineStr">
        <is>
          <t>確保應用程式能夠在資料庫遷移后成功連接到託管實例。</t>
        </is>
      </c>
      <c r="E59" s="21" t="inlineStr">
        <is>
          <t>中等</t>
        </is>
      </c>
      <c r="F59" t="inlineStr">
        <is>
          <t>未驗證</t>
        </is>
      </c>
      <c r="G59" s="21" t="n"/>
      <c r="H59" s="15" t="inlineStr">
        <is>
          <t>https://learn.microsoft.com/azure/azure-sql/managed-instance/connect-application-instance?view=azuresql-mi</t>
        </is>
      </c>
      <c r="J59" s="22" t="n"/>
      <c r="K59" s="22" t="n"/>
      <c r="L59" s="25" t="inlineStr">
        <is>
          <t>b5887952-5d22-4688-9d30-b66c57be5951</t>
        </is>
      </c>
      <c r="M59" s="25" t="n"/>
      <c r="N59" s="25" t="n"/>
      <c r="O59" s="25" t="n"/>
      <c r="P59" s="25" t="n"/>
    </row>
    <row r="60" ht="16.5" customHeight="1">
      <c r="A60" s="21" t="inlineStr">
        <is>
          <t>SQL 託管實例</t>
        </is>
      </c>
      <c r="B60" s="21" t="inlineStr">
        <is>
          <t>遷移後</t>
        </is>
      </c>
      <c r="C60" s="21" t="inlineStr">
        <is>
          <t>請考慮在 SQL 託管實例上執行手動故障轉移，以測試故障和故障轉移復原能力。</t>
        </is>
      </c>
      <c r="D60" s="21" t="inlineStr">
        <is>
          <t>高可用性是 SQL 託管實例平臺的基本部分，它對資料庫應用程式透明地工作。在節點降級或故障檢測的情況下，或者在每月定期軟體更新期間，在 Azure 中使用 SQL 託管實例的所有應用程式都會發生從主節點到輔助節點的故障轉移。</t>
        </is>
      </c>
      <c r="E60" s="21" t="inlineStr">
        <is>
          <t>高</t>
        </is>
      </c>
      <c r="F60" t="inlineStr">
        <is>
          <t>未驗證</t>
        </is>
      </c>
      <c r="G60" s="21" t="n"/>
      <c r="H60" s="15" t="inlineStr">
        <is>
          <t>https://learn.microsoft.com/azure/azure-sql/managed-instance/user-initiated-failover?view=azuresql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90f83845-c586-4cb2-a1ec-16a1d076ef9f</t>
        </is>
      </c>
      <c r="M60" s="25" t="n"/>
      <c r="N60" s="25" t="n"/>
      <c r="O60" s="25" t="n"/>
      <c r="P60" s="25" t="n"/>
    </row>
    <row r="61" ht="16.5" customHeight="1">
      <c r="A61" s="21" t="inlineStr">
        <is>
          <t>SQL 託管實例</t>
        </is>
      </c>
      <c r="B61" s="21" t="inlineStr">
        <is>
          <t>遷移後</t>
        </is>
      </c>
      <c r="C61" s="21" t="inlineStr">
        <is>
          <t>如果已實現故障轉移組，則在故障轉移/故障恢復期間測試手動故障轉移和故障回復，並測試應用程式連接行為</t>
        </is>
      </c>
      <c r="D61" s="21" t="inlineStr">
        <is>
          <t>在部署到生產環境之前，確保應用程式具有故障轉移復原能力，將有助於降低生產環境中應用程式故障的風險，並有助於提高客戶的應用程式可用性。</t>
        </is>
      </c>
      <c r="E61" s="21" t="inlineStr">
        <is>
          <t>高</t>
        </is>
      </c>
      <c r="F61" t="inlineStr">
        <is>
          <t>未驗證</t>
        </is>
      </c>
      <c r="G61" s="21" t="n"/>
      <c r="H61" s="15" t="inlineStr">
        <is>
          <t>https://learn.microsoft.com/azure/azure-sql/managed-instance/auto-failover-group-configure-sql-mi?view=azuresql&amp;tabs=azure-portal#test-failover</t>
        </is>
      </c>
      <c r="J61" s="22" t="n"/>
      <c r="K61" s="22" t="n"/>
      <c r="L61" s="25" t="inlineStr">
        <is>
          <t>141acdce-5793-477b-adb3-751ab2ac1fad</t>
        </is>
      </c>
      <c r="M61" s="25" t="n"/>
      <c r="N61" s="25" t="n"/>
      <c r="O61" s="25" t="n"/>
      <c r="P61" s="25" t="n"/>
    </row>
    <row r="62" ht="16.5" customHeight="1">
      <c r="A62" s="21" t="inlineStr">
        <is>
          <t>SQL 託管實例</t>
        </is>
      </c>
      <c r="B62" s="21" t="inlineStr">
        <is>
          <t>遷移後</t>
        </is>
      </c>
      <c r="C62" s="21" t="inlineStr">
        <is>
          <t>優化常規用途託管實例的存儲性能</t>
        </is>
      </c>
      <c r="D62" s="21" t="inlineStr">
        <is>
          <t>這提供了更多的專用磁碟 IOPS 和輸送量</t>
        </is>
      </c>
      <c r="E62" s="21" t="inlineStr">
        <is>
          <t>高</t>
        </is>
      </c>
      <c r="F62" t="inlineStr">
        <is>
          <t>未驗證</t>
        </is>
      </c>
      <c r="G62" s="21" t="n"/>
      <c r="H62" s="15" t="inlineStr">
        <is>
          <t>https://techcommunity.microsoft.com/t5/azure-sql-blog/storage-performance-best-practices-and-considerations-for-azure/ba-p/305525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aa359272-8e6e-4205-8726-76ae46691e88</t>
        </is>
      </c>
      <c r="M62" s="25" t="n"/>
      <c r="N62" s="25" t="n"/>
      <c r="O62" s="25" t="n"/>
      <c r="P62" s="25" t="n"/>
    </row>
    <row r="63" ht="16.5" customHeight="1">
      <c r="A63" s="21" t="inlineStr">
        <is>
          <t>SQL 託管實例</t>
        </is>
      </c>
      <c r="B63" s="21" t="inlineStr">
        <is>
          <t>遷移後</t>
        </is>
      </c>
      <c r="C63" s="21" t="inlineStr">
        <is>
          <t>啟用客戶託管的 TDE，以便僅創建自己的副本完整備份</t>
        </is>
      </c>
      <c r="D63" s="21" t="inlineStr">
        <is>
          <t>許多組織都有要求在內部創建和管理證書或加密金鑰的策略。如果你的組織具有類似的策略，則此體系結構可能適用於你。如果你的客戶需要對這些項目進行內部管理，則體系結構也可能適用於你。</t>
        </is>
      </c>
      <c r="E63" s="21" t="inlineStr">
        <is>
          <t>低</t>
        </is>
      </c>
      <c r="F63" t="inlineStr">
        <is>
          <t>未驗證</t>
        </is>
      </c>
      <c r="G63" s="21" t="n"/>
      <c r="H63" s="15" t="inlineStr">
        <is>
          <t>https://learn.microsoft.com/azure/architecture/example-scenario/data/sql-managed-instance-cmk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35ad9422-23e1-4381-8523-081a94174158</t>
        </is>
      </c>
      <c r="M63" s="25" t="n"/>
      <c r="N63" s="25" t="n"/>
      <c r="O63" s="25" t="n"/>
      <c r="P63" s="25" t="n"/>
    </row>
    <row r="64" ht="16.5" customHeight="1">
      <c r="A64" s="21" t="inlineStr">
        <is>
          <t>SQL 託管實例</t>
        </is>
      </c>
      <c r="B64" s="21" t="inlineStr">
        <is>
          <t>遷移後</t>
        </is>
      </c>
      <c r="C64" s="21" t="inlineStr">
        <is>
          <t>規劃 Azure 維護事件</t>
        </is>
      </c>
      <c r="D64" s="21" t="inlineStr">
        <is>
          <t>通過維護時段功能，可以將 Azure SQL 資源加入到工作時間之外的預計劃時間塊。</t>
        </is>
      </c>
      <c r="E64" s="21" t="inlineStr">
        <is>
          <t>中等</t>
        </is>
      </c>
      <c r="F64" t="inlineStr">
        <is>
          <t>未驗證</t>
        </is>
      </c>
      <c r="G64" s="21" t="n"/>
      <c r="H64" s="15" t="inlineStr">
        <is>
          <t>https://learn.microsoft.com/azure/azure-sql/database/planned-maintenance?view=azuresql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33ef7ad7-c6d3-4733-865c-7acbe44bbe60</t>
        </is>
      </c>
      <c r="M64" s="25" t="n"/>
      <c r="N64" s="25" t="n"/>
      <c r="O64" s="25" t="n"/>
      <c r="P64" s="25" t="n"/>
    </row>
    <row r="65" ht="16.5" customHeight="1">
      <c r="A65" s="21" t="inlineStr">
        <is>
          <t>SQL 託管實例</t>
        </is>
      </c>
      <c r="B65" s="21" t="inlineStr">
        <is>
          <t>遷移後</t>
        </is>
      </c>
      <c r="C65" s="21" t="inlineStr">
        <is>
          <t>配置長期備份保留、查看備份和從備份還原</t>
        </is>
      </c>
      <c r="D65" s="21" t="inlineStr">
        <is>
          <t>通過使用長期保留 （LTR） 功能，可以將指定的 SQL 資料庫和 SQL 託管實例完整備份存儲在 Azure Blob 儲存中，並配置冗餘長達 10 年。</t>
        </is>
      </c>
      <c r="E65" s="21" t="inlineStr">
        <is>
          <t>低</t>
        </is>
      </c>
      <c r="F65" t="inlineStr">
        <is>
          <t>未驗證</t>
        </is>
      </c>
      <c r="G65" s="21" t="n"/>
      <c r="H65" s="15" t="inlineStr">
        <is>
          <t>https://learn.microsoft.com/azure/azure-sql/database/long-term-retention-overview?view=azuresql-mi</t>
        </is>
      </c>
      <c r="I65" s="15" t="inlineStr">
        <is>
          <t>https://learn.microsoft.com/learn/paths/azure-administrator-manage-compute-resources/</t>
        </is>
      </c>
      <c r="J65" s="22" t="n"/>
      <c r="K65" s="22" t="n"/>
      <c r="L65" s="25" t="inlineStr">
        <is>
          <t>9d89f2e8-7778-4424-b516-785c6fa96b96</t>
        </is>
      </c>
      <c r="M65" s="25" t="n"/>
      <c r="N65" s="25" t="n"/>
      <c r="O65" s="25" t="n"/>
      <c r="P65" s="25" t="n"/>
    </row>
    <row r="66" ht="16.5" customHeight="1">
      <c r="A66" s="21" t="inlineStr">
        <is>
          <t>SQL 託管實例</t>
        </is>
      </c>
      <c r="B66" s="21" t="inlineStr">
        <is>
          <t>遷移後</t>
        </is>
      </c>
      <c r="C66" s="21" t="inlineStr">
        <is>
          <t>利用 Azure 混合權益和 Azure 預留（如果適用）。</t>
        </is>
      </c>
      <c r="D66" s="21" t="inlineStr">
        <is>
          <t>通過使用 Azure 混合權益，可以節省成本、現代化和維護靈活的混合環境，同時優化業務應用程式。</t>
        </is>
      </c>
      <c r="E66" s="21" t="inlineStr">
        <is>
          <t>低</t>
        </is>
      </c>
      <c r="F66" t="inlineStr">
        <is>
          <t>未驗證</t>
        </is>
      </c>
      <c r="G66" s="21" t="n"/>
      <c r="H66" s="15" t="inlineStr">
        <is>
          <t>https://azure.microsoft.com/en-gb/pricing/hybrid-benefit/#overview</t>
        </is>
      </c>
      <c r="I66" t="inlineStr">
        <is>
          <t>https://learn.microsoft.com/learn/modules/configure-network-watcher/</t>
        </is>
      </c>
      <c r="J66" s="22" t="n"/>
      <c r="K66" s="22" t="n"/>
      <c r="L66" s="25" t="inlineStr">
        <is>
          <t>ad88408f-3727-434c-a76b-a28021459014</t>
        </is>
      </c>
      <c r="M66" s="25" t="n"/>
      <c r="N66" s="25" t="n"/>
      <c r="O66" s="25" t="n"/>
      <c r="P66" s="25" t="n"/>
    </row>
    <row r="67" ht="16.5" customHeight="1">
      <c r="A67" s="21" t="inlineStr">
        <is>
          <t>SQL 託管實例</t>
        </is>
      </c>
      <c r="B67" s="21" t="inlineStr">
        <is>
          <t>遷移後</t>
        </is>
      </c>
      <c r="C67" s="21" t="inlineStr">
        <is>
          <t>利用 Microsoft Defender for Cloud 改善整體安全態勢</t>
        </is>
      </c>
      <c r="D67" s="21" t="inlineStr">
        <is>
          <t>如果沒有威脅防護，高級威脅防護是 Microsoft Defender for SQL 產品/服務的一部分，它是高級 SQL 安全功能的統一包。</t>
        </is>
      </c>
      <c r="E67" s="21" t="inlineStr">
        <is>
          <t>中等</t>
        </is>
      </c>
      <c r="F67" t="inlineStr">
        <is>
          <t>未驗證</t>
        </is>
      </c>
      <c r="G67" s="21" t="n"/>
      <c r="H67" s="15" t="inlineStr">
        <is>
          <t>https://learn.microsoft.com/azure/azure-sql/database/threat-detection-overview?view=azuresql</t>
        </is>
      </c>
      <c r="I67" s="15" t="inlineStr">
        <is>
          <t>https://learn.microsoft.com/learn/paths/implement-resource-mgmt-security/</t>
        </is>
      </c>
      <c r="J67" s="22" t="n"/>
      <c r="K67" s="22" t="n"/>
      <c r="L67" s="25" t="inlineStr">
        <is>
          <t>65d38e53-f9cc-4bd8-9926-6acca274faa1</t>
        </is>
      </c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Azure VM 上的 SQL Server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SQL 託管實例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2023-12-13T18:40:34Z</dcterms:modified>
  <cp:lastModifiedBy>Jose Moreno</cp:lastModifiedBy>
</cp:coreProperties>
</file>