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bfabc07d452b56/Documents/2026 MAIN/DAILY STAFFING/7 JULY/"/>
    </mc:Choice>
  </mc:AlternateContent>
  <xr:revisionPtr revIDLastSave="3530" documentId="8_{104FD509-3BC5-4355-AA5B-7CBA1808298A}" xr6:coauthVersionLast="47" xr6:coauthVersionMax="47" xr10:uidLastSave="{EB3F9CE5-9A72-4EF4-8C85-C44B005CCC69}"/>
  <bookViews>
    <workbookView xWindow="-120" yWindow="-120" windowWidth="29040" windowHeight="15720" xr2:uid="{CF00B346-5D8C-420F-BB97-AA947B9F5482}"/>
  </bookViews>
  <sheets>
    <sheet name="Plan B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<sst xmlns="http://schemas.openxmlformats.org/spreadsheetml/2006/main" count="2346" uniqueCount="183">
  <si>
    <t>DAILY STAFFING: Mon</t>
  </si>
  <si>
    <t>DAILY STAFFING: Tues</t>
  </si>
  <si>
    <t xml:space="preserve">DAILY STAFFING: Wed </t>
  </si>
  <si>
    <t xml:space="preserve">DAILY STAFFING: Thur </t>
  </si>
  <si>
    <t xml:space="preserve">DAILY STAFFING: Fri </t>
  </si>
  <si>
    <t xml:space="preserve">DAILY STAFFING: Sat </t>
  </si>
  <si>
    <t xml:space="preserve">DAILY STAFFING: Sun </t>
  </si>
  <si>
    <t>9:10-10:30</t>
  </si>
  <si>
    <t>10:45-12:15</t>
  </si>
  <si>
    <t>14:00-15:30</t>
  </si>
  <si>
    <t>15:45-17:15</t>
  </si>
  <si>
    <t>19:00-20:30</t>
  </si>
  <si>
    <t>James</t>
  </si>
  <si>
    <t>James R</t>
  </si>
  <si>
    <t xml:space="preserve">   </t>
  </si>
  <si>
    <t>JAMES</t>
  </si>
  <si>
    <t>OCM</t>
  </si>
  <si>
    <t>Ash</t>
  </si>
  <si>
    <t>WATER</t>
  </si>
  <si>
    <t>L</t>
  </si>
  <si>
    <t>SAIL</t>
  </si>
  <si>
    <t>SAIL L</t>
  </si>
  <si>
    <t>GSUP</t>
  </si>
  <si>
    <t>11</t>
  </si>
  <si>
    <t>OFF</t>
  </si>
  <si>
    <t>STORES</t>
  </si>
  <si>
    <t>Alice</t>
  </si>
  <si>
    <t>T</t>
  </si>
  <si>
    <t>King Ed</t>
  </si>
  <si>
    <t>16-19</t>
  </si>
  <si>
    <t>HR UP</t>
  </si>
  <si>
    <t>CLIMB</t>
  </si>
  <si>
    <t>6</t>
  </si>
  <si>
    <t>8</t>
  </si>
  <si>
    <t>SICK</t>
  </si>
  <si>
    <t>KAYAK</t>
  </si>
  <si>
    <t>1</t>
  </si>
  <si>
    <t>GCAN</t>
  </si>
  <si>
    <t>CLEAN</t>
  </si>
  <si>
    <t>Jess</t>
  </si>
  <si>
    <t>G Bradford</t>
  </si>
  <si>
    <t>1-7</t>
  </si>
  <si>
    <t>14</t>
  </si>
  <si>
    <t>12</t>
  </si>
  <si>
    <t>RIFLES</t>
  </si>
  <si>
    <t>7</t>
  </si>
  <si>
    <t>16</t>
  </si>
  <si>
    <t>OC</t>
  </si>
  <si>
    <t>SM/T</t>
  </si>
  <si>
    <t>9</t>
  </si>
  <si>
    <t>HR GR</t>
  </si>
  <si>
    <t>LW</t>
  </si>
  <si>
    <t>18,17</t>
  </si>
  <si>
    <t>3</t>
  </si>
  <si>
    <t>BARNBY RD</t>
  </si>
  <si>
    <t>1-6</t>
  </si>
  <si>
    <t>Connor</t>
  </si>
  <si>
    <t>CORE</t>
  </si>
  <si>
    <t>Henlow</t>
  </si>
  <si>
    <t>8-15</t>
  </si>
  <si>
    <t>CANOE</t>
  </si>
  <si>
    <t>19</t>
  </si>
  <si>
    <t>L,12</t>
  </si>
  <si>
    <t>13</t>
  </si>
  <si>
    <t>L16</t>
  </si>
  <si>
    <t>Joe D</t>
  </si>
  <si>
    <t>arr</t>
  </si>
  <si>
    <t>A</t>
  </si>
  <si>
    <t>CK</t>
  </si>
  <si>
    <t>SUP</t>
  </si>
  <si>
    <t>RAFT</t>
  </si>
  <si>
    <t>L,15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</si>
  <si>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</si>
  <si>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CLEAN/OCM</t>
  </si>
  <si>
    <t>L/5</t>
  </si>
  <si>
    <t>2</t>
  </si>
  <si>
    <t>L4</t>
  </si>
  <si>
    <t>CF</t>
  </si>
  <si>
    <t>SHW</t>
  </si>
  <si>
    <t>L20</t>
  </si>
  <si>
    <t>Lewis</t>
  </si>
  <si>
    <t>5</t>
  </si>
  <si>
    <t>10</t>
  </si>
  <si>
    <t>21</t>
  </si>
  <si>
    <t>17</t>
  </si>
  <si>
    <t>4</t>
  </si>
  <si>
    <t>Beavo</t>
  </si>
  <si>
    <t>Arr</t>
  </si>
  <si>
    <t>1,2</t>
  </si>
  <si>
    <t>Olly</t>
  </si>
  <si>
    <t xml:space="preserve">       </t>
  </si>
  <si>
    <t>ARR</t>
  </si>
  <si>
    <t>16,17</t>
  </si>
  <si>
    <t>20</t>
  </si>
  <si>
    <t>AERO</t>
  </si>
  <si>
    <t>BOULD</t>
  </si>
  <si>
    <t>18</t>
  </si>
  <si>
    <t>15</t>
  </si>
  <si>
    <t>Harry C</t>
  </si>
  <si>
    <t>sick</t>
  </si>
  <si>
    <t>4,5</t>
  </si>
  <si>
    <t>Sam B</t>
  </si>
  <si>
    <t>SURV</t>
  </si>
  <si>
    <t>6,7</t>
  </si>
  <si>
    <t>16,21</t>
  </si>
  <si>
    <t>13,14</t>
  </si>
  <si>
    <t>Issy</t>
  </si>
  <si>
    <t>FENCE</t>
  </si>
  <si>
    <t>ST EDMUND</t>
  </si>
  <si>
    <t>16-21</t>
  </si>
  <si>
    <t>DISCO</t>
  </si>
  <si>
    <t>5-7</t>
  </si>
  <si>
    <t>CAVE</t>
  </si>
  <si>
    <t>Beth</t>
  </si>
  <si>
    <t xml:space="preserve">18 </t>
  </si>
  <si>
    <t xml:space="preserve">HR GR </t>
  </si>
  <si>
    <t>OCI</t>
  </si>
  <si>
    <t>18,19</t>
  </si>
  <si>
    <t>Thomas</t>
  </si>
  <si>
    <t>HOL</t>
  </si>
  <si>
    <t>Josh</t>
  </si>
  <si>
    <t>3,4</t>
  </si>
  <si>
    <t>off</t>
  </si>
  <si>
    <t>14,15</t>
  </si>
  <si>
    <t>Holly</t>
  </si>
  <si>
    <t>19,20</t>
  </si>
  <si>
    <t>Rafe</t>
  </si>
  <si>
    <t>LR</t>
  </si>
  <si>
    <t>SCAV</t>
  </si>
  <si>
    <t>1,3,4</t>
  </si>
  <si>
    <t>8-10</t>
  </si>
  <si>
    <t>8,9</t>
  </si>
  <si>
    <t>Tom 2</t>
  </si>
  <si>
    <t>ARCH</t>
  </si>
  <si>
    <t>MO</t>
  </si>
  <si>
    <t>BT</t>
  </si>
  <si>
    <t>9,15</t>
  </si>
  <si>
    <t>OWEN</t>
  </si>
  <si>
    <t>Aubrey</t>
  </si>
  <si>
    <t>TOW</t>
  </si>
  <si>
    <t>11,15</t>
  </si>
  <si>
    <t>Aflie</t>
  </si>
  <si>
    <t>Owen</t>
  </si>
  <si>
    <t>VIDEO</t>
  </si>
  <si>
    <t>11,</t>
  </si>
  <si>
    <t>16,17,20</t>
  </si>
  <si>
    <t>8-16</t>
  </si>
  <si>
    <t xml:space="preserve">Jamie </t>
  </si>
  <si>
    <t>Elliot</t>
  </si>
  <si>
    <t>Evie</t>
  </si>
  <si>
    <t>8,12,13</t>
  </si>
  <si>
    <t>5,6</t>
  </si>
  <si>
    <t>EVIE</t>
  </si>
  <si>
    <t>12,13</t>
  </si>
  <si>
    <t>AXE</t>
  </si>
  <si>
    <t>20,21</t>
  </si>
  <si>
    <t>1-4</t>
  </si>
  <si>
    <t>Toby</t>
  </si>
  <si>
    <t>Aaron</t>
  </si>
  <si>
    <t>11,12</t>
  </si>
  <si>
    <t>9,10</t>
  </si>
  <si>
    <t>TOBY</t>
  </si>
  <si>
    <t>SDW</t>
  </si>
  <si>
    <t>Samantha</t>
  </si>
  <si>
    <t>all</t>
  </si>
  <si>
    <t>SITE JOBS</t>
  </si>
  <si>
    <t>Jay</t>
  </si>
  <si>
    <t>Jasmin</t>
  </si>
  <si>
    <t>core/raft</t>
  </si>
  <si>
    <t>core</t>
  </si>
  <si>
    <t>Amy</t>
  </si>
  <si>
    <t>Brayden</t>
  </si>
  <si>
    <t>11-13</t>
  </si>
  <si>
    <t>Cesca</t>
  </si>
  <si>
    <t>Chesca</t>
  </si>
  <si>
    <t>Core/Raft</t>
  </si>
  <si>
    <t>Taylor</t>
  </si>
  <si>
    <t>Work Exp</t>
  </si>
  <si>
    <t>18/L</t>
  </si>
  <si>
    <t>ELLIOT</t>
  </si>
  <si>
    <t>8,11</t>
  </si>
  <si>
    <t>ALL</t>
  </si>
  <si>
    <t>ALL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</si>
</sst>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45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3" fillId="0" borderId="50" xfId="0" applyNumberFormat="1" applyFont="1" applyBorder="1" applyAlignment="1">
      <alignment horizontal="center" vertical="center" wrapText="1"/>
    </xf>
    <xf numFmtId="49" fontId="3" fillId="0" borderId="48" xfId="0" applyNumberFormat="1" applyFont="1" applyBorder="1" applyAlignment="1">
      <alignment horizontal="center" vertical="center" wrapText="1"/>
    </xf>
    <xf numFmtId="49" fontId="2" fillId="0" borderId="51" xfId="0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 wrapText="1"/>
    </xf>
    <xf numFmtId="49" fontId="2" fillId="0" borderId="59" xfId="0" applyNumberFormat="1" applyFont="1" applyBorder="1" applyAlignment="1">
      <alignment horizontal="center" vertical="center" wrapText="1"/>
    </xf>
    <xf numFmtId="49" fontId="2" fillId="0" borderId="58" xfId="0" applyNumberFormat="1" applyFont="1" applyBorder="1" applyAlignment="1">
      <alignment horizontal="center" vertical="center" wrapText="1"/>
    </xf>
    <xf numFmtId="49" fontId="3" fillId="0" borderId="59" xfId="0" applyNumberFormat="1" applyFont="1" applyBorder="1" applyAlignment="1">
      <alignment horizontal="center" vertical="center" wrapText="1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2" fillId="0" borderId="2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49" fontId="3" fillId="0" borderId="52" xfId="0" applyNumberFormat="1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7" xfId="0" applyNumberFormat="1" applyFont="1" applyBorder="1" applyAlignment="1">
      <alignment horizontal="center" vertical="center" wrapText="1"/>
    </xf>
    <xf numFmtId="49" fontId="2" fillId="0" borderId="29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50" xfId="0" applyNumberFormat="1" applyFont="1" applyBorder="1" applyAlignment="1">
      <alignment horizontal="center" vertical="center" wrapText="1"/>
    </xf>
    <xf numFmtId="49" fontId="2" fillId="0" borderId="48" xfId="0" applyNumberFormat="1" applyFont="1" applyBorder="1" applyAlignment="1">
      <alignment horizontal="center" vertical="center" wrapText="1"/>
    </xf>
    <xf numFmtId="49" fontId="2" fillId="0" borderId="52" xfId="0" applyNumberFormat="1" applyFont="1" applyBorder="1" applyAlignment="1">
      <alignment horizontal="center" vertical="center" wrapText="1"/>
    </xf>
    <xf numFmtId="49" fontId="2" fillId="0" borderId="60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9" fontId="2" fillId="0" borderId="47" xfId="0" applyNumberFormat="1" applyFont="1" applyBorder="1" applyAlignment="1">
      <alignment horizontal="center" vertical="center" wrapText="1"/>
    </xf>
    <xf numFmtId="49" fontId="2" fillId="0" borderId="63" xfId="0" applyNumberFormat="1" applyFont="1" applyBorder="1" applyAlignment="1">
      <alignment horizontal="center" vertical="center" wrapText="1"/>
    </xf>
    <xf numFmtId="49" fontId="2" fillId="0" borderId="64" xfId="0" applyNumberFormat="1" applyFont="1" applyBorder="1" applyAlignment="1">
      <alignment horizontal="center" vertical="center" wrapText="1"/>
    </xf>
    <xf numFmtId="0" fontId="1" fillId="0" borderId="49" xfId="0" applyFont="1" applyBorder="1" applyAlignment="1" applyProtection="1">
      <alignment horizontal="center" vertical="center" wrapText="1"/>
      <protection locked="0"/>
    </xf>
    <xf numFmtId="49" fontId="2" fillId="0" borderId="62" xfId="0" applyNumberFormat="1" applyFont="1" applyBorder="1" applyAlignment="1">
      <alignment horizontal="center" vertical="center" wrapText="1"/>
    </xf>
    <xf numFmtId="0" fontId="2" fillId="0" borderId="65" xfId="0" applyFont="1" applyBorder="1" applyAlignment="1" applyProtection="1">
      <alignment horizontal="center" vertical="center" wrapText="1"/>
      <protection locked="0"/>
    </xf>
    <xf numFmtId="0" fontId="2" fillId="0" borderId="66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1" fillId="0" borderId="65" xfId="0" applyFont="1" applyBorder="1" applyAlignment="1" applyProtection="1">
      <alignment horizontal="center" vertical="center" wrapText="1"/>
      <protection locked="0"/>
    </xf>
    <xf numFmtId="49" fontId="2" fillId="0" borderId="6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2" fillId="0" borderId="69" xfId="0" applyNumberFormat="1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2" fillId="0" borderId="70" xfId="0" applyFont="1" applyBorder="1" applyAlignment="1" applyProtection="1">
      <alignment horizontal="center" vertical="center" wrapText="1"/>
      <protection locked="0"/>
    </xf>
    <xf numFmtId="49" fontId="2" fillId="2" borderId="11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49" fontId="2" fillId="3" borderId="18" xfId="0" applyNumberFormat="1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2" fillId="3" borderId="23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49" fontId="2" fillId="2" borderId="20" xfId="0" applyNumberFormat="1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49" fontId="2" fillId="3" borderId="11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2" fillId="3" borderId="17" xfId="0" applyNumberFormat="1" applyFont="1" applyFill="1" applyBorder="1" applyAlignment="1">
      <alignment horizontal="center" vertical="center" wrapText="1"/>
    </xf>
    <xf numFmtId="49" fontId="2" fillId="4" borderId="52" xfId="0" applyNumberFormat="1" applyFont="1" applyFill="1" applyBorder="1" applyAlignment="1">
      <alignment horizontal="center" vertical="center" wrapText="1"/>
    </xf>
    <xf numFmtId="49" fontId="2" fillId="4" borderId="46" xfId="0" applyNumberFormat="1" applyFont="1" applyFill="1" applyBorder="1" applyAlignment="1">
      <alignment horizontal="center" vertical="center" wrapText="1"/>
    </xf>
    <xf numFmtId="49" fontId="5" fillId="0" borderId="65" xfId="0" applyNumberFormat="1" applyFont="1" applyBorder="1" applyAlignment="1">
      <alignment horizontal="center" vertical="center" wrapText="1"/>
    </xf>
    <xf numFmtId="0" fontId="2" fillId="5" borderId="65" xfId="0" applyFont="1" applyFill="1" applyBorder="1" applyAlignment="1">
      <alignment horizontal="center" vertical="center" wrapText="1"/>
    </xf>
    <xf numFmtId="49" fontId="6" fillId="0" borderId="65" xfId="0" applyNumberFormat="1" applyFont="1" applyBorder="1" applyAlignment="1">
      <alignment horizontal="center" vertical="center" wrapText="1"/>
    </xf>
    <xf numFmtId="49" fontId="2" fillId="6" borderId="6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2" fillId="6" borderId="10" xfId="0" applyNumberFormat="1" applyFont="1" applyFill="1" applyBorder="1" applyAlignment="1">
      <alignment horizontal="center" vertical="center" wrapText="1"/>
    </xf>
    <xf numFmtId="49" fontId="2" fillId="6" borderId="17" xfId="0" applyNumberFormat="1" applyFont="1" applyFill="1" applyBorder="1" applyAlignment="1">
      <alignment horizontal="center" vertical="center" wrapText="1"/>
    </xf>
    <xf numFmtId="49" fontId="2" fillId="6" borderId="23" xfId="0" applyNumberFormat="1" applyFont="1" applyFill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2" fillId="6" borderId="11" xfId="0" applyNumberFormat="1" applyFont="1" applyFill="1" applyBorder="1" applyAlignment="1">
      <alignment horizontal="center" vertical="center" wrapText="1"/>
    </xf>
    <xf numFmtId="49" fontId="2" fillId="6" borderId="18" xfId="0" applyNumberFormat="1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49" fontId="2" fillId="0" borderId="0" xfId="0" applyNumberFormat="1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49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wrapText="1"/>
    </xf>
    <xf numFmtId="0" fontId="3" fillId="0" borderId="72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49" fontId="2" fillId="0" borderId="72" xfId="0" applyNumberFormat="1" applyFont="1" applyBorder="1" applyAlignment="1">
      <alignment horizontal="center" vertical="center" wrapText="1"/>
    </xf>
    <xf numFmtId="49" fontId="2" fillId="6" borderId="29" xfId="0" applyNumberFormat="1" applyFont="1" applyFill="1" applyBorder="1" applyAlignment="1">
      <alignment horizontal="center" vertical="center" wrapText="1"/>
    </xf>
    <xf numFmtId="49" fontId="5" fillId="6" borderId="28" xfId="0" applyNumberFormat="1" applyFont="1" applyFill="1" applyBorder="1" applyAlignment="1">
      <alignment horizontal="center" vertical="center" wrapText="1"/>
    </xf>
    <xf numFmtId="49" fontId="2" fillId="6" borderId="30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6" borderId="12" xfId="0" applyNumberFormat="1" applyFont="1" applyFill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49" fontId="2" fillId="5" borderId="11" xfId="0" applyNumberFormat="1" applyFont="1" applyFill="1" applyBorder="1" applyAlignment="1">
      <alignment horizontal="center" vertical="center" wrapText="1"/>
    </xf>
    <xf numFmtId="49" fontId="2" fillId="6" borderId="6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horizontal="center" vertical="center" wrapText="1"/>
    </xf>
    <xf numFmtId="49" fontId="2" fillId="6" borderId="14" xfId="0" applyNumberFormat="1" applyFont="1" applyFill="1" applyBorder="1" applyAlignment="1">
      <alignment horizontal="center" vertical="center" wrapText="1"/>
    </xf>
    <xf numFmtId="49" fontId="2" fillId="6" borderId="28" xfId="0" applyNumberFormat="1" applyFont="1" applyFill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2" fillId="8" borderId="11" xfId="0" applyNumberFormat="1" applyFont="1" applyFill="1" applyBorder="1" applyAlignment="1">
      <alignment horizontal="center" vertical="center" wrapText="1"/>
    </xf>
    <xf numFmtId="49" fontId="2" fillId="8" borderId="12" xfId="0" applyNumberFormat="1" applyFont="1" applyFill="1" applyBorder="1" applyAlignment="1">
      <alignment horizontal="center" vertical="center" wrapText="1"/>
    </xf>
    <xf numFmtId="49" fontId="3" fillId="9" borderId="15" xfId="0" applyNumberFormat="1" applyFont="1" applyFill="1" applyBorder="1" applyAlignment="1">
      <alignment horizontal="center" vertical="center" wrapText="1"/>
    </xf>
    <xf numFmtId="49" fontId="2" fillId="9" borderId="24" xfId="0" applyNumberFormat="1" applyFont="1" applyFill="1" applyBorder="1" applyAlignment="1">
      <alignment horizontal="center" vertical="center" wrapText="1"/>
    </xf>
    <xf numFmtId="49" fontId="3" fillId="9" borderId="48" xfId="0" applyNumberFormat="1" applyFont="1" applyFill="1" applyBorder="1" applyAlignment="1">
      <alignment horizontal="center" vertical="center" wrapText="1"/>
    </xf>
    <xf numFmtId="49" fontId="2" fillId="9" borderId="51" xfId="0" applyNumberFormat="1" applyFont="1" applyFill="1" applyBorder="1" applyAlignment="1">
      <alignment horizontal="center" vertical="center" wrapText="1"/>
    </xf>
    <xf numFmtId="0" fontId="2" fillId="0" borderId="73" xfId="0" applyFont="1" applyBorder="1" applyAlignment="1" applyProtection="1">
      <alignment horizontal="center" vertical="center" wrapText="1"/>
      <protection locked="0"/>
    </xf>
    <xf numFmtId="49" fontId="9" fillId="0" borderId="14" xfId="0" applyNumberFormat="1" applyFont="1" applyBorder="1" applyAlignment="1">
      <alignment horizontal="center" vertical="center" wrapText="1"/>
    </xf>
    <xf numFmtId="0" fontId="2" fillId="0" borderId="74" xfId="0" applyFont="1" applyBorder="1" applyAlignment="1" applyProtection="1">
      <alignment horizontal="center" vertical="center" wrapText="1"/>
      <protection locked="0"/>
    </xf>
    <xf numFmtId="0" fontId="2" fillId="0" borderId="7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9" fontId="3" fillId="10" borderId="29" xfId="0" applyNumberFormat="1" applyFont="1" applyFill="1" applyBorder="1" applyAlignment="1">
      <alignment horizontal="center" vertical="center" wrapText="1"/>
    </xf>
    <xf numFmtId="49" fontId="2" fillId="10" borderId="30" xfId="0" applyNumberFormat="1" applyFont="1" applyFill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2" fillId="11" borderId="52" xfId="0" applyNumberFormat="1" applyFont="1" applyFill="1" applyBorder="1" applyAlignment="1">
      <alignment horizontal="center" vertical="center" wrapText="1"/>
    </xf>
    <xf numFmtId="49" fontId="2" fillId="11" borderId="51" xfId="0" applyNumberFormat="1" applyFont="1" applyFill="1" applyBorder="1" applyAlignment="1">
      <alignment horizontal="center" vertical="center" wrapText="1"/>
    </xf>
    <xf numFmtId="49" fontId="2" fillId="11" borderId="46" xfId="0" applyNumberFormat="1" applyFont="1" applyFill="1" applyBorder="1" applyAlignment="1">
      <alignment horizontal="center" vertical="center" wrapText="1"/>
    </xf>
    <xf numFmtId="49" fontId="2" fillId="11" borderId="0" xfId="0" applyNumberFormat="1" applyFont="1" applyFill="1" applyAlignment="1">
      <alignment horizontal="center" vertical="center" wrapText="1"/>
    </xf>
    <xf numFmtId="49" fontId="2" fillId="11" borderId="35" xfId="0" applyNumberFormat="1" applyFont="1" applyFill="1" applyBorder="1" applyAlignment="1">
      <alignment horizontal="center" vertical="center" wrapText="1"/>
    </xf>
    <xf numFmtId="49" fontId="2" fillId="9" borderId="6" xfId="0" applyNumberFormat="1" applyFont="1" applyFill="1" applyBorder="1" applyAlignment="1">
      <alignment horizontal="center" vertical="center" wrapText="1"/>
    </xf>
    <xf numFmtId="49" fontId="2" fillId="12" borderId="11" xfId="0" applyNumberFormat="1" applyFont="1" applyFill="1" applyBorder="1" applyAlignment="1">
      <alignment horizontal="center" vertical="center" wrapText="1"/>
    </xf>
    <xf numFmtId="49" fontId="2" fillId="12" borderId="12" xfId="0" applyNumberFormat="1" applyFont="1" applyFill="1" applyBorder="1" applyAlignment="1">
      <alignment horizontal="center" vertical="center" wrapText="1"/>
    </xf>
    <xf numFmtId="49" fontId="2" fillId="12" borderId="21" xfId="0" applyNumberFormat="1" applyFont="1" applyFill="1" applyBorder="1" applyAlignment="1">
      <alignment horizontal="center" vertical="center" wrapText="1"/>
    </xf>
    <xf numFmtId="49" fontId="2" fillId="12" borderId="20" xfId="0" applyNumberFormat="1" applyFont="1" applyFill="1" applyBorder="1" applyAlignment="1">
      <alignment horizontal="center" vertical="center" wrapText="1"/>
    </xf>
    <xf numFmtId="49" fontId="2" fillId="12" borderId="10" xfId="0" applyNumberFormat="1" applyFont="1" applyFill="1" applyBorder="1" applyAlignment="1">
      <alignment horizontal="center" vertical="center" wrapText="1"/>
    </xf>
    <xf numFmtId="49" fontId="2" fillId="12" borderId="17" xfId="0" applyNumberFormat="1" applyFont="1" applyFill="1" applyBorder="1" applyAlignment="1">
      <alignment horizontal="center" vertical="center" wrapText="1"/>
    </xf>
    <xf numFmtId="49" fontId="2" fillId="12" borderId="15" xfId="0" applyNumberFormat="1" applyFont="1" applyFill="1" applyBorder="1" applyAlignment="1">
      <alignment horizontal="center" vertical="center" wrapText="1"/>
    </xf>
    <xf numFmtId="49" fontId="2" fillId="12" borderId="14" xfId="0" applyNumberFormat="1" applyFont="1" applyFill="1" applyBorder="1" applyAlignment="1">
      <alignment horizontal="center" vertical="center" wrapText="1"/>
    </xf>
    <xf numFmtId="49" fontId="3" fillId="12" borderId="52" xfId="0" applyNumberFormat="1" applyFont="1" applyFill="1" applyBorder="1" applyAlignment="1">
      <alignment horizontal="center" vertical="center" wrapText="1"/>
    </xf>
    <xf numFmtId="49" fontId="2" fillId="3" borderId="51" xfId="0" applyNumberFormat="1" applyFont="1" applyFill="1" applyBorder="1" applyAlignment="1">
      <alignment horizontal="center" vertical="center" wrapText="1"/>
    </xf>
    <xf numFmtId="49" fontId="2" fillId="3" borderId="52" xfId="0" applyNumberFormat="1" applyFont="1" applyFill="1" applyBorder="1" applyAlignment="1">
      <alignment horizontal="center" vertical="center" wrapText="1"/>
    </xf>
    <xf numFmtId="49" fontId="2" fillId="3" borderId="46" xfId="0" applyNumberFormat="1" applyFont="1" applyFill="1" applyBorder="1" applyAlignment="1">
      <alignment horizontal="center" vertical="center" wrapText="1"/>
    </xf>
    <xf numFmtId="49" fontId="2" fillId="0" borderId="76" xfId="0" applyNumberFormat="1" applyFont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3" fillId="6" borderId="52" xfId="0" applyNumberFormat="1" applyFont="1" applyFill="1" applyBorder="1" applyAlignment="1">
      <alignment horizontal="center" vertical="center" wrapText="1"/>
    </xf>
    <xf numFmtId="49" fontId="2" fillId="6" borderId="51" xfId="0" applyNumberFormat="1" applyFont="1" applyFill="1" applyBorder="1" applyAlignment="1">
      <alignment horizontal="center" vertical="center" wrapText="1"/>
    </xf>
    <xf numFmtId="49" fontId="3" fillId="6" borderId="11" xfId="0" applyNumberFormat="1" applyFont="1" applyFill="1" applyBorder="1" applyAlignment="1">
      <alignment horizontal="center" vertical="center" wrapText="1"/>
    </xf>
    <xf numFmtId="49" fontId="3" fillId="2" borderId="52" xfId="0" applyNumberFormat="1" applyFont="1" applyFill="1" applyBorder="1" applyAlignment="1">
      <alignment horizontal="center" vertical="center" wrapText="1"/>
    </xf>
    <xf numFmtId="49" fontId="2" fillId="2" borderId="46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49" fontId="3" fillId="0" borderId="6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74" xfId="0" applyNumberFormat="1" applyFont="1" applyBorder="1" applyAlignment="1">
      <alignment horizontal="center" vertical="center" wrapText="1"/>
    </xf>
    <xf numFmtId="49" fontId="2" fillId="0" borderId="74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77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3" fillId="0" borderId="78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20" fontId="2" fillId="0" borderId="32" xfId="0" applyNumberFormat="1" applyFont="1" applyBorder="1" applyAlignment="1">
      <alignment horizontal="center" vertical="center" wrapText="1"/>
    </xf>
    <xf numFmtId="20" fontId="2" fillId="0" borderId="44" xfId="0" applyNumberFormat="1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</cellXfs>
  <cellStyles count="1">
    <cellStyle name="Normal" xfId="0" builtinId="0"/>
  </cellStyles>
  <dxfs count="373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</xdr:colOff>
      <xdr:row>34</xdr:row>
      <xdr:rowOff>0</xdr:rowOff>
    </xdr:from>
    <xdr:to>
      <xdr:col>12</xdr:col>
      <xdr:colOff>299357</xdr:colOff>
      <xdr:row>38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89D3A9-95E8-42B8-A6C6-18D16DC60C35}"/>
            </a:ext>
          </a:extLst>
        </xdr:cNvPr>
        <xdr:cNvSpPr txBox="1"/>
      </xdr:nvSpPr>
      <xdr:spPr>
        <a:xfrm>
          <a:off x="13607" y="9439275"/>
          <a:ext cx="9324975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/>
            <a:t>Come</a:t>
          </a:r>
          <a:r>
            <a:rPr lang="en-GB" sz="1400" baseline="0"/>
            <a:t> to morning meeting in Pond kit if you are with me on Pond, you will be getting wet - It will be a mix of CK/SUP/GSUP </a:t>
          </a:r>
        </a:p>
      </xdr:txBody>
    </xdr:sp>
    <xdr:clientData/>
  </xdr:twoCellAnchor>
  <xdr:twoCellAnchor>
    <xdr:from>
      <xdr:col>31</xdr:col>
      <xdr:colOff>613984</xdr:colOff>
      <xdr:row>33</xdr:row>
      <xdr:rowOff>304951</xdr:rowOff>
    </xdr:from>
    <xdr:to>
      <xdr:col>44</xdr:col>
      <xdr:colOff>254151</xdr:colOff>
      <xdr:row>37</xdr:row>
      <xdr:rowOff>304951</xdr:rowOff>
    </xdr:to>
    <xdr:sp macro="" textlink="">
      <xdr:nvSpPr>
        <xdr:cNvPr id="43" name="TextBox 3">
          <a:extLst>
            <a:ext uri="{FF2B5EF4-FFF2-40B4-BE49-F238E27FC236}">
              <a16:creationId xmlns:a16="http://schemas.microsoft.com/office/drawing/2014/main" id="{2C3BE733-246E-4FCC-B05D-DE56F4582145}"/>
            </a:ext>
            <a:ext uri="{147F2762-F138-4A5C-976F-8EAC2B608ADB}">
              <a16:predDERef xmlns:a16="http://schemas.microsoft.com/office/drawing/2014/main" pred="{C3159FBF-064C-4146-8499-30F31BC201BE}"/>
            </a:ext>
          </a:extLst>
        </xdr:cNvPr>
        <xdr:cNvSpPr txBox="1"/>
      </xdr:nvSpPr>
      <xdr:spPr>
        <a:xfrm>
          <a:off x="23399901" y="10718951"/>
          <a:ext cx="9736667" cy="1227667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800"/>
            <a:t>NEARLY</a:t>
          </a:r>
          <a:r>
            <a:rPr lang="en-GB" sz="2800" baseline="0"/>
            <a:t> THERE TEAM!! LETS GOOOOOOOOO.... (INSERT TEXT HERE)</a:t>
          </a:r>
          <a:endParaRPr lang="en-GB" sz="2800"/>
        </a:p>
      </xdr:txBody>
    </xdr:sp>
    <xdr:clientData/>
  </xdr:twoCellAnchor>
  <xdr:twoCellAnchor>
    <xdr:from>
      <xdr:col>47</xdr:col>
      <xdr:colOff>638629</xdr:colOff>
      <xdr:row>35</xdr:row>
      <xdr:rowOff>9072</xdr:rowOff>
    </xdr:from>
    <xdr:to>
      <xdr:col>60</xdr:col>
      <xdr:colOff>318407</xdr:colOff>
      <xdr:row>39</xdr:row>
      <xdr:rowOff>9072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9FD4CA-B96B-4ED3-975F-F4E773F7137C}"/>
            </a:ext>
            <a:ext uri="{147F2762-F138-4A5C-976F-8EAC2B608ADB}">
              <a16:predDERef xmlns:a16="http://schemas.microsoft.com/office/drawing/2014/main" pred="{2C3BE733-246E-4FCC-B05D-DE56F4582145}"/>
            </a:ext>
          </a:extLst>
        </xdr:cNvPr>
        <xdr:cNvSpPr txBox="1"/>
      </xdr:nvSpPr>
      <xdr:spPr>
        <a:xfrm>
          <a:off x="33547504" y="9753147"/>
          <a:ext cx="9357178" cy="12192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</xdr:txBody>
    </xdr:sp>
    <xdr:clientData/>
  </xdr:twoCellAnchor>
  <xdr:twoCellAnchor>
    <xdr:from>
      <xdr:col>63</xdr:col>
      <xdr:colOff>609600</xdr:colOff>
      <xdr:row>33</xdr:row>
      <xdr:rowOff>296637</xdr:rowOff>
    </xdr:from>
    <xdr:to>
      <xdr:col>76</xdr:col>
      <xdr:colOff>283029</xdr:colOff>
      <xdr:row>37</xdr:row>
      <xdr:rowOff>296636</xdr:rowOff>
    </xdr:to>
    <xdr:sp macro="" textlink="">
      <xdr:nvSpPr>
        <xdr:cNvPr id="120" name="TextBox 5">
          <a:extLst>
            <a:ext uri="{FF2B5EF4-FFF2-40B4-BE49-F238E27FC236}">
              <a16:creationId xmlns:a16="http://schemas.microsoft.com/office/drawing/2014/main" id="{7FCD05EF-DF0B-45AD-8125-28B7E9FA319D}"/>
            </a:ext>
            <a:ext uri="{147F2762-F138-4A5C-976F-8EAC2B608ADB}">
              <a16:predDERef xmlns:a16="http://schemas.microsoft.com/office/drawing/2014/main" pred="{429FD4CA-B96B-4ED3-975F-F4E773F7137C}"/>
            </a:ext>
          </a:extLst>
        </xdr:cNvPr>
        <xdr:cNvSpPr txBox="1"/>
      </xdr:nvSpPr>
      <xdr:spPr>
        <a:xfrm>
          <a:off x="44729400" y="9431112"/>
          <a:ext cx="9322254" cy="121919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800" b="1">
              <a:latin typeface="+mj-lt"/>
            </a:rPr>
            <a:t>Well done for getting through our busiest week of the year!</a:t>
          </a:r>
          <a:endParaRPr lang="en-GB" sz="1800" b="1" i="0" u="none" strike="noStrike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  <a:p>
          <a:pPr algn="ctr"/>
          <a:r>
            <a:rPr lang="en-GB" sz="1800" b="1" i="0" u="none" strike="noStrike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Lunchtime</a:t>
          </a:r>
          <a:r>
            <a:rPr lang="en-GB" sz="1800" b="1" i="0" u="none" strike="noStrike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cleaning @ 12:45 </a:t>
          </a:r>
          <a:r>
            <a:rPr lang="en-GB" sz="1800" b="1">
              <a:latin typeface="+mj-lt"/>
            </a:rPr>
            <a:t> </a:t>
          </a:r>
        </a:p>
      </xdr:txBody>
    </xdr:sp>
    <xdr:clientData/>
  </xdr:twoCellAnchor>
  <xdr:twoCellAnchor>
    <xdr:from>
      <xdr:col>80</xdr:col>
      <xdr:colOff>13607</xdr:colOff>
      <xdr:row>34</xdr:row>
      <xdr:rowOff>1</xdr:rowOff>
    </xdr:from>
    <xdr:to>
      <xdr:col>92</xdr:col>
      <xdr:colOff>299357</xdr:colOff>
      <xdr:row>38</xdr:row>
      <xdr:rowOff>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7B2EA06-B04B-4D27-A84C-67C71EEC044D}"/>
            </a:ext>
            <a:ext uri="{147F2762-F138-4A5C-976F-8EAC2B608ADB}">
              <a16:predDERef xmlns:a16="http://schemas.microsoft.com/office/drawing/2014/main" pred="{7FCD05EF-DF0B-45AD-8125-28B7E9FA319D}"/>
            </a:ext>
          </a:extLst>
        </xdr:cNvPr>
        <xdr:cNvSpPr txBox="1"/>
      </xdr:nvSpPr>
      <xdr:spPr>
        <a:xfrm>
          <a:off x="55925357" y="9439276"/>
          <a:ext cx="9324975" cy="12192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</xdr:txBody>
    </xdr:sp>
    <xdr:clientData/>
  </xdr:twoCellAnchor>
  <xdr:twoCellAnchor>
    <xdr:from>
      <xdr:col>96</xdr:col>
      <xdr:colOff>16329</xdr:colOff>
      <xdr:row>34</xdr:row>
      <xdr:rowOff>2723</xdr:rowOff>
    </xdr:from>
    <xdr:to>
      <xdr:col>108</xdr:col>
      <xdr:colOff>302079</xdr:colOff>
      <xdr:row>38</xdr:row>
      <xdr:rowOff>2723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4B3093D-925C-4A97-80DF-448A87F7BA2A}"/>
            </a:ext>
            <a:ext uri="{147F2762-F138-4A5C-976F-8EAC2B608ADB}">
              <a16:predDERef xmlns:a16="http://schemas.microsoft.com/office/drawing/2014/main" pred="{B7B2EA06-B04B-4D27-A84C-67C71EEC044D}"/>
            </a:ext>
          </a:extLst>
        </xdr:cNvPr>
        <xdr:cNvSpPr txBox="1"/>
      </xdr:nvSpPr>
      <xdr:spPr>
        <a:xfrm>
          <a:off x="67110429" y="9441998"/>
          <a:ext cx="9324975" cy="12192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</xdr:colOff>
      <xdr:row>30</xdr:row>
      <xdr:rowOff>0</xdr:rowOff>
    </xdr:from>
    <xdr:to>
      <xdr:col>12</xdr:col>
      <xdr:colOff>299357</xdr:colOff>
      <xdr:row>34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107B88-B2A9-EE55-B30E-910ABCDB441D}"/>
            </a:ext>
          </a:extLst>
        </xdr:cNvPr>
        <xdr:cNvSpPr txBox="1"/>
      </xdr:nvSpPr>
      <xdr:spPr>
        <a:xfrm>
          <a:off x="13607" y="9579429"/>
          <a:ext cx="9334500" cy="1197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/>
            <a:t>Come</a:t>
          </a:r>
          <a:r>
            <a:rPr lang="en-GB" sz="1400" baseline="0"/>
            <a:t> to morning meeting in Pond kit if you are with me on Pond, you will be getting wet - It will be a mix of CK/SUP/GSUP </a:t>
          </a:r>
        </a:p>
      </xdr:txBody>
    </xdr:sp>
    <xdr:clientData/>
  </xdr:twoCellAnchor>
  <xdr:twoCellAnchor>
    <xdr:from>
      <xdr:col>16</xdr:col>
      <xdr:colOff>16328</xdr:colOff>
      <xdr:row>29</xdr:row>
      <xdr:rowOff>288472</xdr:rowOff>
    </xdr:from>
    <xdr:to>
      <xdr:col>28</xdr:col>
      <xdr:colOff>302078</xdr:colOff>
      <xdr:row>33</xdr:row>
      <xdr:rowOff>288471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D2D0B5-D47E-404B-97FC-42226BBAA3B6}"/>
            </a:ext>
          </a:extLst>
        </xdr:cNvPr>
        <xdr:cNvSpPr txBox="1"/>
      </xdr:nvSpPr>
      <xdr:spPr>
        <a:xfrm>
          <a:off x="11215007" y="9568543"/>
          <a:ext cx="9334500" cy="119742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</xdr:txBody>
    </xdr:sp>
    <xdr:clientData/>
  </xdr:twoCellAnchor>
  <xdr:twoCellAnchor>
    <xdr:from>
      <xdr:col>31</xdr:col>
      <xdr:colOff>481693</xdr:colOff>
      <xdr:row>29</xdr:row>
      <xdr:rowOff>294368</xdr:rowOff>
    </xdr:from>
    <xdr:to>
      <xdr:col>44</xdr:col>
      <xdr:colOff>164193</xdr:colOff>
      <xdr:row>33</xdr:row>
      <xdr:rowOff>294368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A2ADCC-71CF-4F02-863E-8DBD9A15F6D0}"/>
            </a:ext>
          </a:extLst>
        </xdr:cNvPr>
        <xdr:cNvSpPr txBox="1"/>
      </xdr:nvSpPr>
      <xdr:spPr>
        <a:xfrm>
          <a:off x="22230443" y="9358993"/>
          <a:ext cx="9334500" cy="12065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</xdr:txBody>
    </xdr:sp>
    <xdr:clientData/>
  </xdr:twoCellAnchor>
  <xdr:twoCellAnchor>
    <xdr:from>
      <xdr:col>47</xdr:col>
      <xdr:colOff>638629</xdr:colOff>
      <xdr:row>31</xdr:row>
      <xdr:rowOff>9072</xdr:rowOff>
    </xdr:from>
    <xdr:to>
      <xdr:col>60</xdr:col>
      <xdr:colOff>318407</xdr:colOff>
      <xdr:row>35</xdr:row>
      <xdr:rowOff>9072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683289-5E37-4264-B1D5-9CDBF5A2FE15}"/>
            </a:ext>
          </a:extLst>
        </xdr:cNvPr>
        <xdr:cNvSpPr txBox="1"/>
      </xdr:nvSpPr>
      <xdr:spPr>
        <a:xfrm>
          <a:off x="35271529" y="8225972"/>
          <a:ext cx="9814378" cy="121920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</xdr:txBody>
    </xdr:sp>
    <xdr:clientData/>
  </xdr:twoCellAnchor>
  <xdr:twoCellAnchor>
    <xdr:from>
      <xdr:col>63</xdr:col>
      <xdr:colOff>609600</xdr:colOff>
      <xdr:row>29</xdr:row>
      <xdr:rowOff>296637</xdr:rowOff>
    </xdr:from>
    <xdr:to>
      <xdr:col>76</xdr:col>
      <xdr:colOff>283029</xdr:colOff>
      <xdr:row>33</xdr:row>
      <xdr:rowOff>296636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655369-4476-4C8D-ADF7-DFB12E626CCA}"/>
            </a:ext>
          </a:extLst>
        </xdr:cNvPr>
        <xdr:cNvSpPr txBox="1"/>
      </xdr:nvSpPr>
      <xdr:spPr>
        <a:xfrm>
          <a:off x="44791993" y="9576708"/>
          <a:ext cx="9334500" cy="119742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</xdr:txBody>
    </xdr:sp>
    <xdr:clientData/>
  </xdr:twoCellAnchor>
  <xdr:twoCellAnchor>
    <xdr:from>
      <xdr:col>80</xdr:col>
      <xdr:colOff>13607</xdr:colOff>
      <xdr:row>30</xdr:row>
      <xdr:rowOff>1</xdr:rowOff>
    </xdr:from>
    <xdr:to>
      <xdr:col>92</xdr:col>
      <xdr:colOff>299357</xdr:colOff>
      <xdr:row>34</xdr:row>
      <xdr:rowOff>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4592B9-05C6-43D9-9207-591611D44339}"/>
            </a:ext>
          </a:extLst>
        </xdr:cNvPr>
        <xdr:cNvSpPr txBox="1"/>
      </xdr:nvSpPr>
      <xdr:spPr>
        <a:xfrm>
          <a:off x="56007000" y="9579430"/>
          <a:ext cx="9334500" cy="119742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</xdr:txBody>
    </xdr:sp>
    <xdr:clientData/>
  </xdr:twoCellAnchor>
  <xdr:twoCellAnchor>
    <xdr:from>
      <xdr:col>96</xdr:col>
      <xdr:colOff>16329</xdr:colOff>
      <xdr:row>30</xdr:row>
      <xdr:rowOff>2723</xdr:rowOff>
    </xdr:from>
    <xdr:to>
      <xdr:col>108</xdr:col>
      <xdr:colOff>302079</xdr:colOff>
      <xdr:row>34</xdr:row>
      <xdr:rowOff>2723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B403D0B-EA5A-4401-A842-34598C6B2A13}"/>
            </a:ext>
          </a:extLst>
        </xdr:cNvPr>
        <xdr:cNvSpPr txBox="1"/>
      </xdr:nvSpPr>
      <xdr:spPr>
        <a:xfrm>
          <a:off x="67208400" y="9582152"/>
          <a:ext cx="9334500" cy="1197428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4D06-9540-4D3D-BE25-212DC4790032}">
  <sheetPr>
    <pageSetUpPr fitToPage="1"/>
  </sheetPr>
  <dimension ref="A1:DE324"/>
  <sheetViews>
    <sheetView tabSelected="1" topLeftCell="AQ1" zoomScale="60" zoomScaleNormal="60" workbookViewId="0">
      <selection activeCell="AQ9" sqref="AQ9"/>
    </sheetView>
  </sheetViews>
  <sheetFormatPr defaultColWidth="9.140625" defaultRowHeight="18" x14ac:dyDescent="0.25"/>
  <cols>
    <col min="1" max="1" width="4.42578125" style="69" customWidth="1"/>
    <col min="2" max="2" width="17.28515625" style="70" customWidth="1"/>
    <col min="3" max="3" width="11.42578125" style="70" customWidth="1"/>
    <col min="4" max="4" width="16.7109375" style="70" customWidth="1"/>
    <col min="5" max="5" width="4.7109375" style="69" customWidth="1"/>
    <col min="6" max="6" width="16.7109375" style="70" customWidth="1"/>
    <col min="7" max="7" width="4.7109375" style="69" customWidth="1"/>
    <col min="8" max="8" width="16.7109375" style="70" customWidth="1"/>
    <col min="9" max="9" width="4.7109375" style="69" customWidth="1"/>
    <col min="10" max="10" width="16.7109375" style="70" customWidth="1"/>
    <col min="11" max="11" width="4.7109375" style="69" customWidth="1"/>
    <col min="12" max="12" width="16.7109375" style="70" customWidth="1"/>
    <col min="13" max="13" width="4.7109375" style="69" customWidth="1"/>
    <col min="14" max="16" width="9.140625" style="70" bestFit="1"/>
    <col min="17" max="17" width="4.42578125" style="69" customWidth="1"/>
    <col min="18" max="18" width="17.28515625" style="70" customWidth="1"/>
    <col min="19" max="19" width="11.42578125" style="69" customWidth="1"/>
    <col min="20" max="20" width="16.7109375" style="70" customWidth="1"/>
    <col min="21" max="21" width="4.7109375" style="69" customWidth="1"/>
    <col min="22" max="22" width="16.7109375" style="70" customWidth="1"/>
    <col min="23" max="23" width="4.7109375" style="69" customWidth="1"/>
    <col min="24" max="24" width="16.7109375" style="70" customWidth="1"/>
    <col min="25" max="25" width="4.7109375" style="69" customWidth="1"/>
    <col min="26" max="26" width="16.7109375" style="70" customWidth="1"/>
    <col min="27" max="27" width="4.7109375" style="69" customWidth="1"/>
    <col min="28" max="28" width="16.7109375" style="70" customWidth="1"/>
    <col min="29" max="29" width="4.7109375" style="69" customWidth="1"/>
    <col min="30" max="32" width="9.140625" style="70" bestFit="1"/>
    <col min="33" max="33" width="4.42578125" style="69" customWidth="1"/>
    <col min="34" max="34" width="17.28515625" style="70" customWidth="1"/>
    <col min="35" max="35" width="11.42578125" style="70" customWidth="1"/>
    <col min="36" max="36" width="16.7109375" style="70" customWidth="1"/>
    <col min="37" max="37" width="4.7109375" style="70" customWidth="1"/>
    <col min="38" max="38" width="16.7109375" style="70" customWidth="1"/>
    <col min="39" max="39" width="4.7109375" style="70" customWidth="1"/>
    <col min="40" max="40" width="16.7109375" style="70" customWidth="1"/>
    <col min="41" max="41" width="4.7109375" style="70" customWidth="1"/>
    <col min="42" max="42" width="16.7109375" style="70" customWidth="1"/>
    <col min="43" max="43" width="4.7109375" style="70" customWidth="1"/>
    <col min="44" max="44" width="16.7109375" style="70" customWidth="1"/>
    <col min="45" max="45" width="4.7109375" style="70" customWidth="1"/>
    <col min="46" max="48" width="9.140625" style="70" bestFit="1"/>
    <col min="49" max="49" width="4.42578125" style="69" customWidth="1"/>
    <col min="50" max="50" width="17.28515625" style="70" customWidth="1"/>
    <col min="51" max="51" width="11.42578125" style="70" customWidth="1"/>
    <col min="52" max="52" width="16.7109375" style="70" customWidth="1"/>
    <col min="53" max="53" width="4.7109375" style="70" customWidth="1"/>
    <col min="54" max="54" width="16.7109375" style="70" customWidth="1"/>
    <col min="55" max="55" width="4.7109375" style="70" customWidth="1"/>
    <col min="56" max="56" width="16.7109375" style="70" customWidth="1"/>
    <col min="57" max="57" width="4.7109375" style="70" customWidth="1"/>
    <col min="58" max="58" width="16.7109375" style="70" customWidth="1"/>
    <col min="59" max="59" width="4.7109375" style="70" customWidth="1"/>
    <col min="60" max="60" width="16.7109375" style="70" customWidth="1"/>
    <col min="61" max="61" width="4.7109375" style="70" customWidth="1"/>
    <col min="62" max="64" width="9.140625" style="70" bestFit="1"/>
    <col min="65" max="65" width="4.42578125" style="69" customWidth="1"/>
    <col min="66" max="66" width="17.28515625" style="70" customWidth="1"/>
    <col min="67" max="67" width="11.42578125" style="70" customWidth="1"/>
    <col min="68" max="68" width="16.7109375" style="70" customWidth="1"/>
    <col min="69" max="69" width="4.7109375" style="70" customWidth="1"/>
    <col min="70" max="70" width="16.7109375" style="70" customWidth="1"/>
    <col min="71" max="71" width="4.7109375" style="70" customWidth="1"/>
    <col min="72" max="72" width="16.7109375" style="70" customWidth="1"/>
    <col min="73" max="73" width="4.7109375" style="70" customWidth="1"/>
    <col min="74" max="74" width="16.7109375" style="70" customWidth="1"/>
    <col min="75" max="75" width="4.7109375" style="70" customWidth="1"/>
    <col min="76" max="76" width="16.7109375" style="70" customWidth="1"/>
    <col min="77" max="77" width="4.7109375" style="70" customWidth="1"/>
    <col min="78" max="80" width="9.140625" style="70" bestFit="1"/>
    <col min="81" max="81" width="4.42578125" style="69" customWidth="1"/>
    <col min="82" max="82" width="17.28515625" style="70" customWidth="1"/>
    <col min="83" max="83" width="11.42578125" style="70" customWidth="1"/>
    <col min="84" max="84" width="16.7109375" style="70" customWidth="1"/>
    <col min="85" max="85" width="4.7109375" style="70" customWidth="1"/>
    <col min="86" max="86" width="16.7109375" style="70" customWidth="1"/>
    <col min="87" max="87" width="4.7109375" style="70" customWidth="1"/>
    <col min="88" max="88" width="16.7109375" style="70" customWidth="1"/>
    <col min="89" max="89" width="4.7109375" style="70" customWidth="1"/>
    <col min="90" max="90" width="16.7109375" style="70" customWidth="1"/>
    <col min="91" max="91" width="4.7109375" style="70" customWidth="1"/>
    <col min="92" max="92" width="16.7109375" style="70" customWidth="1"/>
    <col min="93" max="93" width="4.7109375" style="70" customWidth="1"/>
    <col min="94" max="96" width="9.140625" style="70" bestFit="1"/>
    <col min="97" max="97" width="4.42578125" style="69" customWidth="1"/>
    <col min="98" max="98" width="17.28515625" style="70" customWidth="1"/>
    <col min="99" max="99" width="11.42578125" style="70" customWidth="1"/>
    <col min="100" max="100" width="16.7109375" style="70" customWidth="1"/>
    <col min="101" max="101" width="4.7109375" style="70" customWidth="1"/>
    <col min="102" max="102" width="16.7109375" style="70" customWidth="1"/>
    <col min="103" max="103" width="4.7109375" style="70" customWidth="1"/>
    <col min="104" max="104" width="16.7109375" style="70" customWidth="1"/>
    <col min="105" max="105" width="4.7109375" style="70" customWidth="1"/>
    <col min="106" max="106" width="16.7109375" style="70" customWidth="1"/>
    <col min="107" max="107" width="4.7109375" style="70" customWidth="1"/>
    <col min="108" max="108" width="16.7109375" style="70" customWidth="1"/>
    <col min="109" max="109" width="4.7109375" style="70" customWidth="1"/>
    <col min="110" max="16384" width="9.140625" style="70"/>
  </cols>
  <sheetData>
    <row r="1" spans="1:109" ht="21" customHeight="1" thickBot="1" x14ac:dyDescent="0.3">
      <c r="A1" s="220" t="s">
        <v>0</v>
      </c>
      <c r="B1" s="221"/>
      <c r="C1" s="223"/>
      <c r="D1" s="221"/>
      <c r="E1" s="221"/>
      <c r="F1" s="221"/>
      <c r="G1" s="221"/>
      <c r="H1" s="221"/>
      <c r="I1" s="221"/>
      <c r="J1" s="221"/>
      <c r="K1" s="221"/>
      <c r="L1" s="221"/>
      <c r="M1" s="222"/>
      <c r="Q1" s="220" t="s">
        <v>1</v>
      </c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2"/>
      <c r="AG1" s="220" t="s">
        <v>2</v>
      </c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2"/>
      <c r="AW1" s="220" t="s">
        <v>3</v>
      </c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2"/>
      <c r="BM1" s="220" t="s">
        <v>4</v>
      </c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2"/>
      <c r="CC1" s="220" t="s">
        <v>5</v>
      </c>
      <c r="CD1" s="221"/>
      <c r="CE1" s="221"/>
      <c r="CF1" s="221"/>
      <c r="CG1" s="221"/>
      <c r="CH1" s="221"/>
      <c r="CI1" s="221"/>
      <c r="CJ1" s="221"/>
      <c r="CK1" s="221"/>
      <c r="CL1" s="221"/>
      <c r="CM1" s="221"/>
      <c r="CN1" s="221"/>
      <c r="CO1" s="222"/>
      <c r="CS1" s="220" t="s">
        <v>6</v>
      </c>
      <c r="CT1" s="221"/>
      <c r="CU1" s="221"/>
      <c r="CV1" s="221"/>
      <c r="CW1" s="221"/>
      <c r="CX1" s="221"/>
      <c r="CY1" s="221"/>
      <c r="CZ1" s="221"/>
      <c r="DA1" s="221"/>
      <c r="DB1" s="221"/>
      <c r="DC1" s="221"/>
      <c r="DD1" s="221"/>
      <c r="DE1" s="222"/>
    </row>
    <row r="2" spans="1:109" ht="25.9" customHeight="1" thickTop="1" thickBot="1" x14ac:dyDescent="0.3">
      <c r="A2" s="148"/>
      <c r="B2" s="147"/>
      <c r="C2" s="65"/>
      <c r="D2" s="219" t="s">
        <v>7</v>
      </c>
      <c r="E2" s="208"/>
      <c r="F2" s="219" t="s">
        <v>8</v>
      </c>
      <c r="G2" s="208"/>
      <c r="H2" s="217" t="s">
        <v>9</v>
      </c>
      <c r="I2" s="218"/>
      <c r="J2" s="185" t="s">
        <v>10</v>
      </c>
      <c r="K2" s="208"/>
      <c r="L2" s="185" t="s">
        <v>11</v>
      </c>
      <c r="M2" s="186"/>
      <c r="Q2" s="148"/>
      <c r="R2" s="147"/>
      <c r="S2" s="20"/>
      <c r="T2" s="219" t="s">
        <v>7</v>
      </c>
      <c r="U2" s="208"/>
      <c r="V2" s="219" t="s">
        <v>8</v>
      </c>
      <c r="W2" s="208"/>
      <c r="X2" s="217" t="s">
        <v>9</v>
      </c>
      <c r="Y2" s="218"/>
      <c r="Z2" s="185" t="s">
        <v>10</v>
      </c>
      <c r="AA2" s="208"/>
      <c r="AB2" s="185" t="s">
        <v>11</v>
      </c>
      <c r="AC2" s="186"/>
      <c r="AG2" s="148"/>
      <c r="AH2" s="147"/>
      <c r="AI2" s="20"/>
      <c r="AJ2" s="219" t="s">
        <v>7</v>
      </c>
      <c r="AK2" s="208"/>
      <c r="AL2" s="219" t="s">
        <v>8</v>
      </c>
      <c r="AM2" s="208"/>
      <c r="AN2" s="217" t="s">
        <v>9</v>
      </c>
      <c r="AO2" s="218"/>
      <c r="AP2" s="185" t="s">
        <v>10</v>
      </c>
      <c r="AQ2" s="208"/>
      <c r="AR2" s="185" t="s">
        <v>11</v>
      </c>
      <c r="AS2" s="186"/>
      <c r="AW2" s="148"/>
      <c r="AX2" s="147"/>
      <c r="AY2" s="20"/>
      <c r="AZ2" s="219" t="s">
        <v>7</v>
      </c>
      <c r="BA2" s="208"/>
      <c r="BB2" s="219" t="s">
        <v>8</v>
      </c>
      <c r="BC2" s="208"/>
      <c r="BD2" s="217" t="s">
        <v>9</v>
      </c>
      <c r="BE2" s="218"/>
      <c r="BF2" s="185" t="s">
        <v>10</v>
      </c>
      <c r="BG2" s="208"/>
      <c r="BH2" s="185" t="s">
        <v>11</v>
      </c>
      <c r="BI2" s="186"/>
      <c r="BM2" s="148"/>
      <c r="BN2" s="147"/>
      <c r="BO2" s="20"/>
      <c r="BP2" s="219" t="s">
        <v>7</v>
      </c>
      <c r="BQ2" s="208"/>
      <c r="BR2" s="219" t="s">
        <v>8</v>
      </c>
      <c r="BS2" s="208"/>
      <c r="BT2" s="217" t="s">
        <v>9</v>
      </c>
      <c r="BU2" s="218"/>
      <c r="BV2" s="185" t="s">
        <v>10</v>
      </c>
      <c r="BW2" s="208"/>
      <c r="BX2" s="185" t="s">
        <v>11</v>
      </c>
      <c r="BY2" s="186"/>
      <c r="CC2" s="148"/>
      <c r="CD2" s="147"/>
      <c r="CE2" s="20"/>
      <c r="CF2" s="219" t="s">
        <v>7</v>
      </c>
      <c r="CG2" s="208"/>
      <c r="CH2" s="219" t="s">
        <v>8</v>
      </c>
      <c r="CI2" s="208"/>
      <c r="CJ2" s="217" t="s">
        <v>9</v>
      </c>
      <c r="CK2" s="218"/>
      <c r="CL2" s="185" t="s">
        <v>10</v>
      </c>
      <c r="CM2" s="208"/>
      <c r="CN2" s="185" t="s">
        <v>11</v>
      </c>
      <c r="CO2" s="186"/>
      <c r="CS2" s="148"/>
      <c r="CT2" s="147"/>
      <c r="CU2" s="20"/>
      <c r="CV2" s="219" t="s">
        <v>7</v>
      </c>
      <c r="CW2" s="208"/>
      <c r="CX2" s="219" t="s">
        <v>8</v>
      </c>
      <c r="CY2" s="208"/>
      <c r="CZ2" s="217" t="s">
        <v>9</v>
      </c>
      <c r="DA2" s="218"/>
      <c r="DB2" s="185" t="s">
        <v>10</v>
      </c>
      <c r="DC2" s="208"/>
      <c r="DD2" s="185" t="s">
        <v>11</v>
      </c>
      <c r="DE2" s="186"/>
    </row>
    <row r="3" spans="1:109" ht="23.45" customHeight="1" thickBot="1" x14ac:dyDescent="0.3">
      <c r="A3" s="4"/>
      <c r="B3" s="71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Q3" s="4"/>
      <c r="R3" s="72" t="s">
        <v>12</v>
      </c>
      <c r="S3" s="73"/>
      <c r="T3" s="74"/>
      <c r="U3" s="75"/>
      <c r="V3" s="74"/>
      <c r="W3" s="75"/>
      <c r="X3" s="43"/>
      <c r="Y3" s="75"/>
      <c r="Z3" s="43"/>
      <c r="AA3" s="75"/>
      <c r="AB3" s="43"/>
      <c r="AC3" s="22"/>
      <c r="AG3" s="4"/>
      <c r="AH3" s="72" t="s">
        <v>13</v>
      </c>
      <c r="AI3" s="73"/>
      <c r="AJ3" s="74"/>
      <c r="AK3" s="75"/>
      <c r="AL3" s="74"/>
      <c r="AM3" s="75"/>
      <c r="AN3" s="43"/>
      <c r="AO3" s="75"/>
      <c r="AP3" s="43"/>
      <c r="AQ3" s="75"/>
      <c r="AR3" s="43"/>
      <c r="AS3" s="22"/>
      <c r="AV3" s="70" t="s">
        <v>14</v>
      </c>
      <c r="AW3" s="4"/>
      <c r="AX3" s="72" t="s">
        <v>15</v>
      </c>
      <c r="AY3" s="76"/>
      <c r="AZ3" s="77"/>
      <c r="BA3" s="75"/>
      <c r="BB3" s="77"/>
      <c r="BC3" s="75"/>
      <c r="BD3" s="35" t="s">
        <v>16</v>
      </c>
      <c r="BE3" s="34"/>
      <c r="BF3" s="35" t="s">
        <v>16</v>
      </c>
      <c r="BG3" s="34"/>
      <c r="BH3" s="21"/>
      <c r="BI3" s="22"/>
      <c r="BM3" s="4"/>
      <c r="BN3" s="72"/>
      <c r="BO3" s="73"/>
      <c r="BP3" s="48"/>
      <c r="BQ3" s="7"/>
      <c r="BR3" s="44"/>
      <c r="BS3" s="24"/>
      <c r="BT3" s="43"/>
      <c r="BU3" s="75"/>
      <c r="BV3" s="43"/>
      <c r="BW3" s="75"/>
      <c r="BX3" s="43"/>
      <c r="BY3" s="22"/>
      <c r="CC3" s="4"/>
      <c r="CD3" s="72"/>
      <c r="CE3" s="181"/>
      <c r="CF3" s="77"/>
      <c r="CG3" s="75"/>
      <c r="CH3" s="77"/>
      <c r="CI3" s="75"/>
      <c r="CJ3" s="21"/>
      <c r="CK3" s="75"/>
      <c r="CL3" s="21"/>
      <c r="CM3" s="75"/>
      <c r="CN3" s="21"/>
      <c r="CO3" s="22"/>
      <c r="CS3" s="4"/>
      <c r="CT3" s="72"/>
      <c r="CU3" s="73"/>
      <c r="CV3" s="74"/>
      <c r="CW3" s="75"/>
      <c r="CX3" s="74"/>
      <c r="CY3" s="75"/>
      <c r="CZ3" s="43"/>
      <c r="DA3" s="75"/>
      <c r="DB3" s="43"/>
      <c r="DC3" s="75"/>
      <c r="DD3" s="43"/>
      <c r="DE3" s="22"/>
    </row>
    <row r="4" spans="1:109" ht="24" customHeight="1" thickBot="1" x14ac:dyDescent="0.3">
      <c r="A4" s="10"/>
      <c r="B4" s="67" t="s">
        <v>17</v>
      </c>
      <c r="C4" s="66"/>
      <c r="D4" s="68" t="s">
        <v>18</v>
      </c>
      <c r="E4" s="68" t="s">
        <v>19</v>
      </c>
      <c r="F4" s="68" t="s">
        <v>18</v>
      </c>
      <c r="G4" s="68" t="s">
        <v>19</v>
      </c>
      <c r="H4" s="68"/>
      <c r="I4" s="68"/>
      <c r="J4" s="66"/>
      <c r="K4" s="66"/>
      <c r="L4" s="68"/>
      <c r="M4" s="68"/>
      <c r="Q4" s="3"/>
      <c r="R4" s="67" t="s">
        <v>17</v>
      </c>
      <c r="S4" s="58"/>
      <c r="T4" s="48" t="s">
        <v>20</v>
      </c>
      <c r="U4" s="7" t="s">
        <v>19</v>
      </c>
      <c r="V4" s="48" t="s">
        <v>21</v>
      </c>
      <c r="W4" s="7" t="s">
        <v>19</v>
      </c>
      <c r="X4" s="49"/>
      <c r="Y4" s="7"/>
      <c r="Z4" s="49" t="s">
        <v>22</v>
      </c>
      <c r="AA4" s="7" t="s">
        <v>23</v>
      </c>
      <c r="AB4" s="45"/>
      <c r="AC4" s="26"/>
      <c r="AG4" s="3"/>
      <c r="AH4" s="62" t="s">
        <v>17</v>
      </c>
      <c r="AI4" s="58"/>
      <c r="AJ4" s="44" t="s">
        <v>20</v>
      </c>
      <c r="AK4" s="24" t="s">
        <v>19</v>
      </c>
      <c r="AL4" s="44" t="s">
        <v>20</v>
      </c>
      <c r="AM4" s="24" t="s">
        <v>19</v>
      </c>
      <c r="AN4" s="56"/>
      <c r="AO4" s="14"/>
      <c r="AP4" s="49"/>
      <c r="AQ4" s="7"/>
      <c r="AR4" s="45"/>
      <c r="AS4" s="26"/>
      <c r="AW4" s="10"/>
      <c r="AX4" s="62" t="s">
        <v>17</v>
      </c>
      <c r="AY4" s="12"/>
      <c r="AZ4" s="13"/>
      <c r="BA4" s="14"/>
      <c r="BB4" s="13"/>
      <c r="BC4" s="14"/>
      <c r="BD4" s="41" t="s">
        <v>20</v>
      </c>
      <c r="BE4" s="14" t="s">
        <v>19</v>
      </c>
      <c r="BF4" s="41" t="s">
        <v>20</v>
      </c>
      <c r="BG4" s="14" t="s">
        <v>19</v>
      </c>
      <c r="BH4" s="176"/>
      <c r="BI4" s="177"/>
      <c r="BM4" s="3"/>
      <c r="BN4" s="62" t="s">
        <v>17</v>
      </c>
      <c r="BO4" s="58"/>
      <c r="BP4" s="48" t="s">
        <v>16</v>
      </c>
      <c r="BQ4" s="7"/>
      <c r="BR4" s="44" t="s">
        <v>16</v>
      </c>
      <c r="BS4" s="24"/>
      <c r="BT4" s="45"/>
      <c r="BU4" s="24"/>
      <c r="BV4" s="45" t="s">
        <v>25</v>
      </c>
      <c r="BW4" s="24"/>
      <c r="BX4" s="45"/>
      <c r="BY4" s="26"/>
      <c r="CC4" s="3"/>
      <c r="CD4" s="62" t="s">
        <v>17</v>
      </c>
      <c r="CE4" s="8"/>
      <c r="CF4" s="23"/>
      <c r="CG4" s="24"/>
      <c r="CH4" s="23"/>
      <c r="CI4" s="24"/>
      <c r="CJ4" s="25"/>
      <c r="CK4" s="24"/>
      <c r="CL4" s="25"/>
      <c r="CM4" s="24"/>
      <c r="CN4" s="25"/>
      <c r="CO4" s="26"/>
      <c r="CS4" s="3"/>
      <c r="CT4" s="62" t="s">
        <v>17</v>
      </c>
      <c r="CU4" s="58"/>
      <c r="CV4" s="44"/>
      <c r="CW4" s="24"/>
      <c r="CX4" s="44"/>
      <c r="CY4" s="24"/>
      <c r="CZ4" s="45"/>
      <c r="DA4" s="24"/>
      <c r="DB4" s="45"/>
      <c r="DC4" s="24"/>
      <c r="DD4" s="45"/>
      <c r="DE4" s="26"/>
    </row>
    <row r="5" spans="1:109" ht="24" customHeight="1" thickBot="1" x14ac:dyDescent="0.3">
      <c r="A5" s="1">
        <v>1</v>
      </c>
      <c r="B5" s="64" t="s">
        <v>26</v>
      </c>
      <c r="C5" s="66" t="s">
        <v>16</v>
      </c>
      <c r="D5" s="68" t="s">
        <v>18</v>
      </c>
      <c r="E5" s="68" t="s">
        <v>27</v>
      </c>
      <c r="F5" s="68" t="s">
        <v>18</v>
      </c>
      <c r="G5" s="68" t="s">
        <v>27</v>
      </c>
      <c r="H5" s="68" t="s">
        <v>28</v>
      </c>
      <c r="I5" s="68" t="s">
        <v>29</v>
      </c>
      <c r="J5" s="66" t="s">
        <v>30</v>
      </c>
      <c r="K5" s="66">
        <v>8</v>
      </c>
      <c r="L5" s="68" t="s">
        <v>31</v>
      </c>
      <c r="M5" s="68" t="s">
        <v>32</v>
      </c>
      <c r="N5" s="104"/>
      <c r="Q5" s="1">
        <v>1</v>
      </c>
      <c r="R5" s="64" t="s">
        <v>26</v>
      </c>
      <c r="S5" s="11"/>
      <c r="T5" s="46" t="s">
        <v>20</v>
      </c>
      <c r="U5" s="28" t="s">
        <v>33</v>
      </c>
      <c r="V5" s="46" t="s">
        <v>20</v>
      </c>
      <c r="W5" s="28" t="s">
        <v>33</v>
      </c>
      <c r="X5" s="123" t="s">
        <v>34</v>
      </c>
      <c r="Y5" s="124"/>
      <c r="Z5" s="123"/>
      <c r="AA5" s="124"/>
      <c r="AB5" s="123"/>
      <c r="AC5" s="125"/>
      <c r="AG5" s="1">
        <v>1</v>
      </c>
      <c r="AH5" s="64" t="s">
        <v>26</v>
      </c>
      <c r="AI5" s="11"/>
      <c r="AJ5" s="133"/>
      <c r="AK5" s="135"/>
      <c r="AL5" s="133"/>
      <c r="AM5" s="135"/>
      <c r="AN5" s="105"/>
      <c r="AO5" s="106"/>
      <c r="AP5" s="123"/>
      <c r="AQ5" s="135"/>
      <c r="AR5" s="105"/>
      <c r="AS5" s="107"/>
      <c r="AW5" s="4">
        <v>1</v>
      </c>
      <c r="AX5" s="143" t="s">
        <v>26</v>
      </c>
      <c r="AY5" s="11"/>
      <c r="AZ5" s="27" t="s">
        <v>35</v>
      </c>
      <c r="BA5" s="28" t="s">
        <v>36</v>
      </c>
      <c r="BB5" s="27" t="s">
        <v>35</v>
      </c>
      <c r="BC5" s="28" t="s">
        <v>36</v>
      </c>
      <c r="BD5" s="29" t="s">
        <v>20</v>
      </c>
      <c r="BE5" s="28" t="s">
        <v>23</v>
      </c>
      <c r="BF5" s="31" t="s">
        <v>20</v>
      </c>
      <c r="BG5" s="7" t="s">
        <v>23</v>
      </c>
      <c r="BH5" s="150" t="s">
        <v>25</v>
      </c>
      <c r="BI5" s="151"/>
      <c r="BM5" s="1">
        <v>1</v>
      </c>
      <c r="BN5" s="64" t="s">
        <v>26</v>
      </c>
      <c r="BO5" s="11"/>
      <c r="BP5" s="46" t="s">
        <v>37</v>
      </c>
      <c r="BQ5" s="28" t="s">
        <v>36</v>
      </c>
      <c r="BR5" s="46" t="s">
        <v>22</v>
      </c>
      <c r="BS5" s="28" t="s">
        <v>36</v>
      </c>
      <c r="BT5" s="158" t="s">
        <v>38</v>
      </c>
      <c r="BU5" s="28"/>
      <c r="BV5" s="47" t="s">
        <v>25</v>
      </c>
      <c r="BW5" s="28"/>
      <c r="BX5" s="47"/>
      <c r="BY5" s="30"/>
      <c r="CC5" s="1">
        <v>1</v>
      </c>
      <c r="CD5" s="64" t="s">
        <v>26</v>
      </c>
      <c r="CE5" s="11"/>
      <c r="CF5" s="27"/>
      <c r="CG5" s="28"/>
      <c r="CH5" s="27"/>
      <c r="CI5" s="28"/>
      <c r="CJ5" s="29"/>
      <c r="CK5" s="28"/>
      <c r="CL5" s="29"/>
      <c r="CM5" s="28"/>
      <c r="CN5" s="29"/>
      <c r="CO5" s="30"/>
      <c r="CS5" s="1">
        <v>1</v>
      </c>
      <c r="CT5" s="64" t="s">
        <v>26</v>
      </c>
      <c r="CU5" s="11"/>
      <c r="CV5" s="46"/>
      <c r="CW5" s="28"/>
      <c r="CX5" s="46"/>
      <c r="CY5" s="28"/>
      <c r="CZ5" s="47"/>
      <c r="DA5" s="28"/>
      <c r="DB5" s="47"/>
      <c r="DC5" s="28"/>
      <c r="DD5" s="47"/>
      <c r="DE5" s="30"/>
    </row>
    <row r="6" spans="1:109" ht="24" customHeight="1" thickTop="1" thickBot="1" x14ac:dyDescent="0.3">
      <c r="A6" s="1">
        <v>2</v>
      </c>
      <c r="B6" s="64" t="s">
        <v>39</v>
      </c>
      <c r="C6" s="66"/>
      <c r="D6" s="68" t="s">
        <v>18</v>
      </c>
      <c r="E6" s="68" t="s">
        <v>27</v>
      </c>
      <c r="F6" s="68" t="s">
        <v>18</v>
      </c>
      <c r="G6" s="68" t="s">
        <v>27</v>
      </c>
      <c r="H6" s="68" t="s">
        <v>40</v>
      </c>
      <c r="I6" s="68" t="s">
        <v>41</v>
      </c>
      <c r="J6" s="68" t="s">
        <v>37</v>
      </c>
      <c r="K6" s="68" t="s">
        <v>42</v>
      </c>
      <c r="L6" s="68" t="s">
        <v>37</v>
      </c>
      <c r="M6" s="68" t="s">
        <v>43</v>
      </c>
      <c r="Q6" s="1">
        <v>2</v>
      </c>
      <c r="R6" s="64" t="s">
        <v>39</v>
      </c>
      <c r="S6" s="2"/>
      <c r="T6" s="48" t="s">
        <v>35</v>
      </c>
      <c r="U6" s="7" t="s">
        <v>23</v>
      </c>
      <c r="V6" s="48" t="s">
        <v>35</v>
      </c>
      <c r="W6" s="7" t="s">
        <v>23</v>
      </c>
      <c r="X6" s="49" t="s">
        <v>44</v>
      </c>
      <c r="Y6" s="7" t="s">
        <v>36</v>
      </c>
      <c r="Z6" s="49" t="s">
        <v>37</v>
      </c>
      <c r="AA6" s="7" t="s">
        <v>45</v>
      </c>
      <c r="AB6" s="49" t="s">
        <v>37</v>
      </c>
      <c r="AC6" s="32" t="s">
        <v>33</v>
      </c>
      <c r="AG6" s="1">
        <v>2</v>
      </c>
      <c r="AH6" s="64" t="s">
        <v>39</v>
      </c>
      <c r="AI6" s="16"/>
      <c r="AJ6" s="48" t="s">
        <v>31</v>
      </c>
      <c r="AK6" s="7" t="s">
        <v>46</v>
      </c>
      <c r="AL6" s="48" t="s">
        <v>31</v>
      </c>
      <c r="AM6" s="7" t="s">
        <v>43</v>
      </c>
      <c r="AN6" s="52" t="s">
        <v>47</v>
      </c>
      <c r="AO6" s="34" t="s">
        <v>48</v>
      </c>
      <c r="AP6" s="49" t="s">
        <v>30</v>
      </c>
      <c r="AQ6" s="7" t="s">
        <v>43</v>
      </c>
      <c r="AR6" s="45" t="s">
        <v>22</v>
      </c>
      <c r="AS6" s="26" t="s">
        <v>49</v>
      </c>
      <c r="AW6" s="1">
        <v>2</v>
      </c>
      <c r="AX6" s="64" t="s">
        <v>39</v>
      </c>
      <c r="AY6" s="16"/>
      <c r="AZ6" s="6" t="s">
        <v>50</v>
      </c>
      <c r="BA6" s="7" t="s">
        <v>42</v>
      </c>
      <c r="BB6" s="6" t="s">
        <v>51</v>
      </c>
      <c r="BC6" s="136" t="s">
        <v>52</v>
      </c>
      <c r="BD6" s="39" t="s">
        <v>35</v>
      </c>
      <c r="BE6" s="38" t="s">
        <v>53</v>
      </c>
      <c r="BF6" s="39" t="s">
        <v>35</v>
      </c>
      <c r="BG6" s="38" t="s">
        <v>53</v>
      </c>
      <c r="BH6" s="31" t="s">
        <v>16</v>
      </c>
      <c r="BI6" s="32"/>
      <c r="BM6" s="1">
        <v>2</v>
      </c>
      <c r="BN6" s="64" t="s">
        <v>39</v>
      </c>
      <c r="BO6" s="16" t="s">
        <v>16</v>
      </c>
      <c r="BP6" s="48" t="s">
        <v>22</v>
      </c>
      <c r="BQ6" s="7" t="s">
        <v>53</v>
      </c>
      <c r="BR6" s="48" t="s">
        <v>37</v>
      </c>
      <c r="BS6" s="7" t="s">
        <v>53</v>
      </c>
      <c r="BT6" s="159" t="s">
        <v>54</v>
      </c>
      <c r="BU6" s="160" t="s">
        <v>55</v>
      </c>
      <c r="BV6" s="49" t="s">
        <v>16</v>
      </c>
      <c r="BW6" s="7"/>
      <c r="BX6" s="49" t="s">
        <v>16</v>
      </c>
      <c r="BY6" s="32"/>
      <c r="CC6" s="1">
        <v>2</v>
      </c>
      <c r="CD6" s="64" t="s">
        <v>39</v>
      </c>
      <c r="CE6" s="16"/>
      <c r="CF6" s="6"/>
      <c r="CG6" s="7"/>
      <c r="CH6" s="6"/>
      <c r="CI6" s="7"/>
      <c r="CJ6" s="31"/>
      <c r="CK6" s="7"/>
      <c r="CL6" s="31"/>
      <c r="CM6" s="7"/>
      <c r="CN6" s="31"/>
      <c r="CO6" s="32"/>
      <c r="CS6" s="1">
        <v>2</v>
      </c>
      <c r="CT6" s="64" t="s">
        <v>39</v>
      </c>
      <c r="CU6" s="16"/>
      <c r="CV6" s="48"/>
      <c r="CW6" s="7"/>
      <c r="CX6" s="48"/>
      <c r="CY6" s="7"/>
      <c r="CZ6" s="49"/>
      <c r="DA6" s="7"/>
      <c r="DB6" s="49"/>
      <c r="DC6" s="7"/>
      <c r="DD6" s="49"/>
      <c r="DE6" s="32"/>
    </row>
    <row r="7" spans="1:109" ht="24" customHeight="1" thickTop="1" thickBot="1" x14ac:dyDescent="0.3">
      <c r="A7" s="1">
        <v>3</v>
      </c>
      <c r="B7" s="64" t="s">
        <v>56</v>
      </c>
      <c r="C7" s="66"/>
      <c r="D7" s="68" t="s">
        <v>57</v>
      </c>
      <c r="E7" s="68" t="s">
        <v>19</v>
      </c>
      <c r="F7" s="68" t="s">
        <v>57</v>
      </c>
      <c r="G7" s="68" t="s">
        <v>19</v>
      </c>
      <c r="H7" s="68" t="s">
        <v>58</v>
      </c>
      <c r="I7" s="68" t="s">
        <v>59</v>
      </c>
      <c r="J7" s="68" t="s">
        <v>60</v>
      </c>
      <c r="K7" s="100" t="s">
        <v>61</v>
      </c>
      <c r="L7" s="68" t="s">
        <v>35</v>
      </c>
      <c r="M7" s="68" t="s">
        <v>61</v>
      </c>
      <c r="N7" s="104"/>
      <c r="Q7" s="1">
        <v>3</v>
      </c>
      <c r="R7" s="64" t="s">
        <v>56</v>
      </c>
      <c r="S7" s="16"/>
      <c r="T7" s="48" t="s">
        <v>35</v>
      </c>
      <c r="U7" s="108" t="s">
        <v>62</v>
      </c>
      <c r="V7" s="48" t="s">
        <v>35</v>
      </c>
      <c r="W7" s="108" t="s">
        <v>62</v>
      </c>
      <c r="X7" s="49" t="s">
        <v>22</v>
      </c>
      <c r="Y7" s="7" t="s">
        <v>32</v>
      </c>
      <c r="Z7" s="49" t="s">
        <v>37</v>
      </c>
      <c r="AA7" s="7" t="s">
        <v>32</v>
      </c>
      <c r="AB7" s="49" t="s">
        <v>22</v>
      </c>
      <c r="AC7" s="32" t="s">
        <v>46</v>
      </c>
      <c r="AG7" s="1">
        <v>3</v>
      </c>
      <c r="AH7" s="64" t="s">
        <v>56</v>
      </c>
      <c r="AI7" s="16" t="s">
        <v>16</v>
      </c>
      <c r="AJ7" s="48" t="s">
        <v>35</v>
      </c>
      <c r="AK7" s="7" t="s">
        <v>19</v>
      </c>
      <c r="AL7" s="48" t="s">
        <v>35</v>
      </c>
      <c r="AM7" s="7" t="s">
        <v>19</v>
      </c>
      <c r="AN7" s="137" t="s">
        <v>16</v>
      </c>
      <c r="AO7" s="138"/>
      <c r="AP7" s="137" t="s">
        <v>16</v>
      </c>
      <c r="AQ7" s="138"/>
      <c r="AR7" s="49" t="s">
        <v>16</v>
      </c>
      <c r="AS7" s="32"/>
      <c r="AW7" s="1">
        <v>3</v>
      </c>
      <c r="AX7" s="64" t="s">
        <v>56</v>
      </c>
      <c r="AY7" s="16"/>
      <c r="AZ7" s="27" t="s">
        <v>35</v>
      </c>
      <c r="BA7" s="28" t="s">
        <v>19</v>
      </c>
      <c r="BB7" s="27" t="s">
        <v>35</v>
      </c>
      <c r="BC7" s="28" t="s">
        <v>19</v>
      </c>
      <c r="BD7" s="29" t="s">
        <v>20</v>
      </c>
      <c r="BE7" s="28" t="s">
        <v>63</v>
      </c>
      <c r="BF7" s="31" t="s">
        <v>20</v>
      </c>
      <c r="BG7" s="7" t="s">
        <v>63</v>
      </c>
      <c r="BH7" s="31" t="s">
        <v>37</v>
      </c>
      <c r="BI7" s="32" t="s">
        <v>61</v>
      </c>
      <c r="BM7" s="1">
        <v>3</v>
      </c>
      <c r="BN7" s="64" t="s">
        <v>56</v>
      </c>
      <c r="BO7" s="16"/>
      <c r="BP7" s="48" t="s">
        <v>60</v>
      </c>
      <c r="BQ7" s="7" t="s">
        <v>64</v>
      </c>
      <c r="BR7" s="48" t="s">
        <v>35</v>
      </c>
      <c r="BS7" s="7" t="s">
        <v>64</v>
      </c>
      <c r="BT7" s="158" t="s">
        <v>38</v>
      </c>
      <c r="BU7" s="7"/>
      <c r="BV7" s="82" t="s">
        <v>24</v>
      </c>
      <c r="BW7" s="87"/>
      <c r="BX7" s="82" t="s">
        <v>24</v>
      </c>
      <c r="BY7" s="87"/>
      <c r="CC7" s="1">
        <v>3</v>
      </c>
      <c r="CD7" s="64" t="s">
        <v>56</v>
      </c>
      <c r="CE7" s="16"/>
      <c r="CF7" s="6"/>
      <c r="CG7" s="7"/>
      <c r="CH7" s="6"/>
      <c r="CI7" s="7"/>
      <c r="CJ7" s="31"/>
      <c r="CK7" s="7"/>
      <c r="CL7" s="31"/>
      <c r="CM7" s="7"/>
      <c r="CN7" s="31"/>
      <c r="CO7" s="32"/>
      <c r="CS7" s="1">
        <v>3</v>
      </c>
      <c r="CT7" s="64" t="s">
        <v>56</v>
      </c>
      <c r="CU7" s="16"/>
      <c r="CV7" s="48"/>
      <c r="CW7" s="7"/>
      <c r="CX7" s="48"/>
      <c r="CY7" s="7"/>
      <c r="CZ7" s="49"/>
      <c r="DA7" s="7"/>
      <c r="DB7" s="49"/>
      <c r="DC7" s="7"/>
      <c r="DD7" s="49"/>
      <c r="DE7" s="32"/>
    </row>
    <row r="8" spans="1:109" ht="24" customHeight="1" thickBot="1" x14ac:dyDescent="0.3">
      <c r="A8" s="1">
        <v>4</v>
      </c>
      <c r="B8" s="66" t="s">
        <v>65</v>
      </c>
      <c r="C8" s="66"/>
      <c r="D8" s="68" t="s">
        <v>18</v>
      </c>
      <c r="E8" s="68" t="s">
        <v>27</v>
      </c>
      <c r="F8" s="68" t="s">
        <v>18</v>
      </c>
      <c r="G8" s="68" t="s">
        <v>27</v>
      </c>
      <c r="H8" s="68" t="s">
        <v>66</v>
      </c>
      <c r="I8" s="68" t="s">
        <v>67</v>
      </c>
      <c r="J8" s="68" t="s">
        <v>68</v>
      </c>
      <c r="K8" s="100" t="s">
        <v>19</v>
      </c>
      <c r="L8" s="103"/>
      <c r="M8" s="103"/>
      <c r="N8" s="104"/>
      <c r="Q8" s="1">
        <v>4</v>
      </c>
      <c r="R8" s="66" t="s">
        <v>65</v>
      </c>
      <c r="S8" s="16" t="s">
        <v>16</v>
      </c>
      <c r="T8" s="48" t="s">
        <v>69</v>
      </c>
      <c r="U8" s="7" t="s">
        <v>45</v>
      </c>
      <c r="V8" s="48" t="s">
        <v>70</v>
      </c>
      <c r="W8" s="7" t="s">
        <v>45</v>
      </c>
      <c r="X8" s="47" t="s">
        <v>35</v>
      </c>
      <c r="Y8" s="109" t="s">
        <v>71</v>
      </c>
      <c r="Z8" s="47" t="s">
        <v>35</v>
      </c>
      <c r="AA8" s="109" t="s">
        <v>71</v>
      </c>
      <c r="AB8" s="51" t="s">
        <v>37</v>
      </c>
      <c r="AC8" s="36" t="s">
        <v>49</v>
      </c>
      <c r="AE8" s="70" t="s">
        <v>72</v>
      </c>
      <c r="AG8" s="1">
        <v>4</v>
      </c>
      <c r="AH8" s="66" t="s">
        <v>65</v>
      </c>
      <c r="AI8" s="16"/>
      <c r="AJ8" s="130" t="s">
        <v>73</v>
      </c>
      <c r="AK8" s="24"/>
      <c r="AL8" s="130" t="s">
        <v>73</v>
      </c>
      <c r="AM8" s="24"/>
      <c r="AN8" s="49" t="s">
        <v>35</v>
      </c>
      <c r="AO8" s="136" t="s">
        <v>74</v>
      </c>
      <c r="AP8" s="49" t="s">
        <v>35</v>
      </c>
      <c r="AQ8" s="136" t="s">
        <v>74</v>
      </c>
      <c r="AR8" s="49" t="s">
        <v>44</v>
      </c>
      <c r="AS8" s="32" t="s">
        <v>75</v>
      </c>
      <c r="AW8" s="1">
        <v>4</v>
      </c>
      <c r="AX8" s="66" t="s">
        <v>65</v>
      </c>
      <c r="AY8" s="16" t="s">
        <v>16</v>
      </c>
      <c r="AZ8" s="6" t="s">
        <v>16</v>
      </c>
      <c r="BA8" s="7"/>
      <c r="BB8" s="6" t="s">
        <v>44</v>
      </c>
      <c r="BC8" s="7" t="s">
        <v>53</v>
      </c>
      <c r="BD8" s="29" t="s">
        <v>35</v>
      </c>
      <c r="BE8" s="28" t="s">
        <v>76</v>
      </c>
      <c r="BF8" s="29" t="s">
        <v>35</v>
      </c>
      <c r="BG8" s="28" t="s">
        <v>76</v>
      </c>
      <c r="BH8" s="35" t="s">
        <v>77</v>
      </c>
      <c r="BI8" s="36" t="s">
        <v>78</v>
      </c>
      <c r="BM8" s="1">
        <v>4</v>
      </c>
      <c r="BN8" s="66" t="s">
        <v>65</v>
      </c>
      <c r="BO8" s="16"/>
      <c r="BP8" s="50" t="s">
        <v>35</v>
      </c>
      <c r="BQ8" s="112" t="s">
        <v>79</v>
      </c>
      <c r="BR8" s="50" t="s">
        <v>60</v>
      </c>
      <c r="BS8" s="112" t="s">
        <v>79</v>
      </c>
      <c r="BT8" s="158" t="s">
        <v>38</v>
      </c>
      <c r="BU8" s="7"/>
      <c r="BV8" s="49"/>
      <c r="BW8" s="7"/>
      <c r="BX8" s="49"/>
      <c r="BY8" s="32"/>
      <c r="CC8" s="1">
        <v>4</v>
      </c>
      <c r="CD8" s="66" t="s">
        <v>65</v>
      </c>
      <c r="CE8" s="16"/>
      <c r="CF8" s="6"/>
      <c r="CG8" s="7"/>
      <c r="CH8" s="6"/>
      <c r="CI8" s="7"/>
      <c r="CJ8" s="31"/>
      <c r="CK8" s="7"/>
      <c r="CL8" s="31"/>
      <c r="CM8" s="7"/>
      <c r="CN8" s="31"/>
      <c r="CO8" s="32"/>
      <c r="CS8" s="1">
        <v>4</v>
      </c>
      <c r="CT8" s="66" t="s">
        <v>65</v>
      </c>
      <c r="CU8" s="16"/>
      <c r="CV8" s="48"/>
      <c r="CW8" s="7"/>
      <c r="CX8" s="48"/>
      <c r="CY8" s="7"/>
      <c r="CZ8" s="49"/>
      <c r="DA8" s="7"/>
      <c r="DB8" s="49"/>
      <c r="DC8" s="7"/>
      <c r="DD8" s="49"/>
      <c r="DE8" s="32"/>
    </row>
    <row r="9" spans="1:109" ht="24" customHeight="1" thickTop="1" thickBot="1" x14ac:dyDescent="0.3">
      <c r="A9" s="1">
        <v>5</v>
      </c>
      <c r="B9" s="64"/>
      <c r="C9" s="66"/>
      <c r="D9" s="68"/>
      <c r="E9" s="68"/>
      <c r="F9" s="68"/>
      <c r="G9" s="68"/>
      <c r="H9" s="68"/>
      <c r="I9" s="68"/>
      <c r="J9" s="68"/>
      <c r="K9" s="68"/>
      <c r="L9" s="68"/>
      <c r="M9" s="68"/>
      <c r="N9" s="104"/>
      <c r="Q9" s="1">
        <v>5</v>
      </c>
      <c r="R9" s="64" t="s">
        <v>80</v>
      </c>
      <c r="S9" s="58"/>
      <c r="T9" s="44" t="s">
        <v>35</v>
      </c>
      <c r="U9" s="24" t="s">
        <v>63</v>
      </c>
      <c r="V9" s="44" t="s">
        <v>35</v>
      </c>
      <c r="W9" s="24" t="s">
        <v>63</v>
      </c>
      <c r="X9" s="49" t="s">
        <v>22</v>
      </c>
      <c r="Y9" s="7" t="s">
        <v>81</v>
      </c>
      <c r="Z9" s="49" t="s">
        <v>37</v>
      </c>
      <c r="AA9" s="7" t="s">
        <v>81</v>
      </c>
      <c r="AB9" s="45" t="s">
        <v>30</v>
      </c>
      <c r="AC9" s="26" t="s">
        <v>82</v>
      </c>
      <c r="AG9" s="1">
        <v>5</v>
      </c>
      <c r="AH9" s="64" t="s">
        <v>80</v>
      </c>
      <c r="AI9" s="57"/>
      <c r="AJ9" s="48" t="s">
        <v>35</v>
      </c>
      <c r="AK9" s="7" t="s">
        <v>33</v>
      </c>
      <c r="AL9" s="48" t="s">
        <v>35</v>
      </c>
      <c r="AM9" s="7" t="s">
        <v>33</v>
      </c>
      <c r="AN9" s="51" t="s">
        <v>30</v>
      </c>
      <c r="AO9" s="34" t="s">
        <v>23</v>
      </c>
      <c r="AP9" s="51" t="s">
        <v>31</v>
      </c>
      <c r="AQ9" s="34" t="s">
        <v>49</v>
      </c>
      <c r="AR9" s="56" t="s">
        <v>30</v>
      </c>
      <c r="AS9" s="42" t="s">
        <v>63</v>
      </c>
      <c r="AW9" s="1">
        <v>5</v>
      </c>
      <c r="AX9" s="64" t="s">
        <v>80</v>
      </c>
      <c r="AY9" s="57"/>
      <c r="AZ9" s="23" t="s">
        <v>22</v>
      </c>
      <c r="BA9" s="24" t="s">
        <v>46</v>
      </c>
      <c r="BB9" s="23" t="s">
        <v>22</v>
      </c>
      <c r="BC9" s="24" t="s">
        <v>61</v>
      </c>
      <c r="BD9" s="35" t="s">
        <v>69</v>
      </c>
      <c r="BE9" s="34" t="s">
        <v>83</v>
      </c>
      <c r="BF9" s="35" t="s">
        <v>69</v>
      </c>
      <c r="BG9" s="34" t="s">
        <v>84</v>
      </c>
      <c r="BH9" s="31" t="s">
        <v>25</v>
      </c>
      <c r="BI9" s="32"/>
      <c r="BM9" s="1">
        <v>5</v>
      </c>
      <c r="BN9" s="64" t="s">
        <v>80</v>
      </c>
      <c r="BO9" s="61"/>
      <c r="BP9" s="55" t="s">
        <v>22</v>
      </c>
      <c r="BQ9" s="14" t="s">
        <v>85</v>
      </c>
      <c r="BR9" s="44" t="s">
        <v>37</v>
      </c>
      <c r="BS9" s="24" t="s">
        <v>85</v>
      </c>
      <c r="BT9" s="158" t="s">
        <v>38</v>
      </c>
      <c r="BU9" s="7"/>
      <c r="BV9" s="45" t="s">
        <v>25</v>
      </c>
      <c r="BW9" s="24"/>
      <c r="BX9" s="45"/>
      <c r="BY9" s="26"/>
      <c r="CC9" s="1">
        <v>5</v>
      </c>
      <c r="CD9" s="64" t="s">
        <v>86</v>
      </c>
      <c r="CE9" s="61"/>
      <c r="CF9" s="13"/>
      <c r="CG9" s="14"/>
      <c r="CH9" s="13"/>
      <c r="CI9" s="14"/>
      <c r="CJ9" s="41"/>
      <c r="CK9" s="14"/>
      <c r="CL9" s="41"/>
      <c r="CM9" s="14"/>
      <c r="CN9" s="41"/>
      <c r="CO9" s="42"/>
      <c r="CS9" s="1">
        <v>5</v>
      </c>
      <c r="CT9" s="64" t="s">
        <v>86</v>
      </c>
      <c r="CU9" s="61"/>
      <c r="CV9" s="55"/>
      <c r="CW9" s="14"/>
      <c r="CX9" s="55"/>
      <c r="CY9" s="14"/>
      <c r="CZ9" s="56"/>
      <c r="DA9" s="14"/>
      <c r="DB9" s="56"/>
      <c r="DC9" s="14"/>
      <c r="DD9" s="56"/>
      <c r="DE9" s="42"/>
    </row>
    <row r="10" spans="1:109" ht="24" customHeight="1" thickTop="1" thickBot="1" x14ac:dyDescent="0.3">
      <c r="A10" s="1">
        <v>6</v>
      </c>
      <c r="B10" s="64" t="s">
        <v>80</v>
      </c>
      <c r="C10" s="66"/>
      <c r="D10" s="68" t="s">
        <v>18</v>
      </c>
      <c r="E10" s="68" t="s">
        <v>27</v>
      </c>
      <c r="F10" s="68" t="s">
        <v>18</v>
      </c>
      <c r="G10" s="68" t="s">
        <v>27</v>
      </c>
      <c r="H10" s="68" t="s">
        <v>87</v>
      </c>
      <c r="I10" s="68" t="s">
        <v>88</v>
      </c>
      <c r="J10" s="68" t="s">
        <v>70</v>
      </c>
      <c r="K10" s="68" t="s">
        <v>75</v>
      </c>
      <c r="L10" s="68" t="s">
        <v>69</v>
      </c>
      <c r="M10" s="68" t="s">
        <v>75</v>
      </c>
      <c r="N10" s="104"/>
      <c r="Q10" s="1">
        <v>6</v>
      </c>
      <c r="R10" s="64" t="s">
        <v>89</v>
      </c>
      <c r="S10" s="63"/>
      <c r="T10" s="50" t="s">
        <v>70</v>
      </c>
      <c r="U10" s="34" t="s">
        <v>81</v>
      </c>
      <c r="V10" s="50" t="s">
        <v>69</v>
      </c>
      <c r="W10" s="34" t="s">
        <v>90</v>
      </c>
      <c r="X10" s="105" t="s">
        <v>34</v>
      </c>
      <c r="Y10" s="106"/>
      <c r="Z10" s="105"/>
      <c r="AA10" s="106"/>
      <c r="AB10" s="110"/>
      <c r="AC10" s="111"/>
      <c r="AG10" s="1">
        <v>6</v>
      </c>
      <c r="AH10" s="64" t="s">
        <v>89</v>
      </c>
      <c r="AI10" s="17"/>
      <c r="AJ10" s="50" t="s">
        <v>35</v>
      </c>
      <c r="AK10" s="34" t="s">
        <v>49</v>
      </c>
      <c r="AL10" s="50" t="s">
        <v>35</v>
      </c>
      <c r="AM10" s="34" t="s">
        <v>49</v>
      </c>
      <c r="AN10" s="88" t="s">
        <v>91</v>
      </c>
      <c r="AO10" s="89" t="s">
        <v>92</v>
      </c>
      <c r="AP10" s="45" t="s">
        <v>37</v>
      </c>
      <c r="AQ10" s="24" t="s">
        <v>46</v>
      </c>
      <c r="AR10" s="49" t="s">
        <v>22</v>
      </c>
      <c r="AS10" s="32" t="s">
        <v>82</v>
      </c>
      <c r="AW10" s="1">
        <v>6</v>
      </c>
      <c r="AX10" s="64" t="s">
        <v>89</v>
      </c>
      <c r="AY10" s="16"/>
      <c r="AZ10" s="33" t="s">
        <v>22</v>
      </c>
      <c r="BA10" s="34" t="s">
        <v>84</v>
      </c>
      <c r="BB10" s="33" t="s">
        <v>22</v>
      </c>
      <c r="BC10" s="34" t="s">
        <v>93</v>
      </c>
      <c r="BD10" s="31" t="s">
        <v>94</v>
      </c>
      <c r="BE10" s="7" t="s">
        <v>36</v>
      </c>
      <c r="BF10" s="41" t="s">
        <v>95</v>
      </c>
      <c r="BG10" s="14" t="s">
        <v>96</v>
      </c>
      <c r="BH10" s="35" t="s">
        <v>37</v>
      </c>
      <c r="BI10" s="36" t="s">
        <v>83</v>
      </c>
      <c r="BM10" s="1">
        <v>6</v>
      </c>
      <c r="BN10" s="64" t="s">
        <v>89</v>
      </c>
      <c r="BO10" s="57"/>
      <c r="BP10" s="44" t="s">
        <v>37</v>
      </c>
      <c r="BQ10" s="24" t="s">
        <v>75</v>
      </c>
      <c r="BR10" s="44" t="s">
        <v>22</v>
      </c>
      <c r="BS10" s="24" t="s">
        <v>75</v>
      </c>
      <c r="BT10" s="163" t="s">
        <v>91</v>
      </c>
      <c r="BU10" s="164" t="s">
        <v>36</v>
      </c>
      <c r="BV10" s="49"/>
      <c r="BW10" s="7"/>
      <c r="BX10" s="53" t="s">
        <v>22</v>
      </c>
      <c r="BY10" s="40" t="s">
        <v>53</v>
      </c>
      <c r="CC10" s="1">
        <v>6</v>
      </c>
      <c r="CD10" s="64" t="s">
        <v>80</v>
      </c>
      <c r="CE10" s="57"/>
      <c r="CF10" s="23"/>
      <c r="CG10" s="24"/>
      <c r="CH10" s="23"/>
      <c r="CI10" s="24"/>
      <c r="CJ10" s="25"/>
      <c r="CK10" s="24"/>
      <c r="CL10" s="25"/>
      <c r="CM10" s="24"/>
      <c r="CN10" s="25"/>
      <c r="CO10" s="26"/>
      <c r="CS10" s="1">
        <v>6</v>
      </c>
      <c r="CT10" s="64" t="s">
        <v>80</v>
      </c>
      <c r="CU10" s="57"/>
      <c r="CV10" s="44"/>
      <c r="CW10" s="24"/>
      <c r="CX10" s="44"/>
      <c r="CY10" s="24"/>
      <c r="CZ10" s="45"/>
      <c r="DA10" s="24"/>
      <c r="DB10" s="45"/>
      <c r="DC10" s="24"/>
      <c r="DD10" s="45"/>
      <c r="DE10" s="26"/>
    </row>
    <row r="11" spans="1:109" ht="24" customHeight="1" thickBot="1" x14ac:dyDescent="0.3">
      <c r="A11" s="1">
        <v>7</v>
      </c>
      <c r="B11" s="64" t="s">
        <v>89</v>
      </c>
      <c r="C11" s="66"/>
      <c r="D11" s="68" t="s">
        <v>18</v>
      </c>
      <c r="E11" s="68" t="s">
        <v>27</v>
      </c>
      <c r="F11" s="68" t="s">
        <v>18</v>
      </c>
      <c r="G11" s="68" t="s">
        <v>27</v>
      </c>
      <c r="H11" s="68" t="s">
        <v>91</v>
      </c>
      <c r="I11" s="68" t="s">
        <v>67</v>
      </c>
      <c r="J11" s="68" t="s">
        <v>37</v>
      </c>
      <c r="K11" s="68" t="s">
        <v>97</v>
      </c>
      <c r="L11" s="68" t="s">
        <v>37</v>
      </c>
      <c r="M11" s="68" t="s">
        <v>82</v>
      </c>
      <c r="Q11" s="1">
        <v>7</v>
      </c>
      <c r="R11" s="66" t="s">
        <v>98</v>
      </c>
      <c r="S11" s="2" t="s">
        <v>99</v>
      </c>
      <c r="T11" s="48"/>
      <c r="U11" s="7"/>
      <c r="V11" s="48"/>
      <c r="W11" s="7"/>
      <c r="X11" s="49"/>
      <c r="Y11" s="7"/>
      <c r="Z11" s="49"/>
      <c r="AA11" s="7"/>
      <c r="AB11" s="49"/>
      <c r="AC11" s="32"/>
      <c r="AG11" s="1">
        <v>7</v>
      </c>
      <c r="AH11" s="66" t="s">
        <v>98</v>
      </c>
      <c r="AI11" s="16" t="s">
        <v>34</v>
      </c>
      <c r="AJ11" s="44"/>
      <c r="AK11" s="24"/>
      <c r="AL11" s="44"/>
      <c r="AM11" s="24"/>
      <c r="AN11" s="105"/>
      <c r="AO11" s="106"/>
      <c r="AP11" s="105"/>
      <c r="AQ11" s="106"/>
      <c r="AR11" s="105"/>
      <c r="AS11" s="107"/>
      <c r="AW11" s="1">
        <v>7</v>
      </c>
      <c r="AX11" s="66" t="s">
        <v>98</v>
      </c>
      <c r="AY11" s="57" t="s">
        <v>34</v>
      </c>
      <c r="AZ11" s="6"/>
      <c r="BA11" s="7"/>
      <c r="BB11" s="6"/>
      <c r="BC11" s="7"/>
      <c r="BD11" s="31"/>
      <c r="BE11" s="7"/>
      <c r="BF11" s="31"/>
      <c r="BG11" s="7"/>
      <c r="BH11" s="31"/>
      <c r="BI11" s="32"/>
      <c r="BM11" s="1">
        <v>7</v>
      </c>
      <c r="BN11" s="66" t="s">
        <v>98</v>
      </c>
      <c r="BO11" s="17" t="s">
        <v>34</v>
      </c>
      <c r="BP11" s="50"/>
      <c r="BQ11" s="34"/>
      <c r="BR11" s="50"/>
      <c r="BS11" s="34"/>
      <c r="BT11" s="49"/>
      <c r="BU11" s="7"/>
      <c r="BV11" s="49"/>
      <c r="BW11" s="7"/>
      <c r="BX11" s="49"/>
      <c r="BY11" s="32"/>
      <c r="CC11" s="1">
        <v>7</v>
      </c>
      <c r="CD11" s="64" t="s">
        <v>89</v>
      </c>
      <c r="CE11" s="17"/>
      <c r="CF11" s="33"/>
      <c r="CG11" s="34"/>
      <c r="CH11" s="33"/>
      <c r="CI11" s="34"/>
      <c r="CJ11" s="35"/>
      <c r="CK11" s="34"/>
      <c r="CL11" s="35"/>
      <c r="CM11" s="34"/>
      <c r="CN11" s="35"/>
      <c r="CO11" s="36"/>
      <c r="CS11" s="1">
        <v>7</v>
      </c>
      <c r="CT11" s="64" t="s">
        <v>89</v>
      </c>
      <c r="CU11" s="17"/>
      <c r="CV11" s="50"/>
      <c r="CW11" s="34"/>
      <c r="CX11" s="50"/>
      <c r="CY11" s="34"/>
      <c r="CZ11" s="51"/>
      <c r="DA11" s="34"/>
      <c r="DB11" s="51"/>
      <c r="DC11" s="34"/>
      <c r="DD11" s="51"/>
      <c r="DE11" s="36"/>
    </row>
    <row r="12" spans="1:109" ht="24" customHeight="1" thickBot="1" x14ac:dyDescent="0.3">
      <c r="A12" s="1">
        <v>8</v>
      </c>
      <c r="B12" s="66" t="s">
        <v>98</v>
      </c>
      <c r="C12" s="66"/>
      <c r="D12" s="68" t="s">
        <v>18</v>
      </c>
      <c r="E12" s="68" t="s">
        <v>27</v>
      </c>
      <c r="F12" s="68" t="s">
        <v>18</v>
      </c>
      <c r="G12" s="68" t="s">
        <v>27</v>
      </c>
      <c r="H12" s="68" t="s">
        <v>87</v>
      </c>
      <c r="I12" s="68" t="s">
        <v>100</v>
      </c>
      <c r="J12" s="68" t="s">
        <v>70</v>
      </c>
      <c r="K12" s="68" t="s">
        <v>36</v>
      </c>
      <c r="L12" s="103"/>
      <c r="M12" s="103"/>
      <c r="N12" s="104"/>
      <c r="Q12" s="1">
        <v>8</v>
      </c>
      <c r="R12" s="64" t="s">
        <v>101</v>
      </c>
      <c r="S12" s="2"/>
      <c r="T12" s="48" t="s">
        <v>70</v>
      </c>
      <c r="U12" s="7" t="s">
        <v>32</v>
      </c>
      <c r="V12" s="48" t="s">
        <v>69</v>
      </c>
      <c r="W12" s="7" t="s">
        <v>32</v>
      </c>
      <c r="X12" s="49" t="s">
        <v>35</v>
      </c>
      <c r="Y12" s="7" t="s">
        <v>42</v>
      </c>
      <c r="Z12" s="49" t="s">
        <v>35</v>
      </c>
      <c r="AA12" s="7" t="s">
        <v>42</v>
      </c>
      <c r="AB12" s="51" t="s">
        <v>31</v>
      </c>
      <c r="AC12" s="36" t="s">
        <v>97</v>
      </c>
      <c r="AG12" s="1">
        <v>8</v>
      </c>
      <c r="AH12" s="64" t="s">
        <v>101</v>
      </c>
      <c r="AI12" s="16"/>
      <c r="AJ12" s="48" t="s">
        <v>102</v>
      </c>
      <c r="AK12" s="7" t="s">
        <v>103</v>
      </c>
      <c r="AL12" s="48" t="s">
        <v>31</v>
      </c>
      <c r="AM12" s="7" t="s">
        <v>85</v>
      </c>
      <c r="AN12" s="49" t="s">
        <v>22</v>
      </c>
      <c r="AO12" s="7" t="s">
        <v>42</v>
      </c>
      <c r="AP12" s="49" t="s">
        <v>37</v>
      </c>
      <c r="AQ12" s="7" t="s">
        <v>84</v>
      </c>
      <c r="AR12" s="49" t="s">
        <v>22</v>
      </c>
      <c r="AS12" s="32" t="s">
        <v>33</v>
      </c>
      <c r="AW12" s="1">
        <v>8</v>
      </c>
      <c r="AX12" s="64" t="s">
        <v>101</v>
      </c>
      <c r="AY12" s="16"/>
      <c r="AZ12" s="6" t="s">
        <v>30</v>
      </c>
      <c r="BA12" s="7" t="s">
        <v>42</v>
      </c>
      <c r="BB12" s="6" t="s">
        <v>30</v>
      </c>
      <c r="BC12" s="7" t="s">
        <v>97</v>
      </c>
      <c r="BD12" s="31" t="s">
        <v>44</v>
      </c>
      <c r="BE12" s="7" t="s">
        <v>45</v>
      </c>
      <c r="BF12" s="31" t="s">
        <v>51</v>
      </c>
      <c r="BG12" s="136" t="s">
        <v>104</v>
      </c>
      <c r="BH12" s="31" t="s">
        <v>37</v>
      </c>
      <c r="BI12" s="32" t="s">
        <v>93</v>
      </c>
      <c r="BM12" s="1">
        <v>8</v>
      </c>
      <c r="BN12" s="64" t="s">
        <v>101</v>
      </c>
      <c r="BO12" s="16"/>
      <c r="BP12" s="48" t="s">
        <v>95</v>
      </c>
      <c r="BQ12" s="7" t="s">
        <v>97</v>
      </c>
      <c r="BR12" s="44" t="s">
        <v>30</v>
      </c>
      <c r="BS12" s="24" t="s">
        <v>49</v>
      </c>
      <c r="BT12" s="158" t="s">
        <v>38</v>
      </c>
      <c r="BU12" s="7"/>
      <c r="BV12" s="49" t="s">
        <v>30</v>
      </c>
      <c r="BW12" s="7" t="s">
        <v>53</v>
      </c>
      <c r="BX12" s="49" t="s">
        <v>22</v>
      </c>
      <c r="BY12" s="32" t="s">
        <v>75</v>
      </c>
      <c r="CC12" s="1">
        <v>8</v>
      </c>
      <c r="CD12" s="66" t="s">
        <v>98</v>
      </c>
      <c r="CE12" s="16"/>
      <c r="CF12" s="6"/>
      <c r="CG12" s="7"/>
      <c r="CH12" s="6"/>
      <c r="CI12" s="7"/>
      <c r="CJ12" s="31"/>
      <c r="CK12" s="7"/>
      <c r="CL12" s="31"/>
      <c r="CM12" s="7"/>
      <c r="CN12" s="31"/>
      <c r="CO12" s="32"/>
      <c r="CS12" s="1">
        <v>8</v>
      </c>
      <c r="CT12" s="66" t="s">
        <v>98</v>
      </c>
      <c r="CU12" s="16"/>
      <c r="CV12" s="48"/>
      <c r="CW12" s="7"/>
      <c r="CX12" s="48"/>
      <c r="CY12" s="7"/>
      <c r="CZ12" s="49"/>
      <c r="DA12" s="7"/>
      <c r="DB12" s="49"/>
      <c r="DC12" s="7"/>
      <c r="DD12" s="49"/>
      <c r="DE12" s="32"/>
    </row>
    <row r="13" spans="1:109" ht="24" customHeight="1" thickBot="1" x14ac:dyDescent="0.3">
      <c r="A13" s="1">
        <v>9</v>
      </c>
      <c r="B13" s="64" t="s">
        <v>101</v>
      </c>
      <c r="C13" s="66"/>
      <c r="D13" s="68" t="s">
        <v>18</v>
      </c>
      <c r="E13" s="68" t="s">
        <v>27</v>
      </c>
      <c r="F13" s="68" t="s">
        <v>18</v>
      </c>
      <c r="G13" s="68" t="s">
        <v>27</v>
      </c>
      <c r="H13" s="68" t="s">
        <v>87</v>
      </c>
      <c r="I13" s="68" t="s">
        <v>105</v>
      </c>
      <c r="J13" s="68" t="s">
        <v>37</v>
      </c>
      <c r="K13" s="68" t="s">
        <v>63</v>
      </c>
      <c r="L13" s="68" t="s">
        <v>37</v>
      </c>
      <c r="M13" s="68" t="s">
        <v>23</v>
      </c>
      <c r="N13" s="104"/>
      <c r="Q13" s="1">
        <v>9</v>
      </c>
      <c r="R13" s="64" t="s">
        <v>106</v>
      </c>
      <c r="S13" s="60"/>
      <c r="T13" s="48" t="s">
        <v>44</v>
      </c>
      <c r="U13" s="7" t="s">
        <v>85</v>
      </c>
      <c r="V13" s="48" t="s">
        <v>107</v>
      </c>
      <c r="W13" s="7" t="s">
        <v>85</v>
      </c>
      <c r="X13" s="45" t="s">
        <v>69</v>
      </c>
      <c r="Y13" s="24" t="s">
        <v>96</v>
      </c>
      <c r="Z13" s="45" t="s">
        <v>69</v>
      </c>
      <c r="AA13" s="24" t="s">
        <v>84</v>
      </c>
      <c r="AB13" s="49" t="s">
        <v>31</v>
      </c>
      <c r="AC13" s="32" t="s">
        <v>42</v>
      </c>
      <c r="AG13" s="1">
        <v>9</v>
      </c>
      <c r="AH13" s="64" t="s">
        <v>106</v>
      </c>
      <c r="AI13" s="15"/>
      <c r="AJ13" s="130" t="s">
        <v>38</v>
      </c>
      <c r="AK13" s="38"/>
      <c r="AL13" s="130" t="s">
        <v>38</v>
      </c>
      <c r="AM13" s="38"/>
      <c r="AN13" s="82" t="s">
        <v>108</v>
      </c>
      <c r="AO13" s="7" t="s">
        <v>109</v>
      </c>
      <c r="AP13" s="49" t="s">
        <v>31</v>
      </c>
      <c r="AQ13" s="7" t="s">
        <v>63</v>
      </c>
      <c r="AR13" s="49"/>
      <c r="AS13" s="32"/>
      <c r="AW13" s="1">
        <v>9</v>
      </c>
      <c r="AX13" s="64" t="s">
        <v>106</v>
      </c>
      <c r="AY13" s="57"/>
      <c r="AZ13" s="6" t="s">
        <v>22</v>
      </c>
      <c r="BA13" s="7" t="s">
        <v>96</v>
      </c>
      <c r="BB13" s="6" t="s">
        <v>22</v>
      </c>
      <c r="BC13" s="7" t="s">
        <v>83</v>
      </c>
      <c r="BD13" s="31" t="s">
        <v>70</v>
      </c>
      <c r="BE13" s="7" t="s">
        <v>42</v>
      </c>
      <c r="BF13" s="31" t="s">
        <v>70</v>
      </c>
      <c r="BG13" s="7" t="s">
        <v>33</v>
      </c>
      <c r="BH13" s="39" t="s">
        <v>110</v>
      </c>
      <c r="BI13" s="40" t="s">
        <v>111</v>
      </c>
      <c r="BM13" s="1">
        <v>9</v>
      </c>
      <c r="BN13" s="64" t="s">
        <v>106</v>
      </c>
      <c r="BO13" s="16"/>
      <c r="BP13" s="48" t="s">
        <v>44</v>
      </c>
      <c r="BQ13" s="7" t="s">
        <v>81</v>
      </c>
      <c r="BR13" s="48" t="s">
        <v>44</v>
      </c>
      <c r="BS13" s="7" t="s">
        <v>32</v>
      </c>
      <c r="BT13" s="158" t="s">
        <v>38</v>
      </c>
      <c r="BU13" s="38"/>
      <c r="BV13" s="49" t="s">
        <v>112</v>
      </c>
      <c r="BW13" s="7" t="s">
        <v>81</v>
      </c>
      <c r="BX13" s="45" t="s">
        <v>30</v>
      </c>
      <c r="BY13" s="26" t="s">
        <v>85</v>
      </c>
      <c r="CC13" s="1">
        <v>9</v>
      </c>
      <c r="CD13" s="64" t="s">
        <v>101</v>
      </c>
      <c r="CE13" s="16"/>
      <c r="CF13" s="6"/>
      <c r="CG13" s="7"/>
      <c r="CH13" s="6"/>
      <c r="CI13" s="7"/>
      <c r="CJ13" s="31"/>
      <c r="CK13" s="7"/>
      <c r="CL13" s="31"/>
      <c r="CM13" s="7"/>
      <c r="CN13" s="31"/>
      <c r="CO13" s="32"/>
      <c r="CS13" s="1">
        <v>9</v>
      </c>
      <c r="CT13" s="64" t="s">
        <v>101</v>
      </c>
      <c r="CU13" s="16"/>
      <c r="CV13" s="48"/>
      <c r="CW13" s="7"/>
      <c r="CX13" s="48"/>
      <c r="CY13" s="7"/>
      <c r="CZ13" s="49"/>
      <c r="DA13" s="7"/>
      <c r="DB13" s="49"/>
      <c r="DC13" s="7"/>
      <c r="DD13" s="49"/>
      <c r="DE13" s="32"/>
    </row>
    <row r="14" spans="1:109" ht="24" customHeight="1" thickTop="1" thickBot="1" x14ac:dyDescent="0.3">
      <c r="A14" s="1">
        <v>10</v>
      </c>
      <c r="B14" s="64" t="s">
        <v>106</v>
      </c>
      <c r="C14" s="66"/>
      <c r="D14" s="68" t="s">
        <v>18</v>
      </c>
      <c r="E14" s="68" t="s">
        <v>27</v>
      </c>
      <c r="F14" s="68" t="s">
        <v>18</v>
      </c>
      <c r="G14" s="68" t="s">
        <v>27</v>
      </c>
      <c r="H14" s="68" t="s">
        <v>91</v>
      </c>
      <c r="I14" s="68" t="s">
        <v>67</v>
      </c>
      <c r="J14" s="68" t="s">
        <v>69</v>
      </c>
      <c r="K14" s="68" t="s">
        <v>85</v>
      </c>
      <c r="L14" s="68" t="s">
        <v>70</v>
      </c>
      <c r="M14" s="68" t="s">
        <v>85</v>
      </c>
      <c r="N14" s="104"/>
      <c r="Q14" s="1">
        <v>10</v>
      </c>
      <c r="R14" s="64" t="s">
        <v>113</v>
      </c>
      <c r="S14" s="63" t="s">
        <v>99</v>
      </c>
      <c r="T14" s="50"/>
      <c r="U14" s="34"/>
      <c r="V14" s="50"/>
      <c r="W14" s="34"/>
      <c r="X14" s="45"/>
      <c r="Y14" s="24"/>
      <c r="Z14" s="45"/>
      <c r="AA14" s="24"/>
      <c r="AB14" s="51"/>
      <c r="AC14" s="36"/>
      <c r="AG14" s="1">
        <v>10</v>
      </c>
      <c r="AH14" s="64" t="s">
        <v>113</v>
      </c>
      <c r="AI14" s="17"/>
      <c r="AJ14" s="48" t="s">
        <v>107</v>
      </c>
      <c r="AK14" s="7" t="s">
        <v>43</v>
      </c>
      <c r="AL14" s="48" t="s">
        <v>22</v>
      </c>
      <c r="AM14" s="38" t="s">
        <v>114</v>
      </c>
      <c r="AN14" s="49" t="s">
        <v>95</v>
      </c>
      <c r="AO14" s="7" t="s">
        <v>49</v>
      </c>
      <c r="AP14" s="53" t="s">
        <v>115</v>
      </c>
      <c r="AQ14" s="38" t="s">
        <v>43</v>
      </c>
      <c r="AR14" s="105" t="s">
        <v>50</v>
      </c>
      <c r="AS14" s="36" t="s">
        <v>63</v>
      </c>
      <c r="AW14" s="1">
        <v>10</v>
      </c>
      <c r="AX14" s="64" t="s">
        <v>113</v>
      </c>
      <c r="AY14" s="19"/>
      <c r="AZ14" s="33" t="s">
        <v>70</v>
      </c>
      <c r="BA14" s="34" t="s">
        <v>23</v>
      </c>
      <c r="BB14" s="33" t="s">
        <v>70</v>
      </c>
      <c r="BC14" s="34" t="s">
        <v>43</v>
      </c>
      <c r="BD14" s="35" t="s">
        <v>95</v>
      </c>
      <c r="BE14" s="34" t="s">
        <v>61</v>
      </c>
      <c r="BF14" s="31" t="s">
        <v>112</v>
      </c>
      <c r="BG14" s="7" t="s">
        <v>32</v>
      </c>
      <c r="BH14" s="85" t="s">
        <v>37</v>
      </c>
      <c r="BI14" s="86" t="s">
        <v>67</v>
      </c>
      <c r="BM14" s="1">
        <v>10</v>
      </c>
      <c r="BN14" s="64" t="s">
        <v>113</v>
      </c>
      <c r="BO14" s="15"/>
      <c r="BP14" s="52" t="s">
        <v>35</v>
      </c>
      <c r="BQ14" s="38" t="s">
        <v>83</v>
      </c>
      <c r="BR14" s="52" t="s">
        <v>60</v>
      </c>
      <c r="BS14" s="38" t="s">
        <v>83</v>
      </c>
      <c r="BT14" s="132" t="s">
        <v>34</v>
      </c>
      <c r="BU14" s="106"/>
      <c r="BV14" s="110"/>
      <c r="BW14" s="127"/>
      <c r="BX14" s="110"/>
      <c r="BY14" s="111"/>
      <c r="CC14" s="1">
        <v>10</v>
      </c>
      <c r="CD14" s="64" t="s">
        <v>106</v>
      </c>
      <c r="CE14" s="15"/>
      <c r="CF14" s="37"/>
      <c r="CG14" s="38"/>
      <c r="CH14" s="37"/>
      <c r="CI14" s="38"/>
      <c r="CJ14" s="39"/>
      <c r="CK14" s="38"/>
      <c r="CL14" s="39"/>
      <c r="CM14" s="38"/>
      <c r="CN14" s="39"/>
      <c r="CO14" s="40"/>
      <c r="CS14" s="1">
        <v>10</v>
      </c>
      <c r="CT14" s="64" t="s">
        <v>106</v>
      </c>
      <c r="CU14" s="15"/>
      <c r="CV14" s="52"/>
      <c r="CW14" s="38"/>
      <c r="CX14" s="52"/>
      <c r="CY14" s="38"/>
      <c r="CZ14" s="53"/>
      <c r="DA14" s="38"/>
      <c r="DB14" s="53"/>
      <c r="DC14" s="38"/>
      <c r="DD14" s="53"/>
      <c r="DE14" s="40"/>
    </row>
    <row r="15" spans="1:109" ht="24" customHeight="1" thickBot="1" x14ac:dyDescent="0.3">
      <c r="A15" s="1">
        <v>11</v>
      </c>
      <c r="B15" s="64" t="s">
        <v>113</v>
      </c>
      <c r="C15" s="66" t="s">
        <v>116</v>
      </c>
      <c r="D15" s="68" t="s">
        <v>18</v>
      </c>
      <c r="E15" s="68" t="s">
        <v>27</v>
      </c>
      <c r="F15" s="68" t="s">
        <v>18</v>
      </c>
      <c r="G15" s="68" t="s">
        <v>27</v>
      </c>
      <c r="H15" s="68" t="s">
        <v>87</v>
      </c>
      <c r="I15" s="68" t="s">
        <v>117</v>
      </c>
      <c r="J15" s="68" t="s">
        <v>50</v>
      </c>
      <c r="K15" s="68" t="s">
        <v>33</v>
      </c>
      <c r="L15" s="68" t="s">
        <v>69</v>
      </c>
      <c r="M15" s="68" t="s">
        <v>36</v>
      </c>
      <c r="N15" s="104"/>
      <c r="P15" s="68"/>
      <c r="Q15" s="1">
        <v>11</v>
      </c>
      <c r="R15" s="64" t="s">
        <v>118</v>
      </c>
      <c r="S15" s="2" t="s">
        <v>119</v>
      </c>
      <c r="T15" s="48"/>
      <c r="U15" s="7"/>
      <c r="V15" s="48"/>
      <c r="W15" s="7"/>
      <c r="X15" s="49"/>
      <c r="Y15" s="7"/>
      <c r="Z15" s="49"/>
      <c r="AA15" s="7"/>
      <c r="AB15" s="49"/>
      <c r="AC15" s="32"/>
      <c r="AG15" s="1">
        <v>11</v>
      </c>
      <c r="AH15" s="64" t="s">
        <v>118</v>
      </c>
      <c r="AI15" s="16" t="s">
        <v>119</v>
      </c>
      <c r="AJ15" s="48"/>
      <c r="AK15" s="7"/>
      <c r="AL15" s="48"/>
      <c r="AM15" s="7"/>
      <c r="AN15" s="96"/>
      <c r="AO15" s="97"/>
      <c r="AP15" s="96"/>
      <c r="AQ15" s="97"/>
      <c r="AR15" s="96"/>
      <c r="AS15" s="86"/>
      <c r="AW15" s="1">
        <v>11</v>
      </c>
      <c r="AX15" s="64" t="s">
        <v>118</v>
      </c>
      <c r="AY15" s="16" t="s">
        <v>119</v>
      </c>
      <c r="AZ15" s="6"/>
      <c r="BA15" s="7"/>
      <c r="BB15" s="6"/>
      <c r="BC15" s="7"/>
      <c r="BD15" s="31"/>
      <c r="BE15" s="7"/>
      <c r="BF15" s="31"/>
      <c r="BG15" s="7"/>
      <c r="BH15" s="31"/>
      <c r="BI15" s="32"/>
      <c r="BM15" s="1">
        <v>11</v>
      </c>
      <c r="BN15" s="64" t="s">
        <v>118</v>
      </c>
      <c r="BO15" s="17" t="s">
        <v>119</v>
      </c>
      <c r="BP15" s="50"/>
      <c r="BQ15" s="34"/>
      <c r="BR15" s="50"/>
      <c r="BS15" s="34"/>
      <c r="BT15" s="49"/>
      <c r="BU15" s="7"/>
      <c r="BV15" s="49"/>
      <c r="BW15" s="7"/>
      <c r="BX15" s="53"/>
      <c r="BY15" s="40"/>
      <c r="CC15" s="1">
        <v>11</v>
      </c>
      <c r="CD15" s="64" t="s">
        <v>113</v>
      </c>
      <c r="CE15" s="17"/>
      <c r="CF15" s="33"/>
      <c r="CG15" s="34"/>
      <c r="CH15" s="33"/>
      <c r="CI15" s="34"/>
      <c r="CJ15" s="35"/>
      <c r="CK15" s="34"/>
      <c r="CL15" s="35"/>
      <c r="CM15" s="34"/>
      <c r="CN15" s="35"/>
      <c r="CO15" s="36"/>
      <c r="CS15" s="1">
        <v>11</v>
      </c>
      <c r="CT15" s="64" t="s">
        <v>113</v>
      </c>
      <c r="CU15" s="17"/>
      <c r="CV15" s="50"/>
      <c r="CW15" s="34"/>
      <c r="CX15" s="50"/>
      <c r="CY15" s="34"/>
      <c r="CZ15" s="51"/>
      <c r="DA15" s="34"/>
      <c r="DB15" s="51"/>
      <c r="DC15" s="34"/>
      <c r="DD15" s="51"/>
      <c r="DE15" s="36"/>
    </row>
    <row r="16" spans="1:109" ht="24" customHeight="1" thickTop="1" thickBot="1" x14ac:dyDescent="0.3">
      <c r="A16" s="1">
        <v>12</v>
      </c>
      <c r="B16" s="64" t="s">
        <v>118</v>
      </c>
      <c r="C16" s="66" t="s">
        <v>119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104"/>
      <c r="Q16" s="1">
        <v>12</v>
      </c>
      <c r="R16" s="64" t="s">
        <v>120</v>
      </c>
      <c r="S16" s="60"/>
      <c r="T16" s="52" t="s">
        <v>31</v>
      </c>
      <c r="U16" s="38" t="s">
        <v>96</v>
      </c>
      <c r="V16" s="52" t="s">
        <v>102</v>
      </c>
      <c r="W16" s="38" t="s">
        <v>75</v>
      </c>
      <c r="X16" s="53" t="s">
        <v>70</v>
      </c>
      <c r="Y16" s="38" t="s">
        <v>46</v>
      </c>
      <c r="Z16" s="53" t="s">
        <v>70</v>
      </c>
      <c r="AA16" s="38" t="s">
        <v>61</v>
      </c>
      <c r="AB16" s="49" t="s">
        <v>110</v>
      </c>
      <c r="AC16" s="32" t="s">
        <v>121</v>
      </c>
      <c r="AG16" s="1">
        <v>12</v>
      </c>
      <c r="AH16" s="64" t="s">
        <v>120</v>
      </c>
      <c r="AI16" s="15" t="s">
        <v>34</v>
      </c>
      <c r="AJ16" s="52"/>
      <c r="AK16" s="38"/>
      <c r="AL16" s="52"/>
      <c r="AM16" s="38"/>
      <c r="AN16" s="110"/>
      <c r="AO16" s="127"/>
      <c r="AP16" s="110"/>
      <c r="AQ16" s="127"/>
      <c r="AR16" s="110"/>
      <c r="AS16" s="111"/>
      <c r="AW16" s="1">
        <v>12</v>
      </c>
      <c r="AX16" s="64" t="s">
        <v>120</v>
      </c>
      <c r="AY16" s="57" t="s">
        <v>122</v>
      </c>
      <c r="AZ16" s="37"/>
      <c r="BA16" s="38"/>
      <c r="BB16" s="37"/>
      <c r="BC16" s="38"/>
      <c r="BD16" s="39"/>
      <c r="BE16" s="144"/>
      <c r="BF16" s="39"/>
      <c r="BG16" s="38"/>
      <c r="BH16" s="139"/>
      <c r="BI16" s="140"/>
      <c r="BM16" s="1">
        <v>12</v>
      </c>
      <c r="BN16" s="64" t="s">
        <v>120</v>
      </c>
      <c r="BO16" s="68"/>
      <c r="BP16" s="158" t="s">
        <v>38</v>
      </c>
      <c r="BQ16" s="80"/>
      <c r="BR16" s="48" t="s">
        <v>102</v>
      </c>
      <c r="BS16" s="7" t="s">
        <v>123</v>
      </c>
      <c r="BT16" s="161" t="s">
        <v>91</v>
      </c>
      <c r="BU16" s="162" t="s">
        <v>53</v>
      </c>
      <c r="BV16" s="49" t="s">
        <v>31</v>
      </c>
      <c r="BW16" s="7" t="s">
        <v>85</v>
      </c>
      <c r="BX16" s="49" t="s">
        <v>50</v>
      </c>
      <c r="BY16" s="32" t="s">
        <v>85</v>
      </c>
      <c r="CC16" s="1">
        <v>12</v>
      </c>
      <c r="CD16" s="64" t="s">
        <v>118</v>
      </c>
      <c r="CE16" s="16"/>
      <c r="CF16" s="6"/>
      <c r="CG16" s="7"/>
      <c r="CH16" s="6"/>
      <c r="CI16" s="7"/>
      <c r="CJ16" s="31"/>
      <c r="CK16" s="7"/>
      <c r="CL16" s="31"/>
      <c r="CM16" s="7"/>
      <c r="CN16" s="31"/>
      <c r="CO16" s="32"/>
      <c r="CS16" s="1">
        <v>12</v>
      </c>
      <c r="CT16" s="64" t="s">
        <v>118</v>
      </c>
      <c r="CU16" s="16"/>
      <c r="CV16" s="48"/>
      <c r="CW16" s="7"/>
      <c r="CX16" s="48"/>
      <c r="CY16" s="7"/>
      <c r="CZ16" s="49"/>
      <c r="DA16" s="7"/>
      <c r="DB16" s="49"/>
      <c r="DC16" s="7"/>
      <c r="DD16" s="49"/>
      <c r="DE16" s="32"/>
    </row>
    <row r="17" spans="1:109" ht="33" customHeight="1" thickTop="1" thickBot="1" x14ac:dyDescent="0.3">
      <c r="A17" s="1">
        <v>13</v>
      </c>
      <c r="B17" s="64" t="s">
        <v>120</v>
      </c>
      <c r="C17" s="66"/>
      <c r="D17" s="68" t="s">
        <v>18</v>
      </c>
      <c r="E17" s="68" t="s">
        <v>27</v>
      </c>
      <c r="F17" s="68" t="s">
        <v>18</v>
      </c>
      <c r="G17" s="68" t="s">
        <v>27</v>
      </c>
      <c r="H17" s="68" t="s">
        <v>87</v>
      </c>
      <c r="I17" s="102" t="s">
        <v>92</v>
      </c>
      <c r="J17" s="68" t="s">
        <v>60</v>
      </c>
      <c r="K17" s="68" t="s">
        <v>96</v>
      </c>
      <c r="L17" s="68" t="s">
        <v>35</v>
      </c>
      <c r="M17" s="68" t="s">
        <v>96</v>
      </c>
      <c r="Q17" s="1">
        <v>13</v>
      </c>
      <c r="R17" s="64" t="s">
        <v>124</v>
      </c>
      <c r="S17" s="2" t="s">
        <v>116</v>
      </c>
      <c r="T17" s="48" t="s">
        <v>31</v>
      </c>
      <c r="U17" s="7" t="s">
        <v>84</v>
      </c>
      <c r="V17" s="48" t="s">
        <v>31</v>
      </c>
      <c r="W17" s="7" t="s">
        <v>61</v>
      </c>
      <c r="X17" s="49" t="s">
        <v>69</v>
      </c>
      <c r="Y17" s="7" t="s">
        <v>61</v>
      </c>
      <c r="Z17" s="49" t="s">
        <v>69</v>
      </c>
      <c r="AA17" s="7" t="s">
        <v>46</v>
      </c>
      <c r="AB17" s="53" t="s">
        <v>50</v>
      </c>
      <c r="AC17" s="40" t="s">
        <v>82</v>
      </c>
      <c r="AG17" s="1">
        <v>13</v>
      </c>
      <c r="AH17" s="64" t="s">
        <v>124</v>
      </c>
      <c r="AI17" s="16"/>
      <c r="AJ17" s="48" t="s">
        <v>31</v>
      </c>
      <c r="AK17" s="7" t="s">
        <v>23</v>
      </c>
      <c r="AL17" s="48" t="s">
        <v>31</v>
      </c>
      <c r="AM17" s="7" t="s">
        <v>75</v>
      </c>
      <c r="AN17" s="53" t="s">
        <v>115</v>
      </c>
      <c r="AO17" s="38" t="s">
        <v>23</v>
      </c>
      <c r="AP17" s="47" t="s">
        <v>69</v>
      </c>
      <c r="AQ17" s="28" t="s">
        <v>61</v>
      </c>
      <c r="AR17" s="53" t="s">
        <v>110</v>
      </c>
      <c r="AS17" s="40" t="s">
        <v>109</v>
      </c>
      <c r="AW17" s="1">
        <v>13</v>
      </c>
      <c r="AX17" s="64" t="s">
        <v>124</v>
      </c>
      <c r="AY17" s="57"/>
      <c r="AZ17" s="6" t="s">
        <v>51</v>
      </c>
      <c r="BA17" s="7" t="s">
        <v>125</v>
      </c>
      <c r="BB17" s="6" t="s">
        <v>69</v>
      </c>
      <c r="BC17" s="7" t="s">
        <v>46</v>
      </c>
      <c r="BD17" s="31" t="s">
        <v>69</v>
      </c>
      <c r="BE17" s="7" t="s">
        <v>96</v>
      </c>
      <c r="BF17" s="41" t="s">
        <v>69</v>
      </c>
      <c r="BG17" s="14" t="s">
        <v>93</v>
      </c>
      <c r="BH17" s="31" t="s">
        <v>110</v>
      </c>
      <c r="BI17" s="32" t="s">
        <v>111</v>
      </c>
      <c r="BM17" s="1">
        <v>13</v>
      </c>
      <c r="BN17" s="64" t="s">
        <v>124</v>
      </c>
      <c r="BO17" s="15"/>
      <c r="BP17" s="48" t="s">
        <v>35</v>
      </c>
      <c r="BQ17" s="7" t="s">
        <v>61</v>
      </c>
      <c r="BR17" s="48" t="s">
        <v>60</v>
      </c>
      <c r="BS17" s="7" t="s">
        <v>61</v>
      </c>
      <c r="BT17" s="132" t="s">
        <v>34</v>
      </c>
      <c r="BU17" s="106"/>
      <c r="BV17" s="110"/>
      <c r="BW17" s="127"/>
      <c r="BX17" s="110"/>
      <c r="BY17" s="111"/>
      <c r="CC17" s="1">
        <v>13</v>
      </c>
      <c r="CD17" s="64" t="s">
        <v>120</v>
      </c>
      <c r="CE17" s="15"/>
      <c r="CF17" s="37"/>
      <c r="CG17" s="38"/>
      <c r="CH17" s="37"/>
      <c r="CI17" s="38"/>
      <c r="CJ17" s="39"/>
      <c r="CK17" s="38"/>
      <c r="CL17" s="39"/>
      <c r="CM17" s="38"/>
      <c r="CN17" s="39"/>
      <c r="CO17" s="40"/>
      <c r="CS17" s="1">
        <v>13</v>
      </c>
      <c r="CT17" s="64" t="s">
        <v>120</v>
      </c>
      <c r="CU17" s="15"/>
      <c r="CV17" s="52"/>
      <c r="CW17" s="38"/>
      <c r="CX17" s="52"/>
      <c r="CY17" s="38"/>
      <c r="CZ17" s="53"/>
      <c r="DA17" s="38"/>
      <c r="DB17" s="53"/>
      <c r="DC17" s="38"/>
      <c r="DD17" s="53"/>
      <c r="DE17" s="40"/>
    </row>
    <row r="18" spans="1:109" ht="24" customHeight="1" thickTop="1" thickBot="1" x14ac:dyDescent="0.3">
      <c r="A18" s="1">
        <v>14</v>
      </c>
      <c r="B18" s="64" t="s">
        <v>124</v>
      </c>
      <c r="C18" s="66"/>
      <c r="D18" s="68" t="s">
        <v>18</v>
      </c>
      <c r="E18" s="68" t="s">
        <v>27</v>
      </c>
      <c r="F18" s="68" t="s">
        <v>18</v>
      </c>
      <c r="G18" s="68" t="s">
        <v>27</v>
      </c>
      <c r="H18" s="68" t="s">
        <v>87</v>
      </c>
      <c r="I18" s="68" t="s">
        <v>53</v>
      </c>
      <c r="J18" s="68" t="s">
        <v>69</v>
      </c>
      <c r="K18" s="68" t="s">
        <v>53</v>
      </c>
      <c r="L18" s="68" t="s">
        <v>70</v>
      </c>
      <c r="M18" s="68" t="s">
        <v>53</v>
      </c>
      <c r="Q18" s="1">
        <v>14</v>
      </c>
      <c r="R18" s="64" t="s">
        <v>126</v>
      </c>
      <c r="S18" s="2"/>
      <c r="T18" s="52" t="s">
        <v>127</v>
      </c>
      <c r="U18" s="38" t="s">
        <v>61</v>
      </c>
      <c r="V18" s="48" t="s">
        <v>112</v>
      </c>
      <c r="W18" s="7" t="s">
        <v>97</v>
      </c>
      <c r="X18" s="49" t="s">
        <v>128</v>
      </c>
      <c r="Y18" s="7" t="s">
        <v>88</v>
      </c>
      <c r="Z18" s="56" t="s">
        <v>128</v>
      </c>
      <c r="AA18" s="14" t="s">
        <v>129</v>
      </c>
      <c r="AB18" s="56" t="s">
        <v>110</v>
      </c>
      <c r="AC18" s="42" t="s">
        <v>88</v>
      </c>
      <c r="AD18" s="126"/>
      <c r="AE18" s="114"/>
      <c r="AG18" s="1">
        <v>14</v>
      </c>
      <c r="AH18" s="64" t="s">
        <v>126</v>
      </c>
      <c r="AI18" s="2"/>
      <c r="AJ18" s="52" t="s">
        <v>102</v>
      </c>
      <c r="AK18" s="7" t="s">
        <v>81</v>
      </c>
      <c r="AL18" s="48" t="s">
        <v>127</v>
      </c>
      <c r="AM18" s="7" t="s">
        <v>46</v>
      </c>
      <c r="AN18" s="49" t="s">
        <v>47</v>
      </c>
      <c r="AO18" s="7" t="s">
        <v>43</v>
      </c>
      <c r="AP18" s="49" t="s">
        <v>95</v>
      </c>
      <c r="AQ18" s="7" t="s">
        <v>83</v>
      </c>
      <c r="AR18" s="49" t="s">
        <v>77</v>
      </c>
      <c r="AS18" s="32" t="s">
        <v>111</v>
      </c>
      <c r="AW18" s="1">
        <v>14</v>
      </c>
      <c r="AX18" s="64" t="s">
        <v>126</v>
      </c>
      <c r="AY18" s="2"/>
      <c r="AZ18" s="6" t="s">
        <v>107</v>
      </c>
      <c r="BA18" s="7" t="s">
        <v>49</v>
      </c>
      <c r="BB18" s="6" t="s">
        <v>128</v>
      </c>
      <c r="BC18" s="7" t="s">
        <v>111</v>
      </c>
      <c r="BD18" s="41" t="s">
        <v>95</v>
      </c>
      <c r="BE18" s="14" t="s">
        <v>75</v>
      </c>
      <c r="BF18" s="31" t="s">
        <v>94</v>
      </c>
      <c r="BG18" s="7" t="s">
        <v>45</v>
      </c>
      <c r="BH18" s="83" t="s">
        <v>77</v>
      </c>
      <c r="BI18" s="84" t="s">
        <v>59</v>
      </c>
      <c r="BM18" s="1">
        <v>14</v>
      </c>
      <c r="BN18" s="64" t="s">
        <v>126</v>
      </c>
      <c r="BO18" s="16"/>
      <c r="BP18" s="48" t="s">
        <v>128</v>
      </c>
      <c r="BQ18" s="7" t="s">
        <v>130</v>
      </c>
      <c r="BR18" s="48" t="s">
        <v>102</v>
      </c>
      <c r="BS18" s="7" t="s">
        <v>123</v>
      </c>
      <c r="BT18" s="159" t="s">
        <v>91</v>
      </c>
      <c r="BU18" s="160" t="s">
        <v>81</v>
      </c>
      <c r="BV18" s="49"/>
      <c r="BW18" s="7"/>
      <c r="BX18" s="49" t="s">
        <v>95</v>
      </c>
      <c r="BY18" s="32" t="s">
        <v>32</v>
      </c>
      <c r="CC18" s="1">
        <v>14</v>
      </c>
      <c r="CD18" s="64" t="s">
        <v>124</v>
      </c>
      <c r="CE18" s="18"/>
      <c r="CF18" s="6"/>
      <c r="CG18" s="7"/>
      <c r="CH18" s="6"/>
      <c r="CI18" s="7"/>
      <c r="CJ18" s="31"/>
      <c r="CK18" s="7"/>
      <c r="CL18" s="31"/>
      <c r="CM18" s="7"/>
      <c r="CN18" s="31"/>
      <c r="CO18" s="32"/>
      <c r="CS18" s="1">
        <v>14</v>
      </c>
      <c r="CT18" s="64" t="s">
        <v>124</v>
      </c>
      <c r="CU18" s="16"/>
      <c r="CV18" s="48"/>
      <c r="CW18" s="7"/>
      <c r="CX18" s="48"/>
      <c r="CY18" s="7"/>
      <c r="CZ18" s="49"/>
      <c r="DA18" s="7"/>
      <c r="DB18" s="49"/>
      <c r="DC18" s="7"/>
      <c r="DD18" s="49"/>
      <c r="DE18" s="32"/>
    </row>
    <row r="19" spans="1:109" ht="24" customHeight="1" thickTop="1" thickBot="1" x14ac:dyDescent="0.3">
      <c r="A19" s="1">
        <v>15</v>
      </c>
      <c r="B19" s="64" t="s">
        <v>126</v>
      </c>
      <c r="C19" s="66"/>
      <c r="D19" s="68" t="s">
        <v>57</v>
      </c>
      <c r="E19" s="68" t="s">
        <v>27</v>
      </c>
      <c r="F19" s="68" t="s">
        <v>57</v>
      </c>
      <c r="G19" s="68" t="s">
        <v>27</v>
      </c>
      <c r="H19" s="68" t="s">
        <v>87</v>
      </c>
      <c r="I19" s="68" t="s">
        <v>131</v>
      </c>
      <c r="J19" s="68" t="s">
        <v>95</v>
      </c>
      <c r="K19" s="68" t="s">
        <v>81</v>
      </c>
      <c r="L19" s="68" t="s">
        <v>107</v>
      </c>
      <c r="M19" s="68" t="s">
        <v>81</v>
      </c>
      <c r="Q19" s="1">
        <v>15</v>
      </c>
      <c r="R19" s="64" t="s">
        <v>132</v>
      </c>
      <c r="S19" s="2"/>
      <c r="T19" s="48" t="s">
        <v>112</v>
      </c>
      <c r="U19" s="7" t="s">
        <v>36</v>
      </c>
      <c r="V19" s="48" t="s">
        <v>95</v>
      </c>
      <c r="W19" s="7" t="s">
        <v>42</v>
      </c>
      <c r="X19" s="49" t="s">
        <v>70</v>
      </c>
      <c r="Y19" s="7" t="s">
        <v>84</v>
      </c>
      <c r="Z19" s="49" t="s">
        <v>70</v>
      </c>
      <c r="AA19" s="7" t="s">
        <v>96</v>
      </c>
      <c r="AB19" s="49" t="s">
        <v>133</v>
      </c>
      <c r="AC19" s="32" t="s">
        <v>23</v>
      </c>
      <c r="AG19" s="1">
        <v>15</v>
      </c>
      <c r="AH19" s="64" t="s">
        <v>132</v>
      </c>
      <c r="AI19" s="2" t="s">
        <v>116</v>
      </c>
      <c r="AJ19" s="48" t="s">
        <v>107</v>
      </c>
      <c r="AK19" s="7" t="s">
        <v>75</v>
      </c>
      <c r="AL19" s="48" t="s">
        <v>107</v>
      </c>
      <c r="AM19" s="7" t="s">
        <v>45</v>
      </c>
      <c r="AN19" s="56" t="s">
        <v>95</v>
      </c>
      <c r="AO19" s="14" t="s">
        <v>85</v>
      </c>
      <c r="AP19" s="49" t="s">
        <v>95</v>
      </c>
      <c r="AQ19" s="7" t="s">
        <v>93</v>
      </c>
      <c r="AR19" s="45" t="s">
        <v>133</v>
      </c>
      <c r="AS19" s="26" t="s">
        <v>42</v>
      </c>
      <c r="AT19" s="171"/>
      <c r="AU19" s="114"/>
      <c r="AW19" s="1">
        <v>15</v>
      </c>
      <c r="AX19" s="64" t="s">
        <v>132</v>
      </c>
      <c r="AY19" s="59"/>
      <c r="AZ19" s="6" t="s">
        <v>134</v>
      </c>
      <c r="BA19" s="7" t="s">
        <v>111</v>
      </c>
      <c r="BB19" s="132" t="s">
        <v>34</v>
      </c>
      <c r="BC19" s="172"/>
      <c r="BD19" s="173"/>
      <c r="BE19" s="174"/>
      <c r="BF19" s="175"/>
      <c r="BG19" s="127"/>
      <c r="BH19" s="175"/>
      <c r="BI19" s="111"/>
      <c r="BM19" s="1">
        <v>15</v>
      </c>
      <c r="BN19" s="64" t="s">
        <v>132</v>
      </c>
      <c r="BO19" s="2" t="s">
        <v>116</v>
      </c>
      <c r="BP19" s="158" t="s">
        <v>38</v>
      </c>
      <c r="BQ19" s="7"/>
      <c r="BR19" s="48" t="s">
        <v>133</v>
      </c>
      <c r="BS19" s="7" t="s">
        <v>45</v>
      </c>
      <c r="BT19" s="159" t="s">
        <v>91</v>
      </c>
      <c r="BU19" s="160" t="s">
        <v>32</v>
      </c>
      <c r="BV19" s="49" t="s">
        <v>133</v>
      </c>
      <c r="BW19" s="7" t="s">
        <v>32</v>
      </c>
      <c r="BX19" s="49" t="s">
        <v>22</v>
      </c>
      <c r="BY19" s="32" t="s">
        <v>67</v>
      </c>
      <c r="CC19" s="1">
        <v>15</v>
      </c>
      <c r="CD19" s="64" t="s">
        <v>126</v>
      </c>
      <c r="CE19" s="5"/>
      <c r="CF19" s="6"/>
      <c r="CG19" s="7"/>
      <c r="CH19" s="6"/>
      <c r="CI19" s="7"/>
      <c r="CJ19" s="31"/>
      <c r="CK19" s="7"/>
      <c r="CL19" s="31"/>
      <c r="CM19" s="7"/>
      <c r="CN19" s="31"/>
      <c r="CO19" s="32"/>
      <c r="CS19" s="1">
        <v>15</v>
      </c>
      <c r="CT19" s="64" t="s">
        <v>126</v>
      </c>
      <c r="CU19" s="2"/>
      <c r="CV19" s="48"/>
      <c r="CW19" s="7"/>
      <c r="CX19" s="48"/>
      <c r="CY19" s="7"/>
      <c r="CZ19" s="49"/>
      <c r="DA19" s="7"/>
      <c r="DB19" s="49"/>
      <c r="DC19" s="7"/>
      <c r="DD19" s="49"/>
      <c r="DE19" s="32"/>
    </row>
    <row r="20" spans="1:109" ht="24" customHeight="1" thickBot="1" x14ac:dyDescent="0.3">
      <c r="A20" s="1">
        <v>16</v>
      </c>
      <c r="B20" s="64" t="s">
        <v>132</v>
      </c>
      <c r="C20" s="66"/>
      <c r="D20" s="68" t="s">
        <v>57</v>
      </c>
      <c r="E20" s="68" t="s">
        <v>27</v>
      </c>
      <c r="F20" s="68" t="s">
        <v>57</v>
      </c>
      <c r="G20" s="68" t="s">
        <v>27</v>
      </c>
      <c r="H20" s="68" t="s">
        <v>87</v>
      </c>
      <c r="I20" s="68" t="s">
        <v>43</v>
      </c>
      <c r="J20" s="68" t="s">
        <v>133</v>
      </c>
      <c r="K20" s="68" t="s">
        <v>43</v>
      </c>
      <c r="L20" s="68" t="s">
        <v>135</v>
      </c>
      <c r="M20" s="68" t="s">
        <v>136</v>
      </c>
      <c r="Q20" s="1">
        <v>16</v>
      </c>
      <c r="R20" s="64" t="s">
        <v>137</v>
      </c>
      <c r="S20" s="2" t="s">
        <v>119</v>
      </c>
      <c r="T20" s="48"/>
      <c r="U20" s="7"/>
      <c r="V20" s="48"/>
      <c r="W20" s="7"/>
      <c r="X20" s="49"/>
      <c r="Y20" s="7"/>
      <c r="Z20" s="49"/>
      <c r="AA20" s="7"/>
      <c r="AB20" s="49"/>
      <c r="AC20" s="32"/>
      <c r="AG20" s="1">
        <v>16</v>
      </c>
      <c r="AH20" s="64" t="s">
        <v>138</v>
      </c>
      <c r="AI20" s="2"/>
      <c r="AJ20" s="48" t="s">
        <v>112</v>
      </c>
      <c r="AK20" s="7" t="s">
        <v>85</v>
      </c>
      <c r="AL20" s="70" t="s">
        <v>95</v>
      </c>
      <c r="AM20" s="70">
        <v>6</v>
      </c>
      <c r="AN20" s="49" t="s">
        <v>107</v>
      </c>
      <c r="AO20" s="7" t="s">
        <v>53</v>
      </c>
      <c r="AP20" s="49" t="s">
        <v>47</v>
      </c>
      <c r="AQ20" s="7" t="s">
        <v>82</v>
      </c>
      <c r="AR20" s="49" t="s">
        <v>139</v>
      </c>
      <c r="AS20" s="32" t="s">
        <v>140</v>
      </c>
      <c r="AT20" s="126"/>
      <c r="AU20" s="114"/>
      <c r="AW20" s="1">
        <v>16</v>
      </c>
      <c r="AX20" s="64" t="s">
        <v>138</v>
      </c>
      <c r="AY20" s="58" t="s">
        <v>34</v>
      </c>
      <c r="AZ20" s="6"/>
      <c r="BA20" s="7"/>
      <c r="BB20" s="6"/>
      <c r="BC20" s="7"/>
      <c r="BD20" s="31"/>
      <c r="BE20" s="7"/>
      <c r="BF20" s="31"/>
      <c r="BG20" s="7"/>
      <c r="BH20" s="83"/>
      <c r="BI20" s="84"/>
      <c r="BM20" s="1">
        <v>16</v>
      </c>
      <c r="BN20" s="64" t="s">
        <v>137</v>
      </c>
      <c r="BO20" s="2" t="s">
        <v>119</v>
      </c>
      <c r="BP20" s="48"/>
      <c r="BQ20" s="7"/>
      <c r="BR20" s="48"/>
      <c r="BS20" s="7"/>
      <c r="BT20" s="49"/>
      <c r="BU20" s="7"/>
      <c r="BV20" s="49"/>
      <c r="BW20" s="7"/>
      <c r="BX20" s="49"/>
      <c r="BY20" s="32"/>
      <c r="CC20" s="1">
        <v>16</v>
      </c>
      <c r="CD20" s="64" t="s">
        <v>132</v>
      </c>
      <c r="CE20" s="5"/>
      <c r="CF20" s="6"/>
      <c r="CG20" s="7"/>
      <c r="CH20" s="6"/>
      <c r="CI20" s="7"/>
      <c r="CJ20" s="31"/>
      <c r="CK20" s="7"/>
      <c r="CL20" s="31"/>
      <c r="CM20" s="7"/>
      <c r="CN20" s="31"/>
      <c r="CO20" s="32"/>
      <c r="CS20" s="1">
        <v>16</v>
      </c>
      <c r="CT20" s="64" t="s">
        <v>132</v>
      </c>
      <c r="CU20" s="2"/>
      <c r="CV20" s="48"/>
      <c r="CW20" s="7"/>
      <c r="CX20" s="48"/>
      <c r="CY20" s="7"/>
      <c r="CZ20" s="49"/>
      <c r="DA20" s="7"/>
      <c r="DB20" s="49"/>
      <c r="DC20" s="7"/>
      <c r="DD20" s="49"/>
      <c r="DE20" s="32"/>
    </row>
    <row r="21" spans="1:109" ht="52.5" customHeight="1" thickBot="1" x14ac:dyDescent="0.3">
      <c r="A21" s="1">
        <v>17</v>
      </c>
      <c r="B21" s="64" t="s">
        <v>141</v>
      </c>
      <c r="C21" s="66"/>
      <c r="D21" s="68" t="s">
        <v>57</v>
      </c>
      <c r="E21" s="68" t="s">
        <v>27</v>
      </c>
      <c r="F21" s="68" t="s">
        <v>57</v>
      </c>
      <c r="G21" s="68" t="s">
        <v>27</v>
      </c>
      <c r="H21" s="103" t="s">
        <v>99</v>
      </c>
      <c r="I21" s="103"/>
      <c r="J21" s="103"/>
      <c r="K21" s="103"/>
      <c r="L21" s="103"/>
      <c r="M21" s="103"/>
      <c r="Q21" s="1">
        <v>17</v>
      </c>
      <c r="R21" s="64" t="s">
        <v>138</v>
      </c>
      <c r="S21" s="2"/>
      <c r="T21" s="48" t="s">
        <v>95</v>
      </c>
      <c r="U21" s="7" t="s">
        <v>53</v>
      </c>
      <c r="V21" s="48" t="s">
        <v>47</v>
      </c>
      <c r="W21" s="7" t="s">
        <v>84</v>
      </c>
      <c r="X21" s="49" t="s">
        <v>102</v>
      </c>
      <c r="Y21" s="7" t="s">
        <v>121</v>
      </c>
      <c r="Z21" s="49" t="s">
        <v>47</v>
      </c>
      <c r="AA21" s="7" t="s">
        <v>131</v>
      </c>
      <c r="AB21" s="49" t="s">
        <v>107</v>
      </c>
      <c r="AC21" s="32" t="s">
        <v>63</v>
      </c>
      <c r="AG21" s="1">
        <v>17</v>
      </c>
      <c r="AH21" s="91" t="s">
        <v>142</v>
      </c>
      <c r="AI21" s="92" t="s">
        <v>119</v>
      </c>
      <c r="AJ21" s="93"/>
      <c r="AK21" s="94"/>
      <c r="AL21" s="93"/>
      <c r="AM21" s="94"/>
      <c r="AN21" s="95"/>
      <c r="AO21" s="94"/>
      <c r="AP21" s="95"/>
      <c r="AQ21" s="94"/>
      <c r="AR21" s="95"/>
      <c r="AS21" s="84"/>
      <c r="AW21" s="1">
        <v>17</v>
      </c>
      <c r="AX21" s="69" t="s">
        <v>142</v>
      </c>
      <c r="AY21" s="5"/>
      <c r="AZ21" s="6" t="s">
        <v>143</v>
      </c>
      <c r="BA21" s="7" t="s">
        <v>83</v>
      </c>
      <c r="BB21" s="6" t="s">
        <v>135</v>
      </c>
      <c r="BC21" s="7" t="s">
        <v>144</v>
      </c>
      <c r="BD21" s="41" t="s">
        <v>143</v>
      </c>
      <c r="BE21" s="14" t="s">
        <v>145</v>
      </c>
      <c r="BF21" s="31" t="s">
        <v>95</v>
      </c>
      <c r="BG21" s="7" t="s">
        <v>82</v>
      </c>
      <c r="BH21" s="83" t="s">
        <v>77</v>
      </c>
      <c r="BI21" s="84" t="s">
        <v>146</v>
      </c>
      <c r="BJ21" s="41"/>
      <c r="BK21" s="14"/>
      <c r="BM21" s="1">
        <v>17</v>
      </c>
      <c r="BN21" s="64" t="s">
        <v>138</v>
      </c>
      <c r="BO21" s="2"/>
      <c r="BP21" s="48" t="s">
        <v>128</v>
      </c>
      <c r="BQ21" s="7" t="s">
        <v>130</v>
      </c>
      <c r="BR21" s="158" t="s">
        <v>38</v>
      </c>
      <c r="BS21" s="7"/>
      <c r="BT21" s="158" t="s">
        <v>38</v>
      </c>
      <c r="BU21" s="7"/>
      <c r="BV21" s="53" t="s">
        <v>95</v>
      </c>
      <c r="BW21" s="38" t="s">
        <v>75</v>
      </c>
      <c r="BX21" s="49"/>
      <c r="BY21" s="32"/>
      <c r="CC21" s="1">
        <v>17</v>
      </c>
      <c r="CD21" s="64" t="s">
        <v>147</v>
      </c>
      <c r="CE21" s="5"/>
      <c r="CF21" s="6"/>
      <c r="CG21" s="7"/>
      <c r="CH21" s="6"/>
      <c r="CI21" s="7"/>
      <c r="CJ21" s="31"/>
      <c r="CK21" s="7"/>
      <c r="CL21" s="31"/>
      <c r="CM21" s="7"/>
      <c r="CN21" s="31"/>
      <c r="CO21" s="32"/>
      <c r="CS21" s="1">
        <v>17</v>
      </c>
      <c r="CT21" s="64" t="s">
        <v>147</v>
      </c>
      <c r="CU21" s="2"/>
      <c r="CV21" s="48"/>
      <c r="CW21" s="7"/>
      <c r="CX21" s="48"/>
      <c r="CY21" s="7"/>
      <c r="CZ21" s="49"/>
      <c r="DA21" s="7"/>
      <c r="DB21" s="49"/>
      <c r="DC21" s="7"/>
      <c r="DD21" s="49"/>
      <c r="DE21" s="32"/>
    </row>
    <row r="22" spans="1:109" ht="21" customHeight="1" thickTop="1" thickBot="1" x14ac:dyDescent="0.3">
      <c r="A22" s="1">
        <v>18</v>
      </c>
      <c r="B22" s="64" t="s">
        <v>138</v>
      </c>
      <c r="C22" s="66"/>
      <c r="D22" s="68" t="s">
        <v>57</v>
      </c>
      <c r="E22" s="68" t="s">
        <v>27</v>
      </c>
      <c r="F22" s="68" t="s">
        <v>57</v>
      </c>
      <c r="G22" s="68" t="s">
        <v>27</v>
      </c>
      <c r="H22" s="68" t="s">
        <v>87</v>
      </c>
      <c r="I22" s="68" t="s">
        <v>103</v>
      </c>
      <c r="J22" s="68" t="s">
        <v>47</v>
      </c>
      <c r="K22" s="68" t="s">
        <v>45</v>
      </c>
      <c r="L22" s="68" t="s">
        <v>112</v>
      </c>
      <c r="M22" s="68" t="s">
        <v>63</v>
      </c>
      <c r="Q22" s="1">
        <v>18</v>
      </c>
      <c r="R22" s="69" t="s">
        <v>148</v>
      </c>
      <c r="S22" s="79"/>
      <c r="T22" s="48" t="s">
        <v>47</v>
      </c>
      <c r="U22" s="7" t="s">
        <v>42</v>
      </c>
      <c r="V22" s="48" t="s">
        <v>47</v>
      </c>
      <c r="W22" s="7" t="s">
        <v>46</v>
      </c>
      <c r="X22" s="49" t="s">
        <v>70</v>
      </c>
      <c r="Y22" s="7" t="s">
        <v>67</v>
      </c>
      <c r="Z22" s="49" t="s">
        <v>70</v>
      </c>
      <c r="AA22" s="7" t="s">
        <v>67</v>
      </c>
      <c r="AB22" s="53" t="s">
        <v>94</v>
      </c>
      <c r="AC22" s="40" t="s">
        <v>45</v>
      </c>
      <c r="AG22" s="1">
        <v>18</v>
      </c>
      <c r="AH22" s="9" t="s">
        <v>149</v>
      </c>
      <c r="AI22" s="2"/>
      <c r="AJ22" s="48" t="s">
        <v>127</v>
      </c>
      <c r="AK22" s="7" t="s">
        <v>84</v>
      </c>
      <c r="AL22" s="52" t="s">
        <v>112</v>
      </c>
      <c r="AM22" s="38" t="s">
        <v>81</v>
      </c>
      <c r="AN22" s="49" t="s">
        <v>112</v>
      </c>
      <c r="AO22" s="7" t="s">
        <v>82</v>
      </c>
      <c r="AP22" s="49" t="s">
        <v>112</v>
      </c>
      <c r="AQ22" s="7" t="s">
        <v>42</v>
      </c>
      <c r="AR22" s="49" t="s">
        <v>110</v>
      </c>
      <c r="AS22" s="32" t="s">
        <v>109</v>
      </c>
      <c r="AW22" s="1">
        <v>18</v>
      </c>
      <c r="AX22" s="9" t="s">
        <v>149</v>
      </c>
      <c r="AY22" s="5"/>
      <c r="AZ22" s="6" t="s">
        <v>139</v>
      </c>
      <c r="BA22" s="152" t="s">
        <v>150</v>
      </c>
      <c r="BB22" s="6" t="s">
        <v>139</v>
      </c>
      <c r="BC22" s="7" t="s">
        <v>42</v>
      </c>
      <c r="BD22" s="31" t="s">
        <v>47</v>
      </c>
      <c r="BE22" s="7" t="s">
        <v>151</v>
      </c>
      <c r="BF22" s="31" t="s">
        <v>143</v>
      </c>
      <c r="BG22" s="7" t="s">
        <v>61</v>
      </c>
      <c r="BH22" s="83" t="s">
        <v>77</v>
      </c>
      <c r="BI22" s="84" t="s">
        <v>59</v>
      </c>
      <c r="BJ22" s="41"/>
      <c r="BK22" s="14"/>
      <c r="BM22" s="1">
        <v>19</v>
      </c>
      <c r="BN22" s="9" t="s">
        <v>152</v>
      </c>
      <c r="BO22" s="2"/>
      <c r="BP22" s="48" t="s">
        <v>112</v>
      </c>
      <c r="BQ22" s="7" t="s">
        <v>45</v>
      </c>
      <c r="BR22" s="48" t="s">
        <v>135</v>
      </c>
      <c r="BS22" s="7" t="s">
        <v>82</v>
      </c>
      <c r="BT22" s="158" t="s">
        <v>38</v>
      </c>
      <c r="BU22" s="7"/>
      <c r="BV22" s="51" t="s">
        <v>95</v>
      </c>
      <c r="BW22" s="34" t="s">
        <v>36</v>
      </c>
      <c r="BX22" s="49" t="s">
        <v>95</v>
      </c>
      <c r="BY22" s="32" t="s">
        <v>81</v>
      </c>
      <c r="CC22" s="1">
        <v>18</v>
      </c>
      <c r="CD22" s="64" t="s">
        <v>138</v>
      </c>
      <c r="CE22" s="5"/>
      <c r="CF22" s="6"/>
      <c r="CG22" s="7"/>
      <c r="CH22" s="6"/>
      <c r="CI22" s="7"/>
      <c r="CJ22" s="31"/>
      <c r="CK22" s="7"/>
      <c r="CL22" s="31"/>
      <c r="CM22" s="7"/>
      <c r="CN22" s="31"/>
      <c r="CO22" s="32"/>
      <c r="CS22" s="1">
        <v>18</v>
      </c>
      <c r="CT22" s="64" t="s">
        <v>138</v>
      </c>
      <c r="CU22" s="2"/>
      <c r="CV22" s="48"/>
      <c r="CW22" s="7"/>
      <c r="CX22" s="48"/>
      <c r="CY22" s="7"/>
      <c r="CZ22" s="49"/>
      <c r="DA22" s="7"/>
      <c r="DB22" s="49"/>
      <c r="DC22" s="7"/>
      <c r="DD22" s="49"/>
      <c r="DE22" s="32"/>
    </row>
    <row r="23" spans="1:109" ht="40.5" customHeight="1" thickTop="1" x14ac:dyDescent="0.25">
      <c r="A23" s="1">
        <v>19</v>
      </c>
      <c r="B23" s="64" t="s">
        <v>148</v>
      </c>
      <c r="C23" s="68"/>
      <c r="D23" s="68" t="s">
        <v>57</v>
      </c>
      <c r="E23" s="68" t="s">
        <v>27</v>
      </c>
      <c r="F23" s="68" t="s">
        <v>57</v>
      </c>
      <c r="G23" s="68" t="s">
        <v>27</v>
      </c>
      <c r="H23" s="68" t="s">
        <v>87</v>
      </c>
      <c r="I23" s="68" t="s">
        <v>53</v>
      </c>
      <c r="J23" s="68" t="s">
        <v>94</v>
      </c>
      <c r="K23" s="68" t="s">
        <v>32</v>
      </c>
      <c r="L23" s="68" t="s">
        <v>95</v>
      </c>
      <c r="M23" s="68" t="s">
        <v>45</v>
      </c>
      <c r="Q23" s="1">
        <v>19</v>
      </c>
      <c r="R23" s="9" t="s">
        <v>152</v>
      </c>
      <c r="S23" s="2"/>
      <c r="T23" s="48" t="s">
        <v>47</v>
      </c>
      <c r="U23" s="7" t="s">
        <v>97</v>
      </c>
      <c r="V23" s="48" t="s">
        <v>127</v>
      </c>
      <c r="W23" s="7" t="s">
        <v>96</v>
      </c>
      <c r="X23" s="49" t="s">
        <v>135</v>
      </c>
      <c r="Y23" s="7" t="s">
        <v>153</v>
      </c>
      <c r="Z23" s="49" t="s">
        <v>112</v>
      </c>
      <c r="AA23" s="7" t="s">
        <v>75</v>
      </c>
      <c r="AB23" s="49" t="s">
        <v>47</v>
      </c>
      <c r="AC23" s="32" t="s">
        <v>117</v>
      </c>
      <c r="AG23" s="1">
        <v>19</v>
      </c>
      <c r="AH23" s="81" t="s">
        <v>148</v>
      </c>
      <c r="AI23" s="54"/>
      <c r="AJ23" s="55" t="s">
        <v>95</v>
      </c>
      <c r="AK23" s="14" t="s">
        <v>63</v>
      </c>
      <c r="AL23" s="55" t="s">
        <v>154</v>
      </c>
      <c r="AM23" s="14" t="s">
        <v>84</v>
      </c>
      <c r="AN23" s="82" t="s">
        <v>91</v>
      </c>
      <c r="AO23" s="87" t="s">
        <v>155</v>
      </c>
      <c r="AP23" s="49" t="s">
        <v>134</v>
      </c>
      <c r="AQ23" s="7" t="s">
        <v>156</v>
      </c>
      <c r="AR23" s="49" t="s">
        <v>95</v>
      </c>
      <c r="AS23" s="32" t="s">
        <v>36</v>
      </c>
      <c r="AW23" s="1">
        <v>19</v>
      </c>
      <c r="AX23" s="64" t="s">
        <v>157</v>
      </c>
      <c r="AY23" s="12"/>
      <c r="AZ23" s="13" t="s">
        <v>51</v>
      </c>
      <c r="BA23" s="14" t="s">
        <v>78</v>
      </c>
      <c r="BB23" s="13" t="s">
        <v>135</v>
      </c>
      <c r="BC23" s="14" t="s">
        <v>33</v>
      </c>
      <c r="BD23" s="41" t="s">
        <v>143</v>
      </c>
      <c r="BE23" s="14" t="s">
        <v>145</v>
      </c>
      <c r="BF23" s="41" t="s">
        <v>128</v>
      </c>
      <c r="BG23" s="14" t="s">
        <v>123</v>
      </c>
      <c r="BH23" s="31" t="s">
        <v>77</v>
      </c>
      <c r="BI23" s="32" t="s">
        <v>156</v>
      </c>
      <c r="BM23" s="1">
        <v>20</v>
      </c>
      <c r="BN23" s="81" t="s">
        <v>158</v>
      </c>
      <c r="BO23" s="2"/>
      <c r="BP23" s="48" t="s">
        <v>102</v>
      </c>
      <c r="BQ23" s="7" t="s">
        <v>159</v>
      </c>
      <c r="BR23" s="48" t="s">
        <v>112</v>
      </c>
      <c r="BS23" s="7" t="s">
        <v>33</v>
      </c>
      <c r="BT23" s="159" t="s">
        <v>91</v>
      </c>
      <c r="BU23" s="160" t="s">
        <v>85</v>
      </c>
      <c r="BV23" s="49"/>
      <c r="BW23" s="7"/>
      <c r="BX23" s="49"/>
      <c r="BY23" s="32"/>
      <c r="CC23" s="1">
        <v>19</v>
      </c>
      <c r="CD23" s="69"/>
      <c r="CE23" s="5"/>
      <c r="CF23" s="6"/>
      <c r="CG23" s="7"/>
      <c r="CH23" s="6"/>
      <c r="CI23" s="7"/>
      <c r="CJ23" s="31"/>
      <c r="CK23" s="7"/>
      <c r="CL23" s="31"/>
      <c r="CM23" s="7"/>
      <c r="CN23" s="31"/>
      <c r="CO23" s="32"/>
      <c r="CS23" s="1">
        <v>19</v>
      </c>
      <c r="CT23" s="69"/>
      <c r="CU23" s="2"/>
      <c r="CV23" s="48"/>
      <c r="CW23" s="7"/>
      <c r="CX23" s="48"/>
      <c r="CY23" s="7"/>
      <c r="CZ23" s="49"/>
      <c r="DA23" s="7"/>
      <c r="DB23" s="49"/>
      <c r="DC23" s="7"/>
      <c r="DD23" s="49"/>
      <c r="DE23" s="32"/>
    </row>
    <row r="24" spans="1:109" ht="24" customHeight="1" thickBot="1" x14ac:dyDescent="0.3">
      <c r="A24" s="1">
        <v>20</v>
      </c>
      <c r="B24" s="9" t="s">
        <v>137</v>
      </c>
      <c r="C24" s="68" t="s">
        <v>119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Q24" s="1">
        <v>20</v>
      </c>
      <c r="R24" s="81" t="s">
        <v>158</v>
      </c>
      <c r="S24" s="54"/>
      <c r="T24" s="55" t="s">
        <v>154</v>
      </c>
      <c r="U24" s="14" t="s">
        <v>46</v>
      </c>
      <c r="V24" s="55" t="s">
        <v>133</v>
      </c>
      <c r="W24" s="14" t="s">
        <v>53</v>
      </c>
      <c r="X24" s="49" t="s">
        <v>107</v>
      </c>
      <c r="Y24" s="7" t="s">
        <v>23</v>
      </c>
      <c r="Z24" s="56"/>
      <c r="AA24" s="14"/>
      <c r="AB24" s="49" t="s">
        <v>107</v>
      </c>
      <c r="AC24" s="32" t="s">
        <v>32</v>
      </c>
      <c r="AG24" s="1">
        <v>20</v>
      </c>
      <c r="AH24" s="80" t="s">
        <v>141</v>
      </c>
      <c r="AI24" s="80"/>
      <c r="AJ24" s="132"/>
      <c r="AK24" s="127"/>
      <c r="AL24" s="133"/>
      <c r="AM24" s="134"/>
      <c r="AN24" s="110"/>
      <c r="AO24" s="127"/>
      <c r="AP24" s="110"/>
      <c r="AQ24" s="127"/>
      <c r="AR24" s="110"/>
      <c r="AS24" s="111"/>
      <c r="AW24" s="1">
        <v>20</v>
      </c>
      <c r="AX24" s="64" t="s">
        <v>141</v>
      </c>
      <c r="AY24" s="12"/>
      <c r="AZ24" s="13" t="s">
        <v>134</v>
      </c>
      <c r="BA24" s="14" t="s">
        <v>111</v>
      </c>
      <c r="BB24" s="6" t="s">
        <v>50</v>
      </c>
      <c r="BC24" s="7" t="s">
        <v>97</v>
      </c>
      <c r="BD24" s="173" t="s">
        <v>34</v>
      </c>
      <c r="BE24" s="174"/>
      <c r="BF24" s="173"/>
      <c r="BG24" s="174"/>
      <c r="BH24" s="179"/>
      <c r="BI24" s="107"/>
      <c r="BM24" s="1"/>
      <c r="BN24" s="66" t="s">
        <v>141</v>
      </c>
      <c r="BO24" s="54"/>
      <c r="BP24" s="48" t="s">
        <v>135</v>
      </c>
      <c r="BQ24" s="7" t="s">
        <v>42</v>
      </c>
      <c r="BR24" s="48" t="s">
        <v>50</v>
      </c>
      <c r="BS24" s="7" t="s">
        <v>49</v>
      </c>
      <c r="BT24" s="93" t="s">
        <v>119</v>
      </c>
      <c r="BU24" s="168"/>
      <c r="BV24" s="169"/>
      <c r="BW24" s="168"/>
      <c r="BX24" s="169"/>
      <c r="BY24" s="170"/>
      <c r="CC24" s="1">
        <v>20</v>
      </c>
      <c r="CD24" s="9"/>
      <c r="CE24" s="5"/>
      <c r="CF24" s="6"/>
      <c r="CG24" s="7"/>
      <c r="CH24" s="6"/>
      <c r="CI24" s="7"/>
      <c r="CJ24" s="31"/>
      <c r="CK24" s="7"/>
      <c r="CL24" s="31"/>
      <c r="CM24" s="7"/>
      <c r="CN24" s="31"/>
      <c r="CO24" s="32"/>
      <c r="CS24" s="1">
        <v>20</v>
      </c>
      <c r="CT24" s="9"/>
      <c r="CU24" s="2"/>
      <c r="CV24" s="48"/>
      <c r="CW24" s="7"/>
      <c r="CX24" s="48"/>
      <c r="CY24" s="7"/>
      <c r="CZ24" s="49"/>
      <c r="DA24" s="7"/>
      <c r="DB24" s="49"/>
      <c r="DC24" s="7"/>
      <c r="DD24" s="49"/>
      <c r="DE24" s="32"/>
    </row>
    <row r="25" spans="1:109" ht="24" customHeight="1" thickTop="1" thickBot="1" x14ac:dyDescent="0.3">
      <c r="A25" s="1"/>
      <c r="B25" s="64" t="s">
        <v>152</v>
      </c>
      <c r="C25" s="68"/>
      <c r="D25" s="68" t="s">
        <v>57</v>
      </c>
      <c r="E25" s="68" t="s">
        <v>27</v>
      </c>
      <c r="F25" s="68" t="s">
        <v>57</v>
      </c>
      <c r="G25" s="68" t="s">
        <v>27</v>
      </c>
      <c r="H25" s="68" t="s">
        <v>87</v>
      </c>
      <c r="I25" s="68" t="s">
        <v>23</v>
      </c>
      <c r="J25" s="68" t="s">
        <v>112</v>
      </c>
      <c r="K25" s="68" t="s">
        <v>23</v>
      </c>
      <c r="L25" s="68" t="s">
        <v>102</v>
      </c>
      <c r="M25" s="68" t="s">
        <v>33</v>
      </c>
      <c r="Q25" s="90">
        <v>21</v>
      </c>
      <c r="R25" s="66" t="s">
        <v>141</v>
      </c>
      <c r="S25" s="66"/>
      <c r="T25" s="48" t="s">
        <v>133</v>
      </c>
      <c r="U25" s="7" t="s">
        <v>75</v>
      </c>
      <c r="V25" s="66" t="s">
        <v>102</v>
      </c>
      <c r="W25" s="66">
        <v>1</v>
      </c>
      <c r="X25" s="49" t="s">
        <v>95</v>
      </c>
      <c r="Y25" s="7" t="s">
        <v>33</v>
      </c>
      <c r="Z25" s="49" t="s">
        <v>133</v>
      </c>
      <c r="AA25" s="7" t="s">
        <v>82</v>
      </c>
      <c r="AB25" s="53" t="s">
        <v>110</v>
      </c>
      <c r="AC25" s="40" t="s">
        <v>67</v>
      </c>
      <c r="AG25" s="1">
        <v>21</v>
      </c>
      <c r="AH25" s="80" t="s">
        <v>158</v>
      </c>
      <c r="AI25" s="80"/>
      <c r="AJ25" s="80" t="s">
        <v>154</v>
      </c>
      <c r="AK25" s="80">
        <v>18</v>
      </c>
      <c r="AL25" s="68" t="s">
        <v>95</v>
      </c>
      <c r="AM25" s="68" t="s">
        <v>23</v>
      </c>
      <c r="AN25" s="82" t="s">
        <v>91</v>
      </c>
      <c r="AO25" s="87" t="s">
        <v>117</v>
      </c>
      <c r="AP25" s="49" t="s">
        <v>107</v>
      </c>
      <c r="AQ25" s="7" t="s">
        <v>97</v>
      </c>
      <c r="AR25" s="56" t="s">
        <v>112</v>
      </c>
      <c r="AS25" s="42" t="s">
        <v>53</v>
      </c>
      <c r="AT25" s="171"/>
      <c r="AU25" s="114"/>
      <c r="AW25" s="1">
        <v>21</v>
      </c>
      <c r="AX25" s="81" t="s">
        <v>158</v>
      </c>
      <c r="AY25" s="12"/>
      <c r="AZ25" s="13" t="s">
        <v>47</v>
      </c>
      <c r="BA25" s="14" t="s">
        <v>85</v>
      </c>
      <c r="BB25" s="13" t="s">
        <v>139</v>
      </c>
      <c r="BC25" s="14" t="s">
        <v>160</v>
      </c>
      <c r="BD25" s="31" t="s">
        <v>112</v>
      </c>
      <c r="BE25" s="7" t="s">
        <v>49</v>
      </c>
      <c r="BF25" s="31" t="s">
        <v>51</v>
      </c>
      <c r="BG25" s="136" t="s">
        <v>67</v>
      </c>
      <c r="BH25" s="41" t="s">
        <v>95</v>
      </c>
      <c r="BI25" s="42" t="s">
        <v>46</v>
      </c>
      <c r="BM25" s="1"/>
      <c r="BN25" s="81" t="s">
        <v>161</v>
      </c>
      <c r="BO25" s="54"/>
      <c r="BP25" s="50" t="s">
        <v>133</v>
      </c>
      <c r="BQ25" s="34" t="s">
        <v>32</v>
      </c>
      <c r="BR25" s="158" t="s">
        <v>38</v>
      </c>
      <c r="BS25" s="7"/>
      <c r="BT25" s="165" t="s">
        <v>91</v>
      </c>
      <c r="BU25" s="166" t="s">
        <v>75</v>
      </c>
      <c r="BV25" s="56"/>
      <c r="BW25" s="14"/>
      <c r="BX25" s="56"/>
      <c r="BY25" s="42"/>
      <c r="CC25" s="1"/>
      <c r="CD25" s="9"/>
      <c r="CE25" s="12"/>
      <c r="CF25" s="13"/>
      <c r="CG25" s="14"/>
      <c r="CH25" s="13"/>
      <c r="CI25" s="14"/>
      <c r="CJ25" s="41"/>
      <c r="CK25" s="14"/>
      <c r="CL25" s="41"/>
      <c r="CM25" s="14"/>
      <c r="CN25" s="41"/>
      <c r="CO25" s="42"/>
      <c r="CS25" s="1"/>
      <c r="CT25" s="9"/>
      <c r="CU25" s="54"/>
      <c r="CV25" s="55"/>
      <c r="CW25" s="14"/>
      <c r="CX25" s="55"/>
      <c r="CY25" s="14"/>
      <c r="CZ25" s="56"/>
      <c r="DA25" s="14"/>
      <c r="DB25" s="56"/>
      <c r="DC25" s="14"/>
      <c r="DD25" s="56"/>
      <c r="DE25" s="42"/>
    </row>
    <row r="26" spans="1:109" ht="24" customHeight="1" thickTop="1" thickBot="1" x14ac:dyDescent="0.3">
      <c r="A26" s="1"/>
      <c r="B26" s="9" t="s">
        <v>157</v>
      </c>
      <c r="C26" s="68"/>
      <c r="D26" s="68" t="s">
        <v>57</v>
      </c>
      <c r="E26" s="68" t="s">
        <v>27</v>
      </c>
      <c r="F26" s="68" t="s">
        <v>57</v>
      </c>
      <c r="G26" s="68" t="s">
        <v>27</v>
      </c>
      <c r="H26" s="68" t="s">
        <v>87</v>
      </c>
      <c r="I26" s="68" t="s">
        <v>97</v>
      </c>
      <c r="J26" s="68"/>
      <c r="K26" s="68"/>
      <c r="L26" s="68"/>
      <c r="M26" s="68"/>
      <c r="Q26" s="90"/>
      <c r="R26" s="64" t="s">
        <v>157</v>
      </c>
      <c r="S26" s="68"/>
      <c r="T26" s="48" t="s">
        <v>47</v>
      </c>
      <c r="U26" s="7" t="s">
        <v>67</v>
      </c>
      <c r="V26" s="48" t="s">
        <v>127</v>
      </c>
      <c r="W26" s="7" t="s">
        <v>67</v>
      </c>
      <c r="X26" s="56" t="s">
        <v>133</v>
      </c>
      <c r="Y26" s="14" t="s">
        <v>49</v>
      </c>
      <c r="Z26" s="68" t="s">
        <v>112</v>
      </c>
      <c r="AA26" s="68" t="s">
        <v>67</v>
      </c>
      <c r="AB26" s="68" t="s">
        <v>47</v>
      </c>
      <c r="AC26" s="68" t="s">
        <v>117</v>
      </c>
      <c r="AG26" s="1">
        <v>22</v>
      </c>
      <c r="AH26" s="80" t="s">
        <v>157</v>
      </c>
      <c r="AI26" s="80"/>
      <c r="AJ26" s="50" t="s">
        <v>102</v>
      </c>
      <c r="AK26" s="34" t="s">
        <v>162</v>
      </c>
      <c r="AL26" s="48" t="s">
        <v>133</v>
      </c>
      <c r="AM26" s="7" t="s">
        <v>63</v>
      </c>
      <c r="AN26" s="49" t="s">
        <v>47</v>
      </c>
      <c r="AO26" s="7" t="s">
        <v>63</v>
      </c>
      <c r="AP26" s="49" t="s">
        <v>134</v>
      </c>
      <c r="AQ26" s="7" t="s">
        <v>156</v>
      </c>
      <c r="AR26" s="49" t="s">
        <v>110</v>
      </c>
      <c r="AS26" s="32" t="s">
        <v>67</v>
      </c>
      <c r="AW26" s="1">
        <v>23</v>
      </c>
      <c r="AX26" s="80" t="s">
        <v>163</v>
      </c>
      <c r="AY26" s="80" t="s">
        <v>164</v>
      </c>
      <c r="AZ26" s="13" t="s">
        <v>133</v>
      </c>
      <c r="BA26" s="14" t="s">
        <v>97</v>
      </c>
      <c r="BB26" s="141" t="s">
        <v>165</v>
      </c>
      <c r="BC26" s="142"/>
      <c r="BD26" s="31" t="s">
        <v>31</v>
      </c>
      <c r="BE26" s="7" t="s">
        <v>33</v>
      </c>
      <c r="BF26" s="35" t="s">
        <v>133</v>
      </c>
      <c r="BG26" s="34" t="s">
        <v>81</v>
      </c>
      <c r="BH26" s="31" t="s">
        <v>95</v>
      </c>
      <c r="BI26" s="32" t="s">
        <v>84</v>
      </c>
      <c r="BM26" s="1"/>
      <c r="BN26" s="80" t="s">
        <v>163</v>
      </c>
      <c r="BO26" s="80" t="s">
        <v>164</v>
      </c>
      <c r="BP26" s="44" t="s">
        <v>60</v>
      </c>
      <c r="BQ26" s="24" t="s">
        <v>84</v>
      </c>
      <c r="BR26" s="44" t="s">
        <v>35</v>
      </c>
      <c r="BS26" s="24" t="s">
        <v>84</v>
      </c>
      <c r="BT26" s="158" t="s">
        <v>38</v>
      </c>
      <c r="BU26" s="14"/>
      <c r="BV26" s="45" t="s">
        <v>50</v>
      </c>
      <c r="BW26" s="24" t="s">
        <v>53</v>
      </c>
      <c r="BX26" s="45" t="s">
        <v>22</v>
      </c>
      <c r="BY26" s="26" t="s">
        <v>36</v>
      </c>
      <c r="CC26" s="1"/>
      <c r="CD26" s="9"/>
      <c r="CE26" s="12"/>
      <c r="CF26" s="13"/>
      <c r="CG26" s="14"/>
      <c r="CH26" s="13"/>
      <c r="CI26" s="14"/>
      <c r="CJ26" s="41"/>
      <c r="CK26" s="14"/>
      <c r="CL26" s="41"/>
      <c r="CM26" s="14"/>
      <c r="CN26" s="41"/>
      <c r="CO26" s="42"/>
      <c r="CS26" s="1"/>
      <c r="CT26" s="9"/>
      <c r="CU26" s="54"/>
      <c r="CV26" s="55"/>
      <c r="CW26" s="14"/>
      <c r="CX26" s="55"/>
      <c r="CY26" s="14"/>
      <c r="CZ26" s="56"/>
      <c r="DA26" s="14"/>
      <c r="DB26" s="56"/>
      <c r="DC26" s="14"/>
      <c r="DD26" s="56"/>
      <c r="DE26" s="42"/>
    </row>
    <row r="27" spans="1:109" ht="24" customHeight="1" thickBot="1" x14ac:dyDescent="0.3">
      <c r="A27" s="1"/>
      <c r="B27" s="9" t="s">
        <v>166</v>
      </c>
      <c r="C27" s="68"/>
      <c r="D27" s="68" t="s">
        <v>18</v>
      </c>
      <c r="E27" s="68" t="s">
        <v>27</v>
      </c>
      <c r="F27" s="68" t="s">
        <v>18</v>
      </c>
      <c r="G27" s="68" t="s">
        <v>27</v>
      </c>
      <c r="H27" s="68"/>
      <c r="I27" s="68"/>
      <c r="J27" s="68" t="s">
        <v>35</v>
      </c>
      <c r="K27" s="68" t="s">
        <v>84</v>
      </c>
      <c r="L27" s="68" t="s">
        <v>60</v>
      </c>
      <c r="M27" s="68" t="s">
        <v>84</v>
      </c>
      <c r="Q27" s="90"/>
      <c r="R27" s="9" t="s">
        <v>166</v>
      </c>
      <c r="S27" s="68"/>
      <c r="T27" s="48" t="s">
        <v>20</v>
      </c>
      <c r="U27" s="7" t="s">
        <v>49</v>
      </c>
      <c r="V27" s="48" t="s">
        <v>20</v>
      </c>
      <c r="W27" s="7" t="s">
        <v>49</v>
      </c>
      <c r="X27" s="49" t="s">
        <v>22</v>
      </c>
      <c r="Y27" s="7" t="s">
        <v>45</v>
      </c>
      <c r="Z27" s="49" t="s">
        <v>22</v>
      </c>
      <c r="AA27" s="7" t="s">
        <v>43</v>
      </c>
      <c r="AB27" s="49" t="s">
        <v>22</v>
      </c>
      <c r="AC27" s="32" t="s">
        <v>84</v>
      </c>
      <c r="AG27" s="1">
        <v>23</v>
      </c>
      <c r="AH27" s="9" t="s">
        <v>166</v>
      </c>
      <c r="AI27" s="80"/>
      <c r="AJ27" s="48" t="s">
        <v>20</v>
      </c>
      <c r="AK27" s="7" t="s">
        <v>97</v>
      </c>
      <c r="AL27" s="48" t="s">
        <v>20</v>
      </c>
      <c r="AM27" s="7" t="s">
        <v>97</v>
      </c>
      <c r="AN27" s="131" t="s">
        <v>22</v>
      </c>
      <c r="AO27" s="7" t="s">
        <v>97</v>
      </c>
      <c r="AP27" s="131" t="s">
        <v>37</v>
      </c>
      <c r="AQ27" s="7" t="s">
        <v>96</v>
      </c>
      <c r="AR27" s="98"/>
      <c r="AS27" s="99"/>
      <c r="AW27" s="1">
        <v>24</v>
      </c>
      <c r="AX27" s="80" t="s">
        <v>167</v>
      </c>
      <c r="AY27" s="128" t="s">
        <v>168</v>
      </c>
      <c r="AZ27" s="37" t="s">
        <v>70</v>
      </c>
      <c r="BA27" s="38" t="s">
        <v>82</v>
      </c>
      <c r="BB27" s="37" t="s">
        <v>70</v>
      </c>
      <c r="BC27" s="38" t="s">
        <v>63</v>
      </c>
      <c r="BD27" s="41" t="s">
        <v>70</v>
      </c>
      <c r="BE27" s="14" t="s">
        <v>97</v>
      </c>
      <c r="BF27" s="41" t="s">
        <v>70</v>
      </c>
      <c r="BG27" s="14" t="s">
        <v>49</v>
      </c>
      <c r="BH27" s="83" t="s">
        <v>77</v>
      </c>
      <c r="BI27" s="84" t="s">
        <v>59</v>
      </c>
      <c r="BM27" s="1"/>
      <c r="BN27" s="80" t="s">
        <v>167</v>
      </c>
      <c r="BO27" s="80" t="s">
        <v>169</v>
      </c>
      <c r="BP27" s="158" t="s">
        <v>38</v>
      </c>
      <c r="BQ27" s="7"/>
      <c r="BR27" s="50" t="s">
        <v>94</v>
      </c>
      <c r="BS27" s="34" t="s">
        <v>81</v>
      </c>
      <c r="BT27" s="156"/>
      <c r="BU27" s="156"/>
      <c r="BV27" s="156"/>
      <c r="BW27" s="156"/>
      <c r="BX27" s="156"/>
      <c r="BY27" s="157"/>
      <c r="CC27" s="1"/>
      <c r="CD27" s="9"/>
      <c r="CE27" s="12"/>
      <c r="CF27" s="13"/>
      <c r="CG27" s="14"/>
      <c r="CH27" s="13"/>
      <c r="CI27" s="14"/>
      <c r="CJ27" s="41"/>
      <c r="CK27" s="14"/>
      <c r="CL27" s="41"/>
      <c r="CM27" s="14"/>
      <c r="CN27" s="41"/>
      <c r="CO27" s="42"/>
      <c r="CS27" s="1"/>
      <c r="CT27" s="9"/>
      <c r="CU27" s="54"/>
      <c r="CV27" s="55"/>
      <c r="CW27" s="14"/>
      <c r="CX27" s="55"/>
      <c r="CY27" s="14"/>
      <c r="CZ27" s="56"/>
      <c r="DA27" s="14"/>
      <c r="DB27" s="56"/>
      <c r="DC27" s="14"/>
      <c r="DD27" s="56"/>
      <c r="DE27" s="42"/>
    </row>
    <row r="28" spans="1:109" ht="24" customHeight="1" thickTop="1" x14ac:dyDescent="0.25">
      <c r="A28" s="1"/>
      <c r="B28" s="9" t="s">
        <v>170</v>
      </c>
      <c r="C28" s="68"/>
      <c r="D28" s="68" t="s">
        <v>18</v>
      </c>
      <c r="E28" s="68" t="s">
        <v>27</v>
      </c>
      <c r="F28" s="68" t="s">
        <v>18</v>
      </c>
      <c r="G28" s="68" t="s">
        <v>27</v>
      </c>
      <c r="H28" s="68"/>
      <c r="I28" s="68"/>
      <c r="J28" s="68" t="s">
        <v>35</v>
      </c>
      <c r="K28" s="68" t="s">
        <v>46</v>
      </c>
      <c r="L28" s="68" t="s">
        <v>60</v>
      </c>
      <c r="M28" s="68" t="s">
        <v>46</v>
      </c>
      <c r="Q28" s="90"/>
      <c r="R28" s="9" t="s">
        <v>170</v>
      </c>
      <c r="S28" s="68"/>
      <c r="T28" s="48" t="s">
        <v>20</v>
      </c>
      <c r="U28" s="7" t="s">
        <v>82</v>
      </c>
      <c r="V28" s="48" t="s">
        <v>20</v>
      </c>
      <c r="W28" s="7" t="s">
        <v>82</v>
      </c>
      <c r="X28" s="49" t="s">
        <v>31</v>
      </c>
      <c r="Y28" s="7" t="s">
        <v>82</v>
      </c>
      <c r="Z28" s="101" t="s">
        <v>22</v>
      </c>
      <c r="AA28" s="66">
        <v>13</v>
      </c>
      <c r="AB28" s="49" t="s">
        <v>31</v>
      </c>
      <c r="AC28" s="32" t="s">
        <v>81</v>
      </c>
      <c r="AG28" s="1">
        <v>24</v>
      </c>
      <c r="AH28" s="9" t="s">
        <v>170</v>
      </c>
      <c r="AI28" s="80"/>
      <c r="AJ28" s="48" t="s">
        <v>20</v>
      </c>
      <c r="AK28" s="7" t="s">
        <v>42</v>
      </c>
      <c r="AL28" s="48" t="s">
        <v>20</v>
      </c>
      <c r="AM28" s="7" t="s">
        <v>42</v>
      </c>
      <c r="AN28" s="49" t="s">
        <v>31</v>
      </c>
      <c r="AO28" s="34" t="s">
        <v>36</v>
      </c>
      <c r="AP28" s="49" t="s">
        <v>47</v>
      </c>
      <c r="AQ28" s="7" t="s">
        <v>23</v>
      </c>
      <c r="AR28" s="98"/>
      <c r="AS28" s="99"/>
      <c r="AW28" s="1">
        <v>25</v>
      </c>
      <c r="AX28" s="80" t="s">
        <v>171</v>
      </c>
      <c r="AY28" s="80" t="s">
        <v>169</v>
      </c>
      <c r="AZ28" s="41" t="s">
        <v>47</v>
      </c>
      <c r="BA28" s="14" t="s">
        <v>53</v>
      </c>
      <c r="BB28" s="41" t="s">
        <v>133</v>
      </c>
      <c r="BC28" s="118" t="s">
        <v>85</v>
      </c>
      <c r="BD28" s="41" t="s">
        <v>107</v>
      </c>
      <c r="BE28" s="14" t="s">
        <v>82</v>
      </c>
      <c r="BF28" s="31" t="s">
        <v>47</v>
      </c>
      <c r="BG28" s="7" t="s">
        <v>88</v>
      </c>
      <c r="BH28" s="31" t="s">
        <v>77</v>
      </c>
      <c r="BI28" s="32" t="s">
        <v>156</v>
      </c>
      <c r="BM28" s="1">
        <v>21</v>
      </c>
      <c r="BN28" s="80" t="s">
        <v>171</v>
      </c>
      <c r="BO28" s="80" t="s">
        <v>169</v>
      </c>
      <c r="BP28" s="48" t="s">
        <v>102</v>
      </c>
      <c r="BQ28" s="7" t="s">
        <v>63</v>
      </c>
      <c r="BR28" s="48" t="s">
        <v>128</v>
      </c>
      <c r="BS28" s="7" t="s">
        <v>172</v>
      </c>
      <c r="BT28" s="153"/>
      <c r="BU28" s="154"/>
      <c r="BV28" s="153"/>
      <c r="BW28" s="154"/>
      <c r="BX28" s="153"/>
      <c r="BY28" s="155"/>
      <c r="CC28" s="1"/>
      <c r="CD28" s="9"/>
      <c r="CE28" s="12"/>
      <c r="CF28" s="13"/>
      <c r="CG28" s="14"/>
      <c r="CH28" s="13"/>
      <c r="CI28" s="14"/>
      <c r="CJ28" s="41"/>
      <c r="CK28" s="14"/>
      <c r="CL28" s="41"/>
      <c r="CM28" s="14"/>
      <c r="CN28" s="41"/>
      <c r="CO28" s="42"/>
      <c r="CS28" s="1"/>
      <c r="CT28" s="9"/>
      <c r="CU28" s="54"/>
      <c r="CV28" s="55"/>
      <c r="CW28" s="14"/>
      <c r="CX28" s="55"/>
      <c r="CY28" s="14"/>
      <c r="CZ28" s="56"/>
      <c r="DA28" s="14"/>
      <c r="DB28" s="56"/>
      <c r="DC28" s="14"/>
      <c r="DD28" s="56"/>
      <c r="DE28" s="42"/>
    </row>
    <row r="29" spans="1:109" ht="24" customHeight="1" thickBot="1" x14ac:dyDescent="0.3">
      <c r="A29" s="1">
        <v>21</v>
      </c>
      <c r="B29" s="64" t="s">
        <v>158</v>
      </c>
      <c r="C29" s="68"/>
      <c r="D29" s="68" t="s">
        <v>57</v>
      </c>
      <c r="E29" s="68" t="s">
        <v>27</v>
      </c>
      <c r="F29" s="68" t="s">
        <v>57</v>
      </c>
      <c r="G29" s="68" t="s">
        <v>27</v>
      </c>
      <c r="H29" s="68" t="s">
        <v>87</v>
      </c>
      <c r="I29" s="68" t="s">
        <v>82</v>
      </c>
      <c r="J29" s="68" t="s">
        <v>102</v>
      </c>
      <c r="K29" s="68" t="s">
        <v>160</v>
      </c>
      <c r="L29" s="68" t="s">
        <v>107</v>
      </c>
      <c r="M29" s="68" t="s">
        <v>42</v>
      </c>
      <c r="Q29" s="90"/>
      <c r="R29" s="80"/>
      <c r="S29" s="66"/>
      <c r="T29" s="48"/>
      <c r="U29" s="7"/>
      <c r="V29" s="48"/>
      <c r="W29" s="7"/>
      <c r="X29" s="80"/>
      <c r="Y29" s="66"/>
      <c r="Z29" s="80"/>
      <c r="AA29" s="66"/>
      <c r="AB29" s="80"/>
      <c r="AC29" s="66"/>
      <c r="AG29" s="1">
        <v>25</v>
      </c>
      <c r="AH29" s="80" t="s">
        <v>163</v>
      </c>
      <c r="AI29" s="80" t="s">
        <v>164</v>
      </c>
      <c r="AJ29" s="52" t="s">
        <v>31</v>
      </c>
      <c r="AK29" s="38" t="s">
        <v>53</v>
      </c>
      <c r="AL29" s="52" t="s">
        <v>22</v>
      </c>
      <c r="AM29" s="38" t="s">
        <v>61</v>
      </c>
      <c r="AN29" s="53" t="s">
        <v>35</v>
      </c>
      <c r="AO29" s="38" t="s">
        <v>45</v>
      </c>
      <c r="AP29" s="53" t="s">
        <v>35</v>
      </c>
      <c r="AQ29" s="38" t="s">
        <v>45</v>
      </c>
      <c r="AR29" s="49" t="s">
        <v>94</v>
      </c>
      <c r="AS29" s="32" t="s">
        <v>85</v>
      </c>
      <c r="AW29" s="1">
        <v>26</v>
      </c>
      <c r="AX29" s="80" t="s">
        <v>173</v>
      </c>
      <c r="AY29" s="80" t="s">
        <v>164</v>
      </c>
      <c r="AZ29" s="37" t="s">
        <v>35</v>
      </c>
      <c r="BA29" s="38" t="s">
        <v>75</v>
      </c>
      <c r="BB29" s="37" t="s">
        <v>35</v>
      </c>
      <c r="BC29" s="38" t="s">
        <v>75</v>
      </c>
      <c r="BD29" s="39" t="s">
        <v>20</v>
      </c>
      <c r="BE29" s="38" t="s">
        <v>43</v>
      </c>
      <c r="BF29" s="39" t="s">
        <v>20</v>
      </c>
      <c r="BG29" s="38" t="s">
        <v>43</v>
      </c>
      <c r="BH29" s="41" t="s">
        <v>143</v>
      </c>
      <c r="BI29" s="42" t="s">
        <v>96</v>
      </c>
      <c r="BM29" s="149"/>
      <c r="BN29" s="80" t="s">
        <v>174</v>
      </c>
      <c r="BO29" s="80" t="s">
        <v>164</v>
      </c>
      <c r="BP29" s="114" t="s">
        <v>60</v>
      </c>
      <c r="BQ29" s="114" t="s">
        <v>96</v>
      </c>
      <c r="BR29" s="114" t="s">
        <v>35</v>
      </c>
      <c r="BS29" s="114" t="s">
        <v>96</v>
      </c>
      <c r="BT29" s="156"/>
      <c r="BU29" s="156"/>
      <c r="BV29" s="156"/>
      <c r="BW29" s="156"/>
      <c r="BX29" s="156"/>
      <c r="BY29" s="157"/>
      <c r="CC29" s="10">
        <v>21</v>
      </c>
      <c r="CD29" s="81"/>
      <c r="CE29" s="12"/>
      <c r="CF29" s="13"/>
      <c r="CG29" s="14"/>
      <c r="CH29" s="13"/>
      <c r="CI29" s="14"/>
      <c r="CJ29" s="41"/>
      <c r="CK29" s="14"/>
      <c r="CL29" s="41"/>
      <c r="CM29" s="14"/>
      <c r="CN29" s="41"/>
      <c r="CO29" s="42"/>
      <c r="CS29" s="1">
        <v>21</v>
      </c>
      <c r="CT29" s="64"/>
      <c r="CU29" s="54"/>
      <c r="CV29" s="55"/>
      <c r="CW29" s="14"/>
      <c r="CX29" s="55"/>
      <c r="CY29" s="14"/>
      <c r="CZ29" s="56"/>
      <c r="DA29" s="14"/>
      <c r="DB29" s="56"/>
      <c r="DC29" s="14"/>
      <c r="DD29" s="56"/>
      <c r="DE29" s="42"/>
    </row>
    <row r="30" spans="1:109" ht="24" customHeight="1" thickTop="1" x14ac:dyDescent="0.25">
      <c r="A30" s="149"/>
      <c r="B30" s="113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Q30" s="149"/>
      <c r="R30" s="120"/>
      <c r="S30" s="121"/>
      <c r="T30" s="122"/>
      <c r="U30" s="122"/>
      <c r="V30" s="122"/>
      <c r="W30" s="122"/>
      <c r="X30" s="49"/>
      <c r="Y30" s="7"/>
      <c r="Z30" s="66"/>
      <c r="AA30" s="66"/>
      <c r="AB30" s="120"/>
      <c r="AC30" s="121"/>
      <c r="AG30" s="1">
        <v>26</v>
      </c>
      <c r="AH30" s="80" t="s">
        <v>167</v>
      </c>
      <c r="AI30" s="129" t="s">
        <v>175</v>
      </c>
      <c r="AJ30" s="48" t="s">
        <v>133</v>
      </c>
      <c r="AK30" s="7" t="s">
        <v>36</v>
      </c>
      <c r="AL30" s="48" t="s">
        <v>94</v>
      </c>
      <c r="AM30" s="7" t="s">
        <v>53</v>
      </c>
      <c r="AN30" s="49" t="s">
        <v>94</v>
      </c>
      <c r="AO30" s="7" t="s">
        <v>75</v>
      </c>
      <c r="AP30" s="56" t="s">
        <v>134</v>
      </c>
      <c r="AQ30" s="14" t="s">
        <v>156</v>
      </c>
      <c r="AR30" s="49" t="s">
        <v>95</v>
      </c>
      <c r="AS30" s="32" t="s">
        <v>43</v>
      </c>
      <c r="AW30" s="1">
        <v>27</v>
      </c>
      <c r="AX30" s="80"/>
      <c r="AY30" s="80"/>
      <c r="AZ30" s="41"/>
      <c r="BA30" s="14"/>
      <c r="BB30" s="41"/>
      <c r="BC30" s="118"/>
      <c r="BD30" s="41"/>
      <c r="BE30" s="118"/>
      <c r="BF30" s="41"/>
      <c r="BG30" s="118"/>
      <c r="BH30" s="41"/>
      <c r="BI30" s="42"/>
      <c r="BM30" s="149"/>
      <c r="BN30" s="81" t="s">
        <v>176</v>
      </c>
      <c r="BO30" s="178" t="s">
        <v>177</v>
      </c>
      <c r="BP30" s="41" t="s">
        <v>133</v>
      </c>
      <c r="BQ30" s="14"/>
      <c r="BR30" s="41" t="s">
        <v>94</v>
      </c>
      <c r="BS30" s="118"/>
      <c r="BT30" s="167" t="s">
        <v>91</v>
      </c>
      <c r="BU30" s="118"/>
      <c r="BV30" s="41" t="s">
        <v>112</v>
      </c>
      <c r="BW30" s="114"/>
      <c r="BX30" s="114"/>
      <c r="BY30" s="119"/>
      <c r="CC30" s="1"/>
      <c r="CD30" s="64"/>
      <c r="CE30" s="180"/>
      <c r="CF30" s="180"/>
      <c r="CG30" s="68"/>
      <c r="CH30" s="180"/>
      <c r="CI30" s="68"/>
      <c r="CJ30" s="180"/>
      <c r="CK30" s="68"/>
      <c r="CL30" s="180"/>
      <c r="CM30" s="68"/>
      <c r="CN30" s="180"/>
      <c r="CO30" s="32"/>
      <c r="CS30" s="149"/>
      <c r="CT30" s="113"/>
      <c r="CU30" s="114"/>
      <c r="CV30" s="114"/>
      <c r="CW30" s="114"/>
      <c r="CX30" s="114"/>
      <c r="CY30" s="114"/>
      <c r="CZ30" s="114"/>
      <c r="DA30" s="114"/>
      <c r="DB30" s="114"/>
      <c r="DC30" s="114"/>
      <c r="DD30" s="114"/>
      <c r="DE30" s="119"/>
    </row>
    <row r="31" spans="1:109" ht="24" customHeight="1" thickBot="1" x14ac:dyDescent="0.3">
      <c r="A31" s="149"/>
      <c r="B31" s="113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Q31" s="149"/>
      <c r="R31" s="120"/>
      <c r="S31" s="121"/>
      <c r="T31" s="122"/>
      <c r="U31" s="122"/>
      <c r="V31" s="122"/>
      <c r="W31" s="122"/>
      <c r="X31" s="120"/>
      <c r="Y31" s="121"/>
      <c r="Z31" s="49"/>
      <c r="AA31" s="7"/>
      <c r="AB31" s="120"/>
      <c r="AC31" s="121"/>
      <c r="AG31" s="1">
        <v>27</v>
      </c>
      <c r="AH31" s="80" t="s">
        <v>171</v>
      </c>
      <c r="AI31" s="80" t="s">
        <v>169</v>
      </c>
      <c r="AJ31" s="80" t="s">
        <v>154</v>
      </c>
      <c r="AK31" s="80">
        <v>19</v>
      </c>
      <c r="AL31" s="68" t="s">
        <v>107</v>
      </c>
      <c r="AM31" s="68" t="s">
        <v>36</v>
      </c>
      <c r="AN31" s="49" t="s">
        <v>107</v>
      </c>
      <c r="AO31" s="7" t="s">
        <v>33</v>
      </c>
      <c r="AP31" s="49" t="s">
        <v>133</v>
      </c>
      <c r="AQ31" s="7" t="s">
        <v>33</v>
      </c>
      <c r="AR31" s="53" t="s">
        <v>77</v>
      </c>
      <c r="AS31" s="40" t="s">
        <v>111</v>
      </c>
      <c r="AW31" s="1">
        <v>28</v>
      </c>
      <c r="AX31" s="81" t="s">
        <v>176</v>
      </c>
      <c r="AY31" s="178" t="s">
        <v>177</v>
      </c>
      <c r="AZ31" s="41" t="s">
        <v>139</v>
      </c>
      <c r="BA31" s="14"/>
      <c r="BB31" s="41" t="s">
        <v>51</v>
      </c>
      <c r="BC31" s="118"/>
      <c r="BD31" s="41" t="s">
        <v>107</v>
      </c>
      <c r="BE31" s="118"/>
      <c r="BF31" s="41" t="s">
        <v>112</v>
      </c>
      <c r="BG31" s="118"/>
      <c r="BH31" s="41"/>
      <c r="BI31" s="42"/>
      <c r="BM31" s="149"/>
      <c r="BN31" s="113"/>
      <c r="BO31" s="114"/>
      <c r="BP31" s="114"/>
      <c r="BQ31" s="114"/>
      <c r="BR31" s="114"/>
      <c r="BS31" s="114"/>
      <c r="BT31" s="114"/>
      <c r="BU31" s="114"/>
      <c r="BV31" s="114"/>
      <c r="BW31" s="114"/>
      <c r="BX31" s="114"/>
      <c r="BY31" s="119"/>
      <c r="CC31" s="1"/>
      <c r="CD31" s="64"/>
      <c r="CE31" s="180"/>
      <c r="CF31" s="180"/>
      <c r="CG31" s="68"/>
      <c r="CH31" s="180"/>
      <c r="CI31" s="68"/>
      <c r="CJ31" s="180"/>
      <c r="CK31" s="68"/>
      <c r="CL31" s="180"/>
      <c r="CM31" s="68"/>
      <c r="CN31" s="180"/>
      <c r="CO31" s="32"/>
      <c r="CS31" s="149"/>
      <c r="CT31" s="113"/>
      <c r="CU31" s="114"/>
      <c r="CV31" s="114"/>
      <c r="CW31" s="114"/>
      <c r="CX31" s="114"/>
      <c r="CY31" s="114"/>
      <c r="CZ31" s="114"/>
      <c r="DA31" s="114"/>
      <c r="DB31" s="114"/>
      <c r="DC31" s="114"/>
      <c r="DD31" s="114"/>
      <c r="DE31" s="119"/>
    </row>
    <row r="32" spans="1:109" ht="24" customHeight="1" thickTop="1" thickBot="1" x14ac:dyDescent="0.3">
      <c r="A32" s="149"/>
      <c r="B32" s="113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Q32" s="149"/>
      <c r="R32" s="120"/>
      <c r="S32" s="121"/>
      <c r="T32" s="122"/>
      <c r="U32" s="122"/>
      <c r="V32" s="122"/>
      <c r="W32" s="122"/>
      <c r="X32" s="120"/>
      <c r="Y32" s="121"/>
      <c r="Z32" s="120"/>
      <c r="AA32" s="121"/>
      <c r="AB32" s="120"/>
      <c r="AC32" s="121"/>
      <c r="AG32" s="1">
        <v>28</v>
      </c>
      <c r="AH32" s="80" t="s">
        <v>173</v>
      </c>
      <c r="AI32" s="80" t="s">
        <v>164</v>
      </c>
      <c r="AJ32" s="44" t="s">
        <v>35</v>
      </c>
      <c r="AK32" s="24" t="s">
        <v>82</v>
      </c>
      <c r="AL32" s="44" t="s">
        <v>35</v>
      </c>
      <c r="AM32" s="24" t="s">
        <v>82</v>
      </c>
      <c r="AN32" s="51" t="s">
        <v>35</v>
      </c>
      <c r="AO32" s="34" t="s">
        <v>32</v>
      </c>
      <c r="AP32" s="51" t="s">
        <v>35</v>
      </c>
      <c r="AQ32" s="34" t="s">
        <v>32</v>
      </c>
      <c r="AR32" s="49"/>
      <c r="AS32" s="32"/>
      <c r="AW32" s="1"/>
      <c r="AX32" s="81"/>
      <c r="AY32" s="178"/>
      <c r="AZ32" s="202"/>
      <c r="BA32" s="202"/>
      <c r="BB32" s="202"/>
      <c r="BC32" s="202"/>
      <c r="BD32" s="202"/>
      <c r="BE32" s="202"/>
      <c r="BF32" s="202"/>
      <c r="BG32" s="202"/>
      <c r="BH32" s="202"/>
      <c r="BI32" s="203"/>
      <c r="BM32" s="149"/>
      <c r="BN32" s="113"/>
      <c r="BO32" s="114"/>
      <c r="BP32" s="114"/>
      <c r="BQ32" s="114"/>
      <c r="BR32" s="114"/>
      <c r="BS32" s="114"/>
      <c r="BT32" s="114"/>
      <c r="BU32" s="114"/>
      <c r="BV32" s="114"/>
      <c r="BW32" s="114"/>
      <c r="BX32" s="114"/>
      <c r="BY32" s="119"/>
      <c r="CC32" s="1"/>
      <c r="CD32" s="64"/>
      <c r="CE32" s="180"/>
      <c r="CF32" s="180"/>
      <c r="CG32" s="68"/>
      <c r="CH32" s="180"/>
      <c r="CI32" s="68"/>
      <c r="CJ32" s="180"/>
      <c r="CK32" s="68"/>
      <c r="CL32" s="180"/>
      <c r="CM32" s="68"/>
      <c r="CN32" s="180"/>
      <c r="CO32" s="32"/>
      <c r="CS32" s="149"/>
      <c r="CT32" s="113"/>
      <c r="CU32" s="114"/>
      <c r="CV32" s="114"/>
      <c r="CW32" s="114"/>
      <c r="CX32" s="114"/>
      <c r="CY32" s="114"/>
      <c r="CZ32" s="114"/>
      <c r="DA32" s="114"/>
      <c r="DB32" s="114"/>
      <c r="DC32" s="114"/>
      <c r="DD32" s="114"/>
      <c r="DE32" s="119"/>
    </row>
    <row r="33" spans="1:109" ht="24" customHeight="1" thickTop="1" thickBot="1" x14ac:dyDescent="0.3">
      <c r="A33" s="149"/>
      <c r="B33" s="113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Q33" s="149"/>
      <c r="R33" s="120"/>
      <c r="S33" s="121"/>
      <c r="T33" s="122"/>
      <c r="U33" s="122"/>
      <c r="V33" s="122"/>
      <c r="W33" s="122"/>
      <c r="X33" s="120"/>
      <c r="Y33" s="121"/>
      <c r="Z33" s="120"/>
      <c r="AA33" s="121"/>
      <c r="AB33" s="120"/>
      <c r="AC33" s="121"/>
      <c r="AG33" s="1"/>
      <c r="AH33" s="80"/>
      <c r="AI33" s="80"/>
      <c r="AJ33" s="115"/>
      <c r="AK33" s="116"/>
      <c r="AL33" s="49"/>
      <c r="AM33" s="117"/>
      <c r="AN33" s="56"/>
      <c r="AO33" s="14"/>
      <c r="AP33" s="56"/>
      <c r="AQ33" s="14"/>
      <c r="AR33" s="56"/>
      <c r="AS33" s="42"/>
      <c r="AW33" s="1"/>
      <c r="AX33" s="80"/>
      <c r="AY33" s="80"/>
      <c r="AZ33" s="204"/>
      <c r="BA33" s="204"/>
      <c r="BB33" s="204"/>
      <c r="BC33" s="204"/>
      <c r="BD33" s="204"/>
      <c r="BE33" s="204"/>
      <c r="BF33" s="204"/>
      <c r="BG33" s="204"/>
      <c r="BH33" s="204"/>
      <c r="BI33" s="205"/>
      <c r="BM33" s="209"/>
      <c r="BN33" s="212"/>
      <c r="BO33" s="212"/>
      <c r="BP33" s="212"/>
      <c r="BQ33" s="212"/>
      <c r="BR33" s="212"/>
      <c r="BS33" s="212"/>
      <c r="BT33" s="212"/>
      <c r="BU33" s="212"/>
      <c r="BV33" s="212"/>
      <c r="BW33" s="212"/>
      <c r="BX33" s="212"/>
      <c r="BY33" s="213"/>
      <c r="CC33" s="3"/>
      <c r="CD33" s="145"/>
      <c r="CE33" s="182"/>
      <c r="CF33" s="182"/>
      <c r="CG33" s="183"/>
      <c r="CH33" s="182"/>
      <c r="CI33" s="183"/>
      <c r="CJ33" s="182"/>
      <c r="CK33" s="183"/>
      <c r="CL33" s="182"/>
      <c r="CM33" s="183"/>
      <c r="CN33" s="182"/>
      <c r="CO33" s="26"/>
      <c r="CS33" s="149"/>
      <c r="CT33" s="113"/>
      <c r="CU33" s="114"/>
      <c r="CV33" s="114"/>
      <c r="CW33" s="114"/>
      <c r="CX33" s="114"/>
      <c r="CY33" s="114"/>
      <c r="CZ33" s="114"/>
      <c r="DA33" s="114"/>
      <c r="DB33" s="114"/>
      <c r="DC33" s="114"/>
      <c r="DD33" s="114"/>
      <c r="DE33" s="119"/>
    </row>
    <row r="34" spans="1:109" ht="24" customHeight="1" thickTop="1" thickBot="1" x14ac:dyDescent="0.3">
      <c r="A34" s="209"/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1"/>
      <c r="Q34" s="209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1"/>
      <c r="AG34" s="1"/>
      <c r="AH34" s="80"/>
      <c r="AI34" s="80"/>
      <c r="AJ34" s="48"/>
      <c r="AK34" s="7"/>
      <c r="AL34" s="48"/>
      <c r="AM34" s="7"/>
      <c r="AN34" s="56"/>
      <c r="AO34" s="14"/>
      <c r="AP34" s="56"/>
      <c r="AQ34" s="14"/>
      <c r="AR34" s="56"/>
      <c r="AS34" s="42"/>
      <c r="AW34" s="3"/>
      <c r="AX34" s="145"/>
      <c r="AY34" s="8"/>
      <c r="AZ34" s="206"/>
      <c r="BA34" s="206"/>
      <c r="BB34" s="206"/>
      <c r="BC34" s="206"/>
      <c r="BD34" s="206"/>
      <c r="BE34" s="206"/>
      <c r="BF34" s="206"/>
      <c r="BG34" s="206"/>
      <c r="BH34" s="206"/>
      <c r="BI34" s="207"/>
      <c r="BM34" s="184"/>
      <c r="BN34" s="185"/>
      <c r="BO34" s="185"/>
      <c r="BP34" s="185"/>
      <c r="BQ34" s="185"/>
      <c r="BR34" s="185"/>
      <c r="BS34" s="185"/>
      <c r="BT34" s="185"/>
      <c r="BU34" s="185"/>
      <c r="BV34" s="185"/>
      <c r="BW34" s="185"/>
      <c r="BX34" s="185"/>
      <c r="BY34" s="186"/>
      <c r="CC34" s="214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6"/>
      <c r="CS34" s="209"/>
      <c r="CT34" s="212"/>
      <c r="CU34" s="212"/>
      <c r="CV34" s="212"/>
      <c r="CW34" s="212"/>
      <c r="CX34" s="212"/>
      <c r="CY34" s="212"/>
      <c r="CZ34" s="212"/>
      <c r="DA34" s="212"/>
      <c r="DB34" s="212"/>
      <c r="DC34" s="212"/>
      <c r="DD34" s="212"/>
      <c r="DE34" s="213"/>
    </row>
    <row r="35" spans="1:109" ht="24" customHeight="1" thickTop="1" thickBot="1" x14ac:dyDescent="0.3">
      <c r="A35" s="184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6"/>
      <c r="Q35" s="184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6"/>
      <c r="AG35" s="1">
        <v>21</v>
      </c>
      <c r="AH35" s="80"/>
      <c r="AI35" s="80"/>
      <c r="AJ35" s="44"/>
      <c r="AK35" s="24"/>
      <c r="AL35" s="44"/>
      <c r="AM35" s="24"/>
      <c r="AN35" s="56"/>
      <c r="AO35" s="14"/>
      <c r="AP35" s="56"/>
      <c r="AQ35" s="14"/>
      <c r="AR35" s="56"/>
      <c r="AS35" s="42"/>
      <c r="AW35" s="146">
        <v>21</v>
      </c>
      <c r="BM35" s="187"/>
      <c r="BN35" s="188"/>
      <c r="BO35" s="188"/>
      <c r="BP35" s="188"/>
      <c r="BQ35" s="188"/>
      <c r="BR35" s="188"/>
      <c r="BS35" s="188"/>
      <c r="BT35" s="188"/>
      <c r="BU35" s="188"/>
      <c r="BV35" s="188"/>
      <c r="BW35" s="188"/>
      <c r="BX35" s="188"/>
      <c r="BY35" s="189"/>
      <c r="CC35" s="193"/>
      <c r="CD35" s="194"/>
      <c r="CE35" s="194"/>
      <c r="CF35" s="194"/>
      <c r="CG35" s="194"/>
      <c r="CH35" s="194"/>
      <c r="CI35" s="194"/>
      <c r="CJ35" s="194"/>
      <c r="CK35" s="194"/>
      <c r="CL35" s="194"/>
      <c r="CM35" s="194"/>
      <c r="CN35" s="194"/>
      <c r="CO35" s="195"/>
      <c r="CS35" s="184"/>
      <c r="CT35" s="185"/>
      <c r="CU35" s="185"/>
      <c r="CV35" s="185"/>
      <c r="CW35" s="185"/>
      <c r="CX35" s="185"/>
      <c r="CY35" s="185"/>
      <c r="CZ35" s="185"/>
      <c r="DA35" s="185"/>
      <c r="DB35" s="185"/>
      <c r="DC35" s="185"/>
      <c r="DD35" s="185"/>
      <c r="DE35" s="186"/>
    </row>
    <row r="36" spans="1:109" ht="24" customHeight="1" x14ac:dyDescent="0.25">
      <c r="A36" s="187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9"/>
      <c r="Q36" s="187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9"/>
      <c r="AG36" s="1">
        <v>21</v>
      </c>
      <c r="AH36" s="80">
        <v>2</v>
      </c>
      <c r="AI36" s="80"/>
      <c r="AJ36" s="80"/>
      <c r="AK36" s="80"/>
      <c r="AL36" s="68"/>
      <c r="AM36" s="68" t="s">
        <v>117</v>
      </c>
      <c r="AN36" s="56"/>
      <c r="AO36" s="14"/>
      <c r="AP36" s="56"/>
      <c r="AQ36" s="14"/>
      <c r="AR36" s="56"/>
      <c r="AS36" s="42"/>
      <c r="AW36" s="1">
        <v>21</v>
      </c>
      <c r="AX36" s="64"/>
      <c r="AY36" s="12"/>
      <c r="AZ36" s="13"/>
      <c r="BA36" s="14"/>
      <c r="BB36" s="13"/>
      <c r="BC36" s="14"/>
      <c r="BD36" s="41"/>
      <c r="BE36" s="14"/>
      <c r="BF36" s="41"/>
      <c r="BG36" s="14"/>
      <c r="BH36" s="41"/>
      <c r="BI36" s="42"/>
      <c r="BM36" s="187"/>
      <c r="BN36" s="188"/>
      <c r="BO36" s="188"/>
      <c r="BP36" s="188"/>
      <c r="BQ36" s="188"/>
      <c r="BR36" s="188"/>
      <c r="BS36" s="188"/>
      <c r="BT36" s="188"/>
      <c r="BU36" s="188"/>
      <c r="BV36" s="188"/>
      <c r="BW36" s="188"/>
      <c r="BX36" s="188"/>
      <c r="BY36" s="189"/>
      <c r="CC36" s="196"/>
      <c r="CD36" s="197"/>
      <c r="CE36" s="197"/>
      <c r="CF36" s="197"/>
      <c r="CG36" s="197"/>
      <c r="CH36" s="197"/>
      <c r="CI36" s="197"/>
      <c r="CJ36" s="197"/>
      <c r="CK36" s="197"/>
      <c r="CL36" s="197"/>
      <c r="CM36" s="197"/>
      <c r="CN36" s="197"/>
      <c r="CO36" s="198"/>
      <c r="CS36" s="187"/>
      <c r="CT36" s="188"/>
      <c r="CU36" s="188"/>
      <c r="CV36" s="188"/>
      <c r="CW36" s="188"/>
      <c r="CX36" s="188"/>
      <c r="CY36" s="188"/>
      <c r="CZ36" s="188"/>
      <c r="DA36" s="188"/>
      <c r="DB36" s="188"/>
      <c r="DC36" s="188"/>
      <c r="DD36" s="188"/>
      <c r="DE36" s="189"/>
    </row>
    <row r="37" spans="1:109" ht="24" customHeight="1" thickBot="1" x14ac:dyDescent="0.3">
      <c r="A37" s="187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9"/>
      <c r="Q37" s="187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9"/>
      <c r="AG37" s="1">
        <v>21</v>
      </c>
      <c r="AH37" s="80">
        <v>2</v>
      </c>
      <c r="AI37" s="80"/>
      <c r="AJ37" s="80" t="s">
        <v>154</v>
      </c>
      <c r="AK37" s="80">
        <v>18</v>
      </c>
      <c r="AL37" s="68" t="s">
        <v>16</v>
      </c>
      <c r="AM37" s="68" t="s">
        <v>117</v>
      </c>
      <c r="AN37" s="56"/>
      <c r="AO37" s="14"/>
      <c r="AP37" s="56"/>
      <c r="AQ37" s="14"/>
      <c r="AR37" s="56"/>
      <c r="AS37" s="42"/>
      <c r="AW37" s="1">
        <v>21</v>
      </c>
      <c r="AX37" s="64"/>
      <c r="AY37" s="12"/>
      <c r="AZ37" s="13"/>
      <c r="BA37" s="14"/>
      <c r="BB37" s="13"/>
      <c r="BC37" s="14"/>
      <c r="BD37" s="41"/>
      <c r="BE37" s="14"/>
      <c r="BF37" s="41"/>
      <c r="BG37" s="14"/>
      <c r="BH37" s="41"/>
      <c r="BI37" s="42"/>
      <c r="BM37" s="190"/>
      <c r="BN37" s="191"/>
      <c r="BO37" s="191"/>
      <c r="BP37" s="191"/>
      <c r="BQ37" s="191"/>
      <c r="BR37" s="191"/>
      <c r="BS37" s="191"/>
      <c r="BT37" s="191"/>
      <c r="BU37" s="191"/>
      <c r="BV37" s="191"/>
      <c r="BW37" s="191"/>
      <c r="BX37" s="191"/>
      <c r="BY37" s="192"/>
      <c r="CC37" s="196"/>
      <c r="CD37" s="197"/>
      <c r="CE37" s="197"/>
      <c r="CF37" s="197"/>
      <c r="CG37" s="197"/>
      <c r="CH37" s="197"/>
      <c r="CI37" s="197"/>
      <c r="CJ37" s="197"/>
      <c r="CK37" s="197"/>
      <c r="CL37" s="197"/>
      <c r="CM37" s="197"/>
      <c r="CN37" s="197"/>
      <c r="CO37" s="198"/>
      <c r="CS37" s="187"/>
      <c r="CT37" s="188"/>
      <c r="CU37" s="188"/>
      <c r="CV37" s="188"/>
      <c r="CW37" s="188"/>
      <c r="CX37" s="188"/>
      <c r="CY37" s="188"/>
      <c r="CZ37" s="188"/>
      <c r="DA37" s="188"/>
      <c r="DB37" s="188"/>
      <c r="DC37" s="188"/>
      <c r="DD37" s="188"/>
      <c r="DE37" s="189"/>
    </row>
    <row r="38" spans="1:109" ht="24" customHeight="1" thickBot="1" x14ac:dyDescent="0.3">
      <c r="A38" s="190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2"/>
      <c r="Q38" s="190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2"/>
      <c r="AG38" s="1">
        <v>21</v>
      </c>
      <c r="AH38" s="80">
        <v>2</v>
      </c>
      <c r="AI38" s="80"/>
      <c r="AJ38" s="80" t="s">
        <v>154</v>
      </c>
      <c r="AK38" s="80">
        <v>18</v>
      </c>
      <c r="AL38" s="68" t="s">
        <v>16</v>
      </c>
      <c r="AM38" s="68" t="s">
        <v>117</v>
      </c>
      <c r="AN38" s="56"/>
      <c r="AO38" s="14"/>
      <c r="AP38" s="56"/>
      <c r="AQ38" s="14"/>
      <c r="AR38" s="56"/>
      <c r="AS38" s="42"/>
      <c r="CC38" s="199"/>
      <c r="CD38" s="200"/>
      <c r="CE38" s="200"/>
      <c r="CF38" s="200"/>
      <c r="CG38" s="200"/>
      <c r="CH38" s="200"/>
      <c r="CI38" s="200"/>
      <c r="CJ38" s="200"/>
      <c r="CK38" s="200"/>
      <c r="CL38" s="200"/>
      <c r="CM38" s="200"/>
      <c r="CN38" s="200"/>
      <c r="CO38" s="201"/>
      <c r="CS38" s="190"/>
      <c r="CT38" s="191"/>
      <c r="CU38" s="191"/>
      <c r="CV38" s="191"/>
      <c r="CW38" s="191"/>
      <c r="CX38" s="191"/>
      <c r="CY38" s="191"/>
      <c r="CZ38" s="191"/>
      <c r="DA38" s="191"/>
      <c r="DB38" s="191"/>
      <c r="DC38" s="191"/>
      <c r="DD38" s="191"/>
      <c r="DE38" s="192"/>
    </row>
    <row r="39" spans="1:109" ht="24" customHeight="1" x14ac:dyDescent="0.25">
      <c r="AW39" s="70"/>
      <c r="BM39" s="70"/>
    </row>
    <row r="40" spans="1:109" ht="24" customHeight="1" x14ac:dyDescent="0.25">
      <c r="A40" s="70"/>
      <c r="Q40" s="70"/>
      <c r="AG40" s="70"/>
      <c r="AW40" s="70"/>
      <c r="BM40" s="70"/>
      <c r="CC40" s="70"/>
      <c r="CS40" s="70"/>
    </row>
    <row r="41" spans="1:109" ht="24" customHeight="1" x14ac:dyDescent="0.25">
      <c r="A41" s="70"/>
      <c r="Q41" s="70"/>
      <c r="AG41" s="70"/>
      <c r="AW41" s="70"/>
      <c r="BF41" s="6" t="s">
        <v>22</v>
      </c>
      <c r="BG41" s="7" t="s">
        <v>96</v>
      </c>
      <c r="BH41" s="6" t="s">
        <v>22</v>
      </c>
      <c r="BI41" s="7" t="s">
        <v>83</v>
      </c>
      <c r="BM41" s="70"/>
      <c r="CC41" s="70"/>
      <c r="CS41" s="70"/>
    </row>
    <row r="42" spans="1:109" ht="24" customHeight="1" x14ac:dyDescent="0.25">
      <c r="A42" s="70"/>
      <c r="Q42" s="70"/>
      <c r="AG42" s="70"/>
      <c r="AW42" s="70"/>
      <c r="BM42" s="70"/>
      <c r="CC42" s="70"/>
      <c r="CR42" s="78"/>
      <c r="CS42" s="70"/>
    </row>
    <row r="43" spans="1:109" x14ac:dyDescent="0.25">
      <c r="A43" s="70"/>
      <c r="Q43" s="70"/>
      <c r="AG43" s="70"/>
      <c r="AW43" s="70"/>
      <c r="BM43" s="70"/>
      <c r="CC43" s="70"/>
      <c r="CS43" s="70"/>
    </row>
    <row r="44" spans="1:109" x14ac:dyDescent="0.25">
      <c r="A44" s="70"/>
      <c r="Q44" s="70"/>
      <c r="AG44" s="70"/>
      <c r="AW44" s="70"/>
      <c r="BM44" s="70"/>
      <c r="CC44" s="70"/>
      <c r="CS44" s="70"/>
    </row>
    <row r="45" spans="1:109" x14ac:dyDescent="0.25">
      <c r="A45" s="70"/>
      <c r="Q45" s="70"/>
      <c r="AG45" s="70"/>
      <c r="AW45" s="70"/>
      <c r="BD45" s="31"/>
      <c r="BE45" s="7"/>
      <c r="BF45" s="31"/>
      <c r="BG45" s="7"/>
      <c r="BM45" s="70"/>
      <c r="CC45" s="70"/>
      <c r="CS45" s="70"/>
    </row>
    <row r="46" spans="1:109" x14ac:dyDescent="0.25">
      <c r="A46" s="70"/>
      <c r="Q46" s="70"/>
      <c r="AG46" s="70"/>
      <c r="AW46" s="70"/>
      <c r="BM46" s="70"/>
      <c r="CC46" s="70"/>
      <c r="CS46" s="70"/>
    </row>
    <row r="47" spans="1:109" x14ac:dyDescent="0.25">
      <c r="A47" s="70"/>
      <c r="Q47" s="70"/>
      <c r="AG47" s="70"/>
      <c r="AW47" s="70"/>
      <c r="BM47" s="70"/>
      <c r="CC47" s="70"/>
      <c r="CS47" s="70"/>
    </row>
    <row r="48" spans="1:109" x14ac:dyDescent="0.25">
      <c r="A48" s="70"/>
      <c r="Q48" s="70"/>
      <c r="AG48" s="70"/>
      <c r="AW48" s="70"/>
      <c r="BM48" s="70"/>
      <c r="CC48" s="70"/>
      <c r="CS48" s="70"/>
    </row>
    <row r="49" spans="1:97" x14ac:dyDescent="0.25">
      <c r="A49" s="70"/>
      <c r="Q49" s="70"/>
      <c r="AG49" s="70"/>
      <c r="AW49" s="70"/>
      <c r="BM49" s="70"/>
      <c r="CC49" s="70"/>
      <c r="CS49" s="70"/>
    </row>
    <row r="50" spans="1:97" x14ac:dyDescent="0.25">
      <c r="A50" s="70"/>
      <c r="Q50" s="70"/>
      <c r="AG50" s="70"/>
      <c r="AW50" s="70"/>
      <c r="BM50" s="70"/>
      <c r="CC50" s="70"/>
      <c r="CS50" s="70"/>
    </row>
    <row r="51" spans="1:97" x14ac:dyDescent="0.25">
      <c r="A51" s="70"/>
      <c r="Q51" s="70"/>
      <c r="AG51" s="70"/>
      <c r="AW51" s="70"/>
      <c r="BM51" s="70"/>
      <c r="CC51" s="70"/>
      <c r="CS51" s="70"/>
    </row>
    <row r="52" spans="1:97" x14ac:dyDescent="0.25">
      <c r="A52" s="70"/>
      <c r="Q52" s="70"/>
      <c r="AG52" s="70"/>
      <c r="AW52" s="70"/>
      <c r="BM52" s="70"/>
      <c r="CC52" s="70"/>
      <c r="CS52" s="70"/>
    </row>
    <row r="53" spans="1:97" x14ac:dyDescent="0.25">
      <c r="A53" s="70"/>
      <c r="Q53" s="70"/>
      <c r="AG53" s="70"/>
      <c r="AW53" s="70"/>
      <c r="BM53" s="70"/>
      <c r="CC53" s="70"/>
      <c r="CS53" s="70"/>
    </row>
    <row r="54" spans="1:97" x14ac:dyDescent="0.25">
      <c r="A54" s="70"/>
      <c r="Q54" s="70"/>
      <c r="AG54" s="70"/>
      <c r="AW54" s="70"/>
      <c r="BM54" s="70"/>
      <c r="CC54" s="70"/>
      <c r="CS54" s="70"/>
    </row>
    <row r="55" spans="1:97" x14ac:dyDescent="0.25">
      <c r="A55" s="70"/>
      <c r="Q55" s="70"/>
      <c r="AG55" s="70"/>
      <c r="AW55" s="70"/>
      <c r="BM55" s="70"/>
      <c r="CC55" s="70"/>
      <c r="CS55" s="70"/>
    </row>
    <row r="56" spans="1:97" x14ac:dyDescent="0.25">
      <c r="A56" s="70"/>
      <c r="Q56" s="70"/>
      <c r="AG56" s="70"/>
      <c r="AW56" s="70"/>
      <c r="BM56" s="70"/>
      <c r="CC56" s="70"/>
      <c r="CS56" s="70"/>
    </row>
    <row r="57" spans="1:97" x14ac:dyDescent="0.25">
      <c r="A57" s="70"/>
      <c r="Q57" s="70"/>
      <c r="AG57" s="70"/>
      <c r="AW57" s="70"/>
      <c r="BM57" s="70"/>
      <c r="CC57" s="70"/>
      <c r="CS57" s="70"/>
    </row>
    <row r="58" spans="1:97" x14ac:dyDescent="0.25">
      <c r="A58" s="70"/>
      <c r="Q58" s="70"/>
      <c r="AG58" s="70"/>
      <c r="AW58" s="70"/>
      <c r="BM58" s="70"/>
      <c r="CC58" s="70"/>
      <c r="CS58" s="70"/>
    </row>
    <row r="59" spans="1:97" x14ac:dyDescent="0.25">
      <c r="A59" s="70"/>
      <c r="Q59" s="70"/>
      <c r="AG59" s="70"/>
      <c r="AW59" s="70"/>
      <c r="BM59" s="70"/>
      <c r="CC59" s="70"/>
      <c r="CS59" s="70"/>
    </row>
    <row r="60" spans="1:97" x14ac:dyDescent="0.25">
      <c r="A60" s="70"/>
      <c r="Q60" s="70"/>
      <c r="AG60" s="70"/>
      <c r="AW60" s="70"/>
      <c r="BM60" s="70"/>
      <c r="CC60" s="70"/>
      <c r="CS60" s="70"/>
    </row>
    <row r="61" spans="1:97" x14ac:dyDescent="0.25">
      <c r="A61" s="70"/>
      <c r="Q61" s="70"/>
      <c r="AG61" s="70"/>
      <c r="AW61" s="70"/>
      <c r="BM61" s="70"/>
      <c r="CC61" s="70"/>
      <c r="CS61" s="70"/>
    </row>
    <row r="62" spans="1:97" x14ac:dyDescent="0.25">
      <c r="A62" s="70"/>
      <c r="Q62" s="70"/>
      <c r="AG62" s="70"/>
      <c r="AW62" s="70"/>
      <c r="BM62" s="70"/>
      <c r="CC62" s="70"/>
      <c r="CS62" s="70"/>
    </row>
    <row r="63" spans="1:97" x14ac:dyDescent="0.25">
      <c r="A63" s="70"/>
      <c r="Q63" s="70"/>
      <c r="AG63" s="70"/>
      <c r="AW63" s="70"/>
      <c r="BM63" s="70"/>
      <c r="CC63" s="70"/>
      <c r="CS63" s="70"/>
    </row>
    <row r="64" spans="1:97" x14ac:dyDescent="0.25">
      <c r="A64" s="70"/>
      <c r="Q64" s="70"/>
      <c r="AG64" s="70"/>
      <c r="AW64" s="70"/>
      <c r="BM64" s="70"/>
      <c r="CC64" s="70"/>
      <c r="CS64" s="70"/>
    </row>
    <row r="65" spans="1:97" x14ac:dyDescent="0.25">
      <c r="A65" s="70"/>
      <c r="Q65" s="70"/>
      <c r="AG65" s="70"/>
      <c r="AW65" s="70"/>
      <c r="BM65" s="70"/>
      <c r="CC65" s="70"/>
      <c r="CS65" s="70"/>
    </row>
    <row r="66" spans="1:97" x14ac:dyDescent="0.25">
      <c r="A66" s="70"/>
      <c r="Q66" s="70"/>
      <c r="AG66" s="70"/>
      <c r="AW66" s="70"/>
      <c r="BM66" s="70"/>
      <c r="CC66" s="70"/>
      <c r="CS66" s="70"/>
    </row>
    <row r="67" spans="1:97" x14ac:dyDescent="0.25">
      <c r="A67" s="70"/>
      <c r="Q67" s="70"/>
      <c r="AG67" s="70"/>
      <c r="AW67" s="70"/>
      <c r="BM67" s="70"/>
      <c r="CC67" s="70"/>
      <c r="CS67" s="70"/>
    </row>
    <row r="68" spans="1:97" x14ac:dyDescent="0.25">
      <c r="A68" s="70"/>
      <c r="Q68" s="70"/>
      <c r="AG68" s="70"/>
      <c r="AW68" s="70"/>
      <c r="BM68" s="70"/>
      <c r="CC68" s="70"/>
      <c r="CS68" s="70"/>
    </row>
    <row r="69" spans="1:97" x14ac:dyDescent="0.25">
      <c r="A69" s="70"/>
      <c r="Q69" s="70"/>
      <c r="AG69" s="70"/>
      <c r="AW69" s="70"/>
      <c r="BM69" s="70"/>
      <c r="CC69" s="70"/>
      <c r="CS69" s="70"/>
    </row>
    <row r="70" spans="1:97" x14ac:dyDescent="0.25">
      <c r="A70" s="70"/>
      <c r="Q70" s="70"/>
      <c r="AG70" s="70"/>
      <c r="AW70" s="70"/>
      <c r="BM70" s="70"/>
      <c r="CC70" s="70"/>
      <c r="CS70" s="70"/>
    </row>
    <row r="71" spans="1:97" x14ac:dyDescent="0.25">
      <c r="A71" s="70"/>
      <c r="Q71" s="70"/>
      <c r="AG71" s="70"/>
      <c r="AW71" s="70"/>
      <c r="BM71" s="70"/>
      <c r="CC71" s="70"/>
      <c r="CS71" s="70"/>
    </row>
    <row r="72" spans="1:97" x14ac:dyDescent="0.25">
      <c r="A72" s="70"/>
      <c r="Q72" s="70"/>
      <c r="AG72" s="70"/>
      <c r="AW72" s="70"/>
      <c r="BM72" s="70"/>
      <c r="CC72" s="70"/>
      <c r="CS72" s="70"/>
    </row>
    <row r="73" spans="1:97" x14ac:dyDescent="0.25">
      <c r="A73" s="70"/>
      <c r="Q73" s="70"/>
      <c r="AG73" s="70"/>
      <c r="AW73" s="70"/>
      <c r="BM73" s="70"/>
      <c r="CC73" s="70"/>
      <c r="CS73" s="70"/>
    </row>
    <row r="74" spans="1:97" x14ac:dyDescent="0.25">
      <c r="A74" s="70"/>
      <c r="Q74" s="70"/>
      <c r="AG74" s="70"/>
      <c r="AW74" s="70"/>
      <c r="BM74" s="70"/>
      <c r="CC74" s="70"/>
      <c r="CS74" s="70"/>
    </row>
    <row r="75" spans="1:97" x14ac:dyDescent="0.25">
      <c r="A75" s="70"/>
      <c r="Q75" s="70"/>
      <c r="AG75" s="70"/>
      <c r="AW75" s="70"/>
      <c r="BM75" s="70"/>
      <c r="CC75" s="70"/>
      <c r="CS75" s="70"/>
    </row>
    <row r="76" spans="1:97" x14ac:dyDescent="0.25">
      <c r="A76" s="70"/>
      <c r="Q76" s="70"/>
      <c r="AG76" s="70"/>
      <c r="AW76" s="70"/>
      <c r="BM76" s="70"/>
      <c r="CC76" s="70"/>
      <c r="CS76" s="70"/>
    </row>
    <row r="77" spans="1:97" x14ac:dyDescent="0.25">
      <c r="A77" s="70"/>
      <c r="Q77" s="70"/>
      <c r="AG77" s="70"/>
      <c r="AW77" s="70"/>
      <c r="BM77" s="70"/>
      <c r="CC77" s="70"/>
      <c r="CS77" s="70"/>
    </row>
    <row r="78" spans="1:97" x14ac:dyDescent="0.25">
      <c r="A78" s="70"/>
      <c r="Q78" s="70"/>
      <c r="AG78" s="70"/>
      <c r="AW78" s="70"/>
      <c r="BM78" s="70"/>
      <c r="CC78" s="70"/>
      <c r="CS78" s="70"/>
    </row>
    <row r="79" spans="1:97" x14ac:dyDescent="0.25">
      <c r="A79" s="70"/>
      <c r="Q79" s="70"/>
      <c r="AG79" s="70"/>
      <c r="AW79" s="70"/>
      <c r="BM79" s="70"/>
      <c r="CC79" s="70"/>
      <c r="CS79" s="70"/>
    </row>
    <row r="80" spans="1:97" x14ac:dyDescent="0.25">
      <c r="A80" s="70"/>
      <c r="Q80" s="70"/>
      <c r="AG80" s="70"/>
      <c r="AW80" s="70"/>
      <c r="BM80" s="70"/>
      <c r="CC80" s="70"/>
      <c r="CS80" s="70"/>
    </row>
    <row r="81" spans="1:97" x14ac:dyDescent="0.25">
      <c r="A81" s="70"/>
      <c r="Q81" s="70"/>
      <c r="AG81" s="70"/>
      <c r="AW81" s="70"/>
      <c r="BM81" s="70"/>
      <c r="CC81" s="70"/>
      <c r="CS81" s="70"/>
    </row>
    <row r="82" spans="1:97" x14ac:dyDescent="0.25">
      <c r="A82" s="70"/>
      <c r="Q82" s="70"/>
      <c r="AG82" s="70"/>
      <c r="AW82" s="70"/>
      <c r="BM82" s="70"/>
      <c r="CC82" s="70"/>
      <c r="CS82" s="70"/>
    </row>
    <row r="83" spans="1:97" x14ac:dyDescent="0.25">
      <c r="A83" s="70"/>
      <c r="Q83" s="70"/>
      <c r="AG83" s="70"/>
      <c r="AW83" s="70"/>
      <c r="BM83" s="70"/>
      <c r="CC83" s="70"/>
      <c r="CS83" s="70"/>
    </row>
    <row r="84" spans="1:97" x14ac:dyDescent="0.25">
      <c r="A84" s="70"/>
      <c r="Q84" s="70"/>
      <c r="AG84" s="70"/>
      <c r="AW84" s="70"/>
      <c r="BM84" s="70"/>
      <c r="CC84" s="70"/>
      <c r="CS84" s="70"/>
    </row>
    <row r="85" spans="1:97" x14ac:dyDescent="0.25">
      <c r="A85" s="70"/>
      <c r="Q85" s="70"/>
      <c r="AG85" s="70"/>
      <c r="AW85" s="70"/>
      <c r="BM85" s="70"/>
      <c r="CC85" s="70"/>
      <c r="CS85" s="70"/>
    </row>
    <row r="86" spans="1:97" x14ac:dyDescent="0.25">
      <c r="A86" s="70"/>
      <c r="Q86" s="70"/>
      <c r="AG86" s="70"/>
      <c r="AW86" s="70"/>
      <c r="BM86" s="70"/>
      <c r="CC86" s="70"/>
      <c r="CS86" s="70"/>
    </row>
    <row r="87" spans="1:97" x14ac:dyDescent="0.25">
      <c r="A87" s="70"/>
      <c r="Q87" s="70"/>
      <c r="AG87" s="70"/>
      <c r="AW87" s="70"/>
      <c r="BM87" s="70"/>
      <c r="CC87" s="70"/>
      <c r="CS87" s="70"/>
    </row>
    <row r="88" spans="1:97" x14ac:dyDescent="0.25">
      <c r="A88" s="70"/>
      <c r="Q88" s="70"/>
      <c r="AG88" s="70"/>
      <c r="AW88" s="70"/>
      <c r="BM88" s="70"/>
      <c r="CC88" s="70"/>
      <c r="CS88" s="70"/>
    </row>
    <row r="89" spans="1:97" x14ac:dyDescent="0.25">
      <c r="A89" s="70"/>
      <c r="Q89" s="70"/>
      <c r="AG89" s="70"/>
      <c r="AW89" s="70"/>
      <c r="BM89" s="70"/>
      <c r="CC89" s="70"/>
      <c r="CS89" s="70"/>
    </row>
    <row r="90" spans="1:97" x14ac:dyDescent="0.25">
      <c r="A90" s="70"/>
      <c r="Q90" s="70"/>
      <c r="AG90" s="70"/>
      <c r="AW90" s="70"/>
      <c r="BM90" s="70"/>
      <c r="CC90" s="70"/>
      <c r="CS90" s="70"/>
    </row>
    <row r="91" spans="1:97" x14ac:dyDescent="0.25">
      <c r="A91" s="70"/>
      <c r="Q91" s="70"/>
      <c r="AG91" s="70"/>
      <c r="AW91" s="70"/>
      <c r="BM91" s="70"/>
      <c r="CC91" s="70"/>
      <c r="CS91" s="70"/>
    </row>
    <row r="92" spans="1:97" x14ac:dyDescent="0.25">
      <c r="A92" s="70"/>
      <c r="Q92" s="70"/>
      <c r="AG92" s="70"/>
      <c r="AW92" s="70"/>
      <c r="BM92" s="70"/>
      <c r="CC92" s="70"/>
      <c r="CS92" s="70"/>
    </row>
    <row r="93" spans="1:97" x14ac:dyDescent="0.25">
      <c r="A93" s="70"/>
      <c r="Q93" s="70"/>
      <c r="AG93" s="70"/>
      <c r="AW93" s="70"/>
      <c r="BM93" s="70"/>
      <c r="CC93" s="70"/>
      <c r="CS93" s="70"/>
    </row>
    <row r="94" spans="1:97" x14ac:dyDescent="0.25">
      <c r="A94" s="70"/>
      <c r="Q94" s="70"/>
      <c r="AG94" s="70"/>
      <c r="AW94" s="70"/>
      <c r="BM94" s="70"/>
      <c r="CC94" s="70"/>
      <c r="CS94" s="70"/>
    </row>
    <row r="95" spans="1:97" x14ac:dyDescent="0.25">
      <c r="A95" s="70"/>
      <c r="Q95" s="70"/>
      <c r="AG95" s="70"/>
      <c r="AW95" s="70"/>
      <c r="BM95" s="70"/>
      <c r="CC95" s="70"/>
      <c r="CS95" s="70"/>
    </row>
    <row r="96" spans="1:97" x14ac:dyDescent="0.25">
      <c r="A96" s="70"/>
      <c r="Q96" s="70"/>
      <c r="AG96" s="70"/>
      <c r="AW96" s="70"/>
      <c r="BM96" s="70"/>
      <c r="CC96" s="70"/>
      <c r="CS96" s="70"/>
    </row>
    <row r="97" spans="1:97" x14ac:dyDescent="0.25">
      <c r="A97" s="70"/>
      <c r="Q97" s="70"/>
      <c r="AG97" s="70"/>
      <c r="AW97" s="70"/>
      <c r="BM97" s="70"/>
      <c r="CC97" s="70"/>
      <c r="CS97" s="70"/>
    </row>
    <row r="98" spans="1:97" x14ac:dyDescent="0.25">
      <c r="A98" s="70"/>
      <c r="Q98" s="70"/>
      <c r="AG98" s="70"/>
      <c r="AW98" s="70"/>
      <c r="BM98" s="70"/>
      <c r="CC98" s="70"/>
      <c r="CS98" s="70"/>
    </row>
    <row r="99" spans="1:97" x14ac:dyDescent="0.25">
      <c r="A99" s="70"/>
      <c r="Q99" s="70"/>
      <c r="AG99" s="70"/>
      <c r="AW99" s="70"/>
      <c r="BM99" s="70"/>
      <c r="CC99" s="70"/>
      <c r="CS99" s="70"/>
    </row>
    <row r="100" spans="1:97" x14ac:dyDescent="0.25">
      <c r="A100" s="70"/>
      <c r="Q100" s="70"/>
      <c r="AG100" s="70"/>
      <c r="AW100" s="70"/>
      <c r="BM100" s="70"/>
      <c r="CC100" s="70"/>
      <c r="CS100" s="70"/>
    </row>
    <row r="101" spans="1:97" x14ac:dyDescent="0.25">
      <c r="A101" s="70"/>
      <c r="Q101" s="70"/>
      <c r="AG101" s="70"/>
      <c r="AW101" s="70"/>
      <c r="BM101" s="70"/>
      <c r="CC101" s="70"/>
      <c r="CS101" s="70"/>
    </row>
    <row r="102" spans="1:97" x14ac:dyDescent="0.25">
      <c r="A102" s="70"/>
      <c r="Q102" s="70"/>
      <c r="AG102" s="70"/>
      <c r="AW102" s="70"/>
      <c r="BM102" s="70"/>
      <c r="CC102" s="70"/>
      <c r="CS102" s="70"/>
    </row>
    <row r="103" spans="1:97" x14ac:dyDescent="0.25">
      <c r="A103" s="70"/>
      <c r="Q103" s="70"/>
      <c r="AG103" s="70"/>
      <c r="AW103" s="70"/>
      <c r="BM103" s="70"/>
      <c r="CC103" s="70"/>
      <c r="CS103" s="70"/>
    </row>
    <row r="104" spans="1:97" x14ac:dyDescent="0.25">
      <c r="A104" s="70"/>
      <c r="Q104" s="70"/>
      <c r="AG104" s="70"/>
      <c r="AW104" s="70"/>
      <c r="BM104" s="70"/>
      <c r="CC104" s="70"/>
      <c r="CS104" s="70"/>
    </row>
    <row r="105" spans="1:97" x14ac:dyDescent="0.25">
      <c r="A105" s="70"/>
      <c r="Q105" s="70"/>
      <c r="AG105" s="70"/>
      <c r="AW105" s="70"/>
      <c r="BM105" s="70"/>
      <c r="CC105" s="70"/>
      <c r="CS105" s="70"/>
    </row>
    <row r="106" spans="1:97" x14ac:dyDescent="0.25">
      <c r="A106" s="70"/>
      <c r="Q106" s="70"/>
      <c r="AG106" s="70"/>
      <c r="AW106" s="70"/>
      <c r="BM106" s="70"/>
      <c r="CC106" s="70"/>
      <c r="CS106" s="70"/>
    </row>
    <row r="107" spans="1:97" x14ac:dyDescent="0.25">
      <c r="A107" s="70"/>
      <c r="Q107" s="70"/>
      <c r="AG107" s="70"/>
      <c r="AW107" s="70"/>
      <c r="BM107" s="70"/>
      <c r="CC107" s="70"/>
      <c r="CS107" s="70"/>
    </row>
    <row r="108" spans="1:97" x14ac:dyDescent="0.25">
      <c r="A108" s="70"/>
      <c r="Q108" s="70"/>
      <c r="AG108" s="70"/>
      <c r="AW108" s="70"/>
      <c r="BM108" s="70"/>
      <c r="CC108" s="70"/>
      <c r="CS108" s="70"/>
    </row>
    <row r="109" spans="1:97" x14ac:dyDescent="0.25">
      <c r="A109" s="70"/>
      <c r="Q109" s="70"/>
      <c r="AG109" s="70"/>
      <c r="AW109" s="70"/>
      <c r="BM109" s="70"/>
      <c r="CC109" s="70"/>
      <c r="CS109" s="70"/>
    </row>
    <row r="110" spans="1:97" x14ac:dyDescent="0.25">
      <c r="A110" s="70"/>
      <c r="Q110" s="70"/>
      <c r="AG110" s="70"/>
      <c r="AW110" s="70"/>
      <c r="BM110" s="70"/>
      <c r="CC110" s="70"/>
      <c r="CS110" s="70"/>
    </row>
    <row r="111" spans="1:97" x14ac:dyDescent="0.25">
      <c r="A111" s="70"/>
      <c r="Q111" s="70"/>
      <c r="AG111" s="70"/>
      <c r="AW111" s="70"/>
      <c r="BM111" s="70"/>
      <c r="CC111" s="70"/>
      <c r="CS111" s="70"/>
    </row>
    <row r="112" spans="1:97" x14ac:dyDescent="0.25">
      <c r="A112" s="70"/>
      <c r="Q112" s="70"/>
      <c r="AG112" s="70"/>
      <c r="AW112" s="70"/>
      <c r="BM112" s="70"/>
      <c r="CC112" s="70"/>
      <c r="CS112" s="70"/>
    </row>
    <row r="113" spans="1:97" x14ac:dyDescent="0.25">
      <c r="A113" s="70"/>
      <c r="Q113" s="70"/>
      <c r="AG113" s="70"/>
      <c r="AW113" s="70"/>
      <c r="BM113" s="70"/>
      <c r="CC113" s="70"/>
      <c r="CS113" s="70"/>
    </row>
    <row r="114" spans="1:97" x14ac:dyDescent="0.25">
      <c r="A114" s="70"/>
      <c r="Q114" s="70"/>
      <c r="AG114" s="70"/>
      <c r="AW114" s="70"/>
      <c r="BM114" s="70"/>
      <c r="CC114" s="70"/>
      <c r="CS114" s="70"/>
    </row>
    <row r="115" spans="1:97" x14ac:dyDescent="0.25">
      <c r="A115" s="70"/>
      <c r="Q115" s="70"/>
      <c r="AG115" s="70"/>
      <c r="AW115" s="70"/>
      <c r="BM115" s="70"/>
      <c r="CC115" s="70"/>
      <c r="CS115" s="70"/>
    </row>
    <row r="116" spans="1:97" x14ac:dyDescent="0.25">
      <c r="A116" s="70"/>
      <c r="Q116" s="70"/>
      <c r="AG116" s="70"/>
      <c r="AW116" s="70"/>
      <c r="BM116" s="70"/>
      <c r="CC116" s="70"/>
      <c r="CS116" s="70"/>
    </row>
    <row r="117" spans="1:97" x14ac:dyDescent="0.25">
      <c r="A117" s="70"/>
      <c r="Q117" s="70"/>
      <c r="AG117" s="70"/>
      <c r="AW117" s="70"/>
      <c r="BM117" s="70"/>
      <c r="CC117" s="70"/>
      <c r="CS117" s="70"/>
    </row>
    <row r="118" spans="1:97" x14ac:dyDescent="0.25">
      <c r="A118" s="70"/>
      <c r="Q118" s="70"/>
      <c r="AG118" s="70"/>
      <c r="AW118" s="70"/>
      <c r="BM118" s="70"/>
      <c r="CC118" s="70"/>
      <c r="CS118" s="70"/>
    </row>
    <row r="119" spans="1:97" x14ac:dyDescent="0.25">
      <c r="A119" s="70"/>
      <c r="Q119" s="70"/>
      <c r="AG119" s="70"/>
      <c r="AW119" s="70"/>
      <c r="BM119" s="70"/>
      <c r="CC119" s="70"/>
      <c r="CS119" s="70"/>
    </row>
    <row r="120" spans="1:97" x14ac:dyDescent="0.25">
      <c r="A120" s="70"/>
      <c r="Q120" s="70"/>
      <c r="AG120" s="70"/>
      <c r="AW120" s="70"/>
      <c r="BM120" s="70"/>
      <c r="CC120" s="70"/>
      <c r="CS120" s="70"/>
    </row>
    <row r="121" spans="1:97" x14ac:dyDescent="0.25">
      <c r="A121" s="70"/>
      <c r="Q121" s="70"/>
      <c r="AG121" s="70"/>
      <c r="AW121" s="70"/>
      <c r="BM121" s="70"/>
      <c r="CC121" s="70"/>
      <c r="CS121" s="70"/>
    </row>
    <row r="122" spans="1:97" x14ac:dyDescent="0.25">
      <c r="A122" s="70"/>
      <c r="Q122" s="70"/>
      <c r="AG122" s="70"/>
      <c r="AW122" s="70"/>
      <c r="BM122" s="70"/>
      <c r="CC122" s="70"/>
      <c r="CS122" s="70"/>
    </row>
    <row r="123" spans="1:97" x14ac:dyDescent="0.25">
      <c r="A123" s="70"/>
      <c r="Q123" s="70"/>
      <c r="AG123" s="70"/>
      <c r="AW123" s="70"/>
      <c r="BM123" s="70"/>
      <c r="CC123" s="70"/>
      <c r="CS123" s="70"/>
    </row>
    <row r="124" spans="1:97" x14ac:dyDescent="0.25">
      <c r="A124" s="70"/>
      <c r="Q124" s="70"/>
      <c r="AG124" s="70"/>
      <c r="AW124" s="70"/>
      <c r="BM124" s="70"/>
      <c r="CC124" s="70"/>
      <c r="CS124" s="70"/>
    </row>
    <row r="125" spans="1:97" x14ac:dyDescent="0.25">
      <c r="A125" s="70"/>
      <c r="Q125" s="70"/>
      <c r="AG125" s="70"/>
      <c r="AW125" s="70"/>
      <c r="BM125" s="70"/>
      <c r="CC125" s="70"/>
      <c r="CS125" s="70"/>
    </row>
    <row r="126" spans="1:97" x14ac:dyDescent="0.25">
      <c r="A126" s="70"/>
      <c r="Q126" s="70"/>
      <c r="AG126" s="70"/>
      <c r="AW126" s="70"/>
      <c r="BM126" s="70"/>
      <c r="CC126" s="70"/>
      <c r="CS126" s="70"/>
    </row>
    <row r="127" spans="1:97" x14ac:dyDescent="0.25">
      <c r="A127" s="70"/>
      <c r="Q127" s="70"/>
      <c r="AG127" s="70"/>
      <c r="AW127" s="70"/>
      <c r="BM127" s="70"/>
      <c r="CC127" s="70"/>
      <c r="CS127" s="70"/>
    </row>
    <row r="128" spans="1:97" x14ac:dyDescent="0.25">
      <c r="A128" s="70"/>
      <c r="Q128" s="70"/>
      <c r="AG128" s="70"/>
      <c r="AW128" s="70"/>
      <c r="BM128" s="70"/>
      <c r="CC128" s="70"/>
      <c r="CS128" s="70"/>
    </row>
    <row r="129" spans="1:97" x14ac:dyDescent="0.25">
      <c r="A129" s="70"/>
      <c r="Q129" s="70"/>
      <c r="AG129" s="70"/>
      <c r="AW129" s="70"/>
      <c r="BM129" s="70"/>
      <c r="CC129" s="70"/>
      <c r="CS129" s="70"/>
    </row>
    <row r="130" spans="1:97" x14ac:dyDescent="0.25">
      <c r="A130" s="70"/>
      <c r="Q130" s="70"/>
      <c r="AG130" s="70"/>
      <c r="AW130" s="70"/>
      <c r="BM130" s="70"/>
      <c r="CC130" s="70"/>
      <c r="CS130" s="70"/>
    </row>
    <row r="131" spans="1:97" x14ac:dyDescent="0.25">
      <c r="A131" s="70"/>
      <c r="Q131" s="70"/>
      <c r="AG131" s="70"/>
      <c r="AW131" s="70"/>
      <c r="BM131" s="70"/>
      <c r="CC131" s="70"/>
      <c r="CS131" s="70"/>
    </row>
    <row r="132" spans="1:97" x14ac:dyDescent="0.25">
      <c r="A132" s="70"/>
      <c r="Q132" s="70"/>
      <c r="AG132" s="70"/>
      <c r="AW132" s="70"/>
      <c r="BM132" s="70"/>
      <c r="CC132" s="70"/>
      <c r="CS132" s="70"/>
    </row>
    <row r="133" spans="1:97" x14ac:dyDescent="0.25">
      <c r="A133" s="70"/>
      <c r="Q133" s="70"/>
      <c r="AG133" s="70"/>
      <c r="AW133" s="70"/>
      <c r="BM133" s="70"/>
      <c r="CC133" s="70"/>
      <c r="CS133" s="70"/>
    </row>
    <row r="134" spans="1:97" x14ac:dyDescent="0.25">
      <c r="A134" s="70"/>
      <c r="Q134" s="70"/>
      <c r="AG134" s="70"/>
      <c r="AW134" s="70"/>
      <c r="BM134" s="70"/>
      <c r="CC134" s="70"/>
      <c r="CS134" s="70"/>
    </row>
    <row r="135" spans="1:97" x14ac:dyDescent="0.25">
      <c r="A135" s="70"/>
      <c r="Q135" s="70"/>
      <c r="AG135" s="70"/>
      <c r="AW135" s="70"/>
      <c r="BM135" s="70"/>
      <c r="CC135" s="70"/>
      <c r="CS135" s="70"/>
    </row>
    <row r="136" spans="1:97" x14ac:dyDescent="0.25">
      <c r="A136" s="70"/>
      <c r="Q136" s="70"/>
      <c r="AG136" s="70"/>
      <c r="AW136" s="70"/>
      <c r="BM136" s="70"/>
      <c r="CC136" s="70"/>
      <c r="CS136" s="70"/>
    </row>
    <row r="137" spans="1:97" x14ac:dyDescent="0.25">
      <c r="A137" s="70"/>
      <c r="Q137" s="70"/>
      <c r="AG137" s="70"/>
      <c r="AW137" s="70"/>
      <c r="BM137" s="70"/>
      <c r="CC137" s="70"/>
      <c r="CS137" s="70"/>
    </row>
    <row r="138" spans="1:97" x14ac:dyDescent="0.25">
      <c r="A138" s="70"/>
      <c r="Q138" s="70"/>
      <c r="AG138" s="70"/>
      <c r="AW138" s="70"/>
      <c r="BM138" s="70"/>
      <c r="CC138" s="70"/>
      <c r="CS138" s="70"/>
    </row>
    <row r="139" spans="1:97" x14ac:dyDescent="0.25">
      <c r="A139" s="70"/>
      <c r="Q139" s="70"/>
      <c r="AG139" s="70"/>
      <c r="AW139" s="70"/>
      <c r="BM139" s="70"/>
      <c r="CC139" s="70"/>
      <c r="CS139" s="70"/>
    </row>
    <row r="140" spans="1:97" x14ac:dyDescent="0.25">
      <c r="A140" s="70"/>
      <c r="Q140" s="70"/>
      <c r="AG140" s="70"/>
      <c r="AW140" s="70"/>
      <c r="BM140" s="70"/>
      <c r="CC140" s="70"/>
      <c r="CS140" s="70"/>
    </row>
    <row r="141" spans="1:97" x14ac:dyDescent="0.25">
      <c r="A141" s="70"/>
      <c r="Q141" s="70"/>
      <c r="AG141" s="70"/>
      <c r="AW141" s="70"/>
      <c r="BM141" s="70"/>
      <c r="CC141" s="70"/>
      <c r="CS141" s="70"/>
    </row>
    <row r="142" spans="1:97" x14ac:dyDescent="0.25">
      <c r="A142" s="70"/>
      <c r="Q142" s="70"/>
      <c r="AG142" s="70"/>
      <c r="AW142" s="70"/>
      <c r="BM142" s="70"/>
      <c r="CC142" s="70"/>
      <c r="CS142" s="70"/>
    </row>
    <row r="143" spans="1:97" x14ac:dyDescent="0.25">
      <c r="A143" s="70"/>
      <c r="Q143" s="70"/>
      <c r="AG143" s="70"/>
      <c r="AW143" s="70"/>
      <c r="BM143" s="70"/>
      <c r="CC143" s="70"/>
      <c r="CS143" s="70"/>
    </row>
    <row r="144" spans="1:97" x14ac:dyDescent="0.25">
      <c r="A144" s="70"/>
      <c r="Q144" s="70"/>
      <c r="AG144" s="70"/>
      <c r="AW144" s="70"/>
      <c r="BM144" s="70"/>
      <c r="CC144" s="70"/>
      <c r="CS144" s="70"/>
    </row>
    <row r="145" spans="1:97" x14ac:dyDescent="0.25">
      <c r="A145" s="70"/>
      <c r="Q145" s="70"/>
      <c r="AG145" s="70"/>
      <c r="AW145" s="70"/>
      <c r="BM145" s="70"/>
      <c r="CC145" s="70"/>
      <c r="CS145" s="70"/>
    </row>
    <row r="146" spans="1:97" x14ac:dyDescent="0.25">
      <c r="A146" s="70"/>
      <c r="Q146" s="70"/>
      <c r="AG146" s="70"/>
      <c r="AW146" s="70"/>
      <c r="BM146" s="70"/>
      <c r="CC146" s="70"/>
      <c r="CS146" s="70"/>
    </row>
    <row r="147" spans="1:97" x14ac:dyDescent="0.25">
      <c r="A147" s="70"/>
      <c r="Q147" s="70"/>
      <c r="AG147" s="70"/>
      <c r="AW147" s="70"/>
      <c r="BM147" s="70"/>
      <c r="CC147" s="70"/>
      <c r="CS147" s="70"/>
    </row>
    <row r="148" spans="1:97" x14ac:dyDescent="0.25">
      <c r="A148" s="70"/>
      <c r="Q148" s="70"/>
      <c r="AG148" s="70"/>
      <c r="AW148" s="70"/>
      <c r="BM148" s="70"/>
      <c r="CC148" s="70"/>
      <c r="CS148" s="70"/>
    </row>
    <row r="149" spans="1:97" x14ac:dyDescent="0.25">
      <c r="A149" s="70"/>
      <c r="Q149" s="70"/>
      <c r="AG149" s="70"/>
      <c r="AW149" s="70"/>
      <c r="BM149" s="70"/>
      <c r="CC149" s="70"/>
      <c r="CS149" s="70"/>
    </row>
    <row r="150" spans="1:97" x14ac:dyDescent="0.25">
      <c r="A150" s="70"/>
      <c r="Q150" s="70"/>
      <c r="AG150" s="70"/>
      <c r="AW150" s="70"/>
      <c r="BM150" s="70"/>
      <c r="CC150" s="70"/>
      <c r="CS150" s="70"/>
    </row>
    <row r="151" spans="1:97" x14ac:dyDescent="0.25">
      <c r="A151" s="70"/>
      <c r="Q151" s="70"/>
      <c r="AG151" s="70"/>
      <c r="AW151" s="70"/>
      <c r="BM151" s="70"/>
      <c r="CC151" s="70"/>
      <c r="CS151" s="70"/>
    </row>
    <row r="152" spans="1:97" x14ac:dyDescent="0.25">
      <c r="A152" s="70"/>
      <c r="Q152" s="70"/>
      <c r="AG152" s="70"/>
      <c r="AW152" s="70"/>
      <c r="BM152" s="70"/>
      <c r="CC152" s="70"/>
      <c r="CS152" s="70"/>
    </row>
    <row r="153" spans="1:97" x14ac:dyDescent="0.25">
      <c r="A153" s="70"/>
      <c r="Q153" s="70"/>
      <c r="AG153" s="70"/>
      <c r="AW153" s="70"/>
      <c r="BM153" s="70"/>
      <c r="CC153" s="70"/>
      <c r="CS153" s="70"/>
    </row>
    <row r="154" spans="1:97" x14ac:dyDescent="0.25">
      <c r="A154" s="70"/>
      <c r="Q154" s="70"/>
      <c r="AG154" s="70"/>
      <c r="AW154" s="70"/>
      <c r="BM154" s="70"/>
      <c r="CC154" s="70"/>
      <c r="CS154" s="70"/>
    </row>
    <row r="155" spans="1:97" x14ac:dyDescent="0.25">
      <c r="A155" s="70"/>
      <c r="Q155" s="70"/>
      <c r="AG155" s="70"/>
      <c r="AW155" s="70"/>
      <c r="BM155" s="70"/>
      <c r="CC155" s="70"/>
      <c r="CS155" s="70"/>
    </row>
    <row r="156" spans="1:97" x14ac:dyDescent="0.25">
      <c r="A156" s="70"/>
      <c r="Q156" s="70"/>
      <c r="AG156" s="70"/>
      <c r="AW156" s="70"/>
      <c r="BM156" s="70"/>
      <c r="CC156" s="70"/>
      <c r="CS156" s="70"/>
    </row>
    <row r="157" spans="1:97" x14ac:dyDescent="0.25">
      <c r="A157" s="70"/>
      <c r="Q157" s="70"/>
      <c r="AG157" s="70"/>
      <c r="AW157" s="70"/>
      <c r="BM157" s="70"/>
      <c r="CC157" s="70"/>
      <c r="CS157" s="70"/>
    </row>
    <row r="158" spans="1:97" x14ac:dyDescent="0.25">
      <c r="A158" s="70"/>
      <c r="Q158" s="70"/>
      <c r="AG158" s="70"/>
      <c r="AW158" s="70"/>
      <c r="BM158" s="70"/>
      <c r="CC158" s="70"/>
      <c r="CS158" s="70"/>
    </row>
    <row r="159" spans="1:97" x14ac:dyDescent="0.25">
      <c r="A159" s="70"/>
      <c r="Q159" s="70"/>
      <c r="AG159" s="70"/>
      <c r="AW159" s="70"/>
      <c r="BM159" s="70"/>
      <c r="CC159" s="70"/>
      <c r="CS159" s="70"/>
    </row>
    <row r="160" spans="1:97" x14ac:dyDescent="0.25">
      <c r="A160" s="70"/>
      <c r="Q160" s="70"/>
      <c r="AG160" s="70"/>
      <c r="AW160" s="70"/>
      <c r="BM160" s="70"/>
      <c r="CC160" s="70"/>
      <c r="CS160" s="70"/>
    </row>
    <row r="161" spans="1:97" x14ac:dyDescent="0.25">
      <c r="A161" s="70"/>
      <c r="Q161" s="70"/>
      <c r="AG161" s="70"/>
      <c r="AW161" s="70"/>
      <c r="BM161" s="70"/>
      <c r="CC161" s="70"/>
      <c r="CS161" s="70"/>
    </row>
    <row r="162" spans="1:97" x14ac:dyDescent="0.25">
      <c r="A162" s="70"/>
      <c r="Q162" s="70"/>
      <c r="AG162" s="70"/>
      <c r="AW162" s="70"/>
      <c r="BM162" s="70"/>
      <c r="CC162" s="70"/>
      <c r="CS162" s="70"/>
    </row>
    <row r="163" spans="1:97" x14ac:dyDescent="0.25">
      <c r="A163" s="70"/>
      <c r="Q163" s="70"/>
      <c r="AG163" s="70"/>
      <c r="AW163" s="70"/>
      <c r="BM163" s="70"/>
      <c r="CC163" s="70"/>
      <c r="CS163" s="70"/>
    </row>
    <row r="164" spans="1:97" x14ac:dyDescent="0.25">
      <c r="A164" s="70"/>
      <c r="Q164" s="70"/>
      <c r="AG164" s="70"/>
      <c r="AW164" s="70"/>
      <c r="BM164" s="70"/>
      <c r="CC164" s="70"/>
      <c r="CS164" s="70"/>
    </row>
    <row r="165" spans="1:97" x14ac:dyDescent="0.25">
      <c r="A165" s="70"/>
      <c r="Q165" s="70"/>
      <c r="AG165" s="70"/>
      <c r="AW165" s="70"/>
      <c r="BM165" s="70"/>
      <c r="CC165" s="70"/>
      <c r="CS165" s="70"/>
    </row>
    <row r="166" spans="1:97" x14ac:dyDescent="0.25">
      <c r="A166" s="70"/>
      <c r="Q166" s="70"/>
      <c r="AG166" s="70"/>
      <c r="AW166" s="70"/>
      <c r="BM166" s="70"/>
      <c r="CC166" s="70"/>
      <c r="CS166" s="70"/>
    </row>
    <row r="167" spans="1:97" x14ac:dyDescent="0.25">
      <c r="A167" s="70"/>
      <c r="Q167" s="70"/>
      <c r="AG167" s="70"/>
      <c r="AW167" s="70"/>
      <c r="BM167" s="70"/>
      <c r="CC167" s="70"/>
      <c r="CS167" s="70"/>
    </row>
    <row r="168" spans="1:97" x14ac:dyDescent="0.25">
      <c r="A168" s="70"/>
      <c r="Q168" s="70"/>
      <c r="AG168" s="70"/>
      <c r="AW168" s="70"/>
      <c r="BM168" s="70"/>
      <c r="CC168" s="70"/>
      <c r="CS168" s="70"/>
    </row>
    <row r="169" spans="1:97" x14ac:dyDescent="0.25">
      <c r="A169" s="70"/>
      <c r="Q169" s="70"/>
      <c r="AG169" s="70"/>
      <c r="AW169" s="70"/>
      <c r="BM169" s="70"/>
      <c r="CC169" s="70"/>
      <c r="CS169" s="70"/>
    </row>
    <row r="170" spans="1:97" x14ac:dyDescent="0.25">
      <c r="A170" s="70"/>
      <c r="Q170" s="70"/>
      <c r="AG170" s="70"/>
      <c r="AW170" s="70"/>
      <c r="BM170" s="70"/>
      <c r="CC170" s="70"/>
      <c r="CS170" s="70"/>
    </row>
    <row r="171" spans="1:97" x14ac:dyDescent="0.25">
      <c r="A171" s="70"/>
      <c r="Q171" s="70"/>
      <c r="AG171" s="70"/>
      <c r="AW171" s="70"/>
      <c r="BM171" s="70"/>
      <c r="CC171" s="70"/>
      <c r="CS171" s="70"/>
    </row>
    <row r="172" spans="1:97" x14ac:dyDescent="0.25">
      <c r="A172" s="70"/>
      <c r="Q172" s="70"/>
      <c r="AG172" s="70"/>
      <c r="AW172" s="70"/>
      <c r="BM172" s="70"/>
      <c r="CC172" s="70"/>
      <c r="CS172" s="70"/>
    </row>
    <row r="173" spans="1:97" x14ac:dyDescent="0.25">
      <c r="A173" s="70"/>
      <c r="Q173" s="70"/>
      <c r="AG173" s="70"/>
      <c r="AW173" s="70"/>
      <c r="BM173" s="70"/>
      <c r="CC173" s="70"/>
      <c r="CS173" s="70"/>
    </row>
    <row r="174" spans="1:97" x14ac:dyDescent="0.25">
      <c r="A174" s="70"/>
      <c r="Q174" s="70"/>
      <c r="AG174" s="70"/>
      <c r="AW174" s="70"/>
      <c r="BM174" s="70"/>
      <c r="CC174" s="70"/>
      <c r="CS174" s="70"/>
    </row>
    <row r="175" spans="1:97" x14ac:dyDescent="0.25">
      <c r="A175" s="70"/>
      <c r="Q175" s="70"/>
      <c r="AG175" s="70"/>
      <c r="AW175" s="70"/>
      <c r="BM175" s="70"/>
      <c r="CC175" s="70"/>
      <c r="CS175" s="70"/>
    </row>
    <row r="176" spans="1:97" x14ac:dyDescent="0.25">
      <c r="A176" s="70"/>
      <c r="Q176" s="70"/>
      <c r="AG176" s="70"/>
      <c r="AW176" s="70"/>
      <c r="BM176" s="70"/>
      <c r="CC176" s="70"/>
      <c r="CS176" s="70"/>
    </row>
    <row r="177" spans="1:97" x14ac:dyDescent="0.25">
      <c r="A177" s="70"/>
      <c r="Q177" s="70"/>
      <c r="AG177" s="70"/>
      <c r="AW177" s="70"/>
      <c r="BM177" s="70"/>
      <c r="CC177" s="70"/>
      <c r="CS177" s="70"/>
    </row>
    <row r="178" spans="1:97" x14ac:dyDescent="0.25">
      <c r="A178" s="70"/>
      <c r="Q178" s="70"/>
      <c r="AG178" s="70"/>
      <c r="AW178" s="70"/>
      <c r="BM178" s="70"/>
      <c r="CC178" s="70"/>
      <c r="CS178" s="70"/>
    </row>
    <row r="179" spans="1:97" x14ac:dyDescent="0.25">
      <c r="A179" s="70"/>
      <c r="Q179" s="70"/>
      <c r="AG179" s="70"/>
      <c r="AW179" s="70"/>
      <c r="BM179" s="70"/>
      <c r="CC179" s="70"/>
      <c r="CS179" s="70"/>
    </row>
    <row r="180" spans="1:97" x14ac:dyDescent="0.25">
      <c r="A180" s="70"/>
      <c r="Q180" s="70"/>
      <c r="AG180" s="70"/>
      <c r="AW180" s="70"/>
      <c r="BM180" s="70"/>
      <c r="CC180" s="70"/>
      <c r="CS180" s="70"/>
    </row>
    <row r="181" spans="1:97" x14ac:dyDescent="0.25">
      <c r="A181" s="70"/>
      <c r="Q181" s="70"/>
      <c r="AG181" s="70"/>
      <c r="AW181" s="70"/>
      <c r="BM181" s="70"/>
      <c r="CC181" s="70"/>
      <c r="CS181" s="70"/>
    </row>
    <row r="182" spans="1:97" x14ac:dyDescent="0.25">
      <c r="A182" s="70"/>
      <c r="Q182" s="70"/>
      <c r="AG182" s="70"/>
      <c r="AW182" s="70"/>
      <c r="BM182" s="70"/>
      <c r="CC182" s="70"/>
      <c r="CS182" s="70"/>
    </row>
    <row r="183" spans="1:97" x14ac:dyDescent="0.25">
      <c r="A183" s="70"/>
      <c r="Q183" s="70"/>
      <c r="AG183" s="70"/>
      <c r="AW183" s="70"/>
      <c r="BM183" s="70"/>
      <c r="CC183" s="70"/>
      <c r="CS183" s="70"/>
    </row>
    <row r="184" spans="1:97" x14ac:dyDescent="0.25">
      <c r="A184" s="70"/>
      <c r="Q184" s="70"/>
      <c r="AG184" s="70"/>
      <c r="AW184" s="70"/>
      <c r="BM184" s="70"/>
      <c r="CC184" s="70"/>
      <c r="CS184" s="70"/>
    </row>
    <row r="185" spans="1:97" x14ac:dyDescent="0.25">
      <c r="A185" s="70"/>
      <c r="Q185" s="70"/>
      <c r="AG185" s="70"/>
      <c r="AW185" s="70"/>
      <c r="BM185" s="70"/>
      <c r="CC185" s="70"/>
      <c r="CS185" s="70"/>
    </row>
    <row r="186" spans="1:97" x14ac:dyDescent="0.25">
      <c r="A186" s="70"/>
      <c r="Q186" s="70"/>
      <c r="AG186" s="70"/>
      <c r="AW186" s="70"/>
      <c r="BM186" s="70"/>
      <c r="CC186" s="70"/>
      <c r="CS186" s="70"/>
    </row>
    <row r="187" spans="1:97" x14ac:dyDescent="0.25">
      <c r="A187" s="70"/>
      <c r="Q187" s="70"/>
      <c r="AG187" s="70"/>
      <c r="AW187" s="70"/>
      <c r="BM187" s="70"/>
      <c r="CC187" s="70"/>
      <c r="CS187" s="70"/>
    </row>
    <row r="188" spans="1:97" x14ac:dyDescent="0.25">
      <c r="A188" s="70"/>
      <c r="Q188" s="70"/>
      <c r="AG188" s="70"/>
      <c r="AW188" s="70"/>
      <c r="BM188" s="70"/>
      <c r="CC188" s="70"/>
      <c r="CS188" s="70"/>
    </row>
    <row r="189" spans="1:97" x14ac:dyDescent="0.25">
      <c r="A189" s="70"/>
      <c r="Q189" s="70"/>
      <c r="AG189" s="70"/>
      <c r="AW189" s="70"/>
      <c r="BM189" s="70"/>
      <c r="CC189" s="70"/>
      <c r="CS189" s="70"/>
    </row>
    <row r="190" spans="1:97" x14ac:dyDescent="0.25">
      <c r="A190" s="70"/>
      <c r="Q190" s="70"/>
      <c r="AG190" s="70"/>
      <c r="AW190" s="70"/>
      <c r="BM190" s="70"/>
      <c r="CC190" s="70"/>
      <c r="CS190" s="70"/>
    </row>
    <row r="191" spans="1:97" x14ac:dyDescent="0.25">
      <c r="A191" s="70"/>
      <c r="Q191" s="70"/>
      <c r="AG191" s="70"/>
      <c r="AW191" s="70"/>
      <c r="BM191" s="70"/>
      <c r="CC191" s="70"/>
      <c r="CS191" s="70"/>
    </row>
    <row r="192" spans="1:97" x14ac:dyDescent="0.25">
      <c r="A192" s="70"/>
      <c r="Q192" s="70"/>
      <c r="AG192" s="70"/>
      <c r="AW192" s="70"/>
      <c r="BM192" s="70"/>
      <c r="CC192" s="70"/>
      <c r="CS192" s="70"/>
    </row>
    <row r="193" spans="1:97" x14ac:dyDescent="0.25">
      <c r="A193" s="70"/>
      <c r="Q193" s="70"/>
      <c r="AG193" s="70"/>
      <c r="AW193" s="70"/>
      <c r="BM193" s="70"/>
      <c r="CC193" s="70"/>
      <c r="CS193" s="70"/>
    </row>
    <row r="194" spans="1:97" x14ac:dyDescent="0.25">
      <c r="A194" s="70"/>
      <c r="Q194" s="70"/>
      <c r="AG194" s="70"/>
      <c r="AW194" s="70"/>
      <c r="BM194" s="70"/>
      <c r="CC194" s="70"/>
      <c r="CS194" s="70"/>
    </row>
    <row r="195" spans="1:97" x14ac:dyDescent="0.25">
      <c r="A195" s="70"/>
      <c r="Q195" s="70"/>
      <c r="AG195" s="70"/>
      <c r="AW195" s="70"/>
      <c r="BM195" s="70"/>
      <c r="CC195" s="70"/>
      <c r="CS195" s="70"/>
    </row>
    <row r="196" spans="1:97" x14ac:dyDescent="0.25">
      <c r="A196" s="70"/>
      <c r="Q196" s="70"/>
      <c r="AG196" s="70"/>
      <c r="AW196" s="70"/>
      <c r="BM196" s="70"/>
      <c r="CC196" s="70"/>
      <c r="CS196" s="70"/>
    </row>
    <row r="197" spans="1:97" x14ac:dyDescent="0.25">
      <c r="A197" s="70"/>
      <c r="Q197" s="70"/>
      <c r="AG197" s="70"/>
      <c r="AW197" s="70"/>
      <c r="BM197" s="70"/>
      <c r="CC197" s="70"/>
      <c r="CS197" s="70"/>
    </row>
    <row r="198" spans="1:97" x14ac:dyDescent="0.25">
      <c r="A198" s="70"/>
      <c r="Q198" s="70"/>
      <c r="AG198" s="70"/>
      <c r="AW198" s="70"/>
      <c r="BM198" s="70"/>
      <c r="CC198" s="70"/>
      <c r="CS198" s="70"/>
    </row>
    <row r="199" spans="1:97" x14ac:dyDescent="0.25">
      <c r="A199" s="70"/>
      <c r="Q199" s="70"/>
      <c r="AG199" s="70"/>
      <c r="AW199" s="70"/>
      <c r="BM199" s="70"/>
      <c r="CC199" s="70"/>
      <c r="CS199" s="70"/>
    </row>
    <row r="200" spans="1:97" x14ac:dyDescent="0.25">
      <c r="A200" s="70"/>
      <c r="Q200" s="70"/>
      <c r="AG200" s="70"/>
      <c r="AW200" s="70"/>
      <c r="BM200" s="70"/>
      <c r="CC200" s="70"/>
      <c r="CS200" s="70"/>
    </row>
    <row r="201" spans="1:97" x14ac:dyDescent="0.25">
      <c r="A201" s="70"/>
      <c r="Q201" s="70"/>
      <c r="AG201" s="70"/>
      <c r="AW201" s="70"/>
      <c r="BM201" s="70"/>
      <c r="CC201" s="70"/>
      <c r="CS201" s="70"/>
    </row>
    <row r="202" spans="1:97" x14ac:dyDescent="0.25">
      <c r="A202" s="70"/>
      <c r="Q202" s="70"/>
      <c r="AG202" s="70"/>
      <c r="AW202" s="70"/>
      <c r="BM202" s="70"/>
      <c r="CC202" s="70"/>
      <c r="CS202" s="70"/>
    </row>
    <row r="203" spans="1:97" x14ac:dyDescent="0.25">
      <c r="A203" s="70"/>
      <c r="Q203" s="70"/>
      <c r="AG203" s="70"/>
      <c r="AW203" s="70"/>
      <c r="BM203" s="70"/>
      <c r="CC203" s="70"/>
      <c r="CS203" s="70"/>
    </row>
    <row r="204" spans="1:97" x14ac:dyDescent="0.25">
      <c r="A204" s="70"/>
      <c r="Q204" s="70"/>
      <c r="AG204" s="70"/>
      <c r="AW204" s="70"/>
      <c r="BM204" s="70"/>
      <c r="CC204" s="70"/>
      <c r="CS204" s="70"/>
    </row>
    <row r="205" spans="1:97" x14ac:dyDescent="0.25">
      <c r="A205" s="70"/>
      <c r="Q205" s="70"/>
      <c r="AG205" s="70"/>
      <c r="AW205" s="70"/>
      <c r="BM205" s="70"/>
      <c r="CC205" s="70"/>
      <c r="CS205" s="70"/>
    </row>
    <row r="206" spans="1:97" x14ac:dyDescent="0.25">
      <c r="A206" s="70"/>
      <c r="Q206" s="70"/>
      <c r="AG206" s="70"/>
      <c r="AW206" s="70"/>
      <c r="BM206" s="70"/>
      <c r="CC206" s="70"/>
      <c r="CS206" s="70"/>
    </row>
    <row r="207" spans="1:97" x14ac:dyDescent="0.25">
      <c r="A207" s="70"/>
      <c r="Q207" s="70"/>
      <c r="AG207" s="70"/>
      <c r="AW207" s="70"/>
      <c r="BM207" s="70"/>
      <c r="CC207" s="70"/>
      <c r="CS207" s="70"/>
    </row>
    <row r="208" spans="1:97" x14ac:dyDescent="0.25">
      <c r="A208" s="70"/>
      <c r="Q208" s="70"/>
      <c r="AG208" s="70"/>
      <c r="AW208" s="70"/>
      <c r="BM208" s="70"/>
      <c r="CC208" s="70"/>
      <c r="CS208" s="70"/>
    </row>
    <row r="209" spans="1:97" x14ac:dyDescent="0.25">
      <c r="A209" s="70"/>
      <c r="Q209" s="70"/>
      <c r="AG209" s="70"/>
      <c r="AW209" s="70"/>
      <c r="BM209" s="70"/>
      <c r="CC209" s="70"/>
      <c r="CS209" s="70"/>
    </row>
    <row r="210" spans="1:97" x14ac:dyDescent="0.25">
      <c r="A210" s="70"/>
      <c r="Q210" s="70"/>
      <c r="AG210" s="70"/>
      <c r="AW210" s="70"/>
      <c r="BM210" s="70"/>
      <c r="CC210" s="70"/>
      <c r="CS210" s="70"/>
    </row>
    <row r="211" spans="1:97" x14ac:dyDescent="0.25">
      <c r="A211" s="70"/>
      <c r="Q211" s="70"/>
      <c r="AG211" s="70"/>
      <c r="AW211" s="70"/>
      <c r="BM211" s="70"/>
      <c r="CC211" s="70"/>
      <c r="CS211" s="70"/>
    </row>
    <row r="212" spans="1:97" x14ac:dyDescent="0.25">
      <c r="A212" s="70"/>
      <c r="Q212" s="70"/>
      <c r="AG212" s="70"/>
      <c r="AW212" s="70"/>
      <c r="BM212" s="70"/>
      <c r="CC212" s="70"/>
      <c r="CS212" s="70"/>
    </row>
    <row r="213" spans="1:97" x14ac:dyDescent="0.25">
      <c r="A213" s="70"/>
      <c r="Q213" s="70"/>
      <c r="AG213" s="70"/>
      <c r="AW213" s="70"/>
      <c r="BM213" s="70"/>
      <c r="CC213" s="70"/>
      <c r="CS213" s="70"/>
    </row>
    <row r="214" spans="1:97" x14ac:dyDescent="0.25">
      <c r="A214" s="70"/>
      <c r="Q214" s="70"/>
      <c r="AG214" s="70"/>
      <c r="AW214" s="70"/>
      <c r="BM214" s="70"/>
      <c r="CC214" s="70"/>
      <c r="CS214" s="70"/>
    </row>
    <row r="215" spans="1:97" x14ac:dyDescent="0.25">
      <c r="A215" s="70"/>
      <c r="Q215" s="70"/>
      <c r="AG215" s="70"/>
      <c r="AW215" s="70"/>
      <c r="BM215" s="70"/>
      <c r="CC215" s="70"/>
      <c r="CS215" s="70"/>
    </row>
    <row r="216" spans="1:97" x14ac:dyDescent="0.25">
      <c r="A216" s="70"/>
      <c r="Q216" s="70"/>
      <c r="AG216" s="70"/>
      <c r="AW216" s="70"/>
      <c r="BM216" s="70"/>
      <c r="CC216" s="70"/>
      <c r="CS216" s="70"/>
    </row>
    <row r="217" spans="1:97" x14ac:dyDescent="0.25">
      <c r="A217" s="70"/>
      <c r="Q217" s="70"/>
      <c r="AG217" s="70"/>
      <c r="AW217" s="70"/>
      <c r="BM217" s="70"/>
      <c r="CC217" s="70"/>
      <c r="CS217" s="70"/>
    </row>
    <row r="218" spans="1:97" x14ac:dyDescent="0.25">
      <c r="A218" s="70"/>
      <c r="Q218" s="70"/>
      <c r="AG218" s="70"/>
      <c r="AW218" s="70"/>
      <c r="BM218" s="70"/>
      <c r="CC218" s="70"/>
      <c r="CS218" s="70"/>
    </row>
    <row r="219" spans="1:97" x14ac:dyDescent="0.25">
      <c r="A219" s="70"/>
      <c r="Q219" s="70"/>
      <c r="AG219" s="70"/>
      <c r="AW219" s="70"/>
      <c r="BM219" s="70"/>
      <c r="CC219" s="70"/>
      <c r="CS219" s="70"/>
    </row>
    <row r="220" spans="1:97" x14ac:dyDescent="0.25">
      <c r="A220" s="70"/>
      <c r="Q220" s="70"/>
      <c r="AG220" s="70"/>
      <c r="AW220" s="70"/>
      <c r="BM220" s="70"/>
      <c r="CC220" s="70"/>
      <c r="CS220" s="70"/>
    </row>
    <row r="221" spans="1:97" x14ac:dyDescent="0.25">
      <c r="A221" s="70"/>
      <c r="Q221" s="70"/>
      <c r="AG221" s="70"/>
      <c r="AW221" s="70"/>
      <c r="BM221" s="70"/>
      <c r="CC221" s="70"/>
      <c r="CS221" s="70"/>
    </row>
    <row r="222" spans="1:97" x14ac:dyDescent="0.25">
      <c r="A222" s="70"/>
      <c r="Q222" s="70"/>
      <c r="AG222" s="70"/>
      <c r="AW222" s="70"/>
      <c r="BM222" s="70"/>
      <c r="CC222" s="70"/>
      <c r="CS222" s="70"/>
    </row>
    <row r="223" spans="1:97" x14ac:dyDescent="0.25">
      <c r="A223" s="70"/>
      <c r="Q223" s="70"/>
      <c r="AG223" s="70"/>
      <c r="AW223" s="70"/>
      <c r="BM223" s="70"/>
      <c r="CC223" s="70"/>
      <c r="CS223" s="70"/>
    </row>
    <row r="224" spans="1:97" x14ac:dyDescent="0.25">
      <c r="A224" s="70"/>
      <c r="Q224" s="70"/>
      <c r="AG224" s="70"/>
      <c r="AW224" s="70"/>
      <c r="BM224" s="70"/>
      <c r="CC224" s="70"/>
      <c r="CS224" s="70"/>
    </row>
    <row r="225" spans="1:97" x14ac:dyDescent="0.25">
      <c r="A225" s="70"/>
      <c r="Q225" s="70"/>
      <c r="AG225" s="70"/>
      <c r="AW225" s="70"/>
      <c r="BM225" s="70"/>
      <c r="CC225" s="70"/>
      <c r="CS225" s="70"/>
    </row>
    <row r="226" spans="1:97" x14ac:dyDescent="0.25">
      <c r="A226" s="70"/>
      <c r="Q226" s="70"/>
      <c r="AG226" s="70"/>
      <c r="AW226" s="70"/>
      <c r="BM226" s="70"/>
      <c r="CC226" s="70"/>
      <c r="CS226" s="70"/>
    </row>
    <row r="227" spans="1:97" x14ac:dyDescent="0.25">
      <c r="A227" s="70"/>
      <c r="Q227" s="70"/>
      <c r="AG227" s="70"/>
      <c r="AW227" s="70"/>
      <c r="BM227" s="70"/>
      <c r="CC227" s="70"/>
      <c r="CS227" s="70"/>
    </row>
    <row r="228" spans="1:97" x14ac:dyDescent="0.25">
      <c r="A228" s="70"/>
      <c r="Q228" s="70"/>
      <c r="AG228" s="70"/>
      <c r="AW228" s="70"/>
      <c r="BM228" s="70"/>
      <c r="CC228" s="70"/>
      <c r="CS228" s="70"/>
    </row>
    <row r="229" spans="1:97" x14ac:dyDescent="0.25">
      <c r="A229" s="70"/>
      <c r="Q229" s="70"/>
      <c r="AG229" s="70"/>
      <c r="AW229" s="70"/>
      <c r="BM229" s="70"/>
      <c r="CC229" s="70"/>
      <c r="CS229" s="70"/>
    </row>
    <row r="230" spans="1:97" x14ac:dyDescent="0.25">
      <c r="A230" s="70"/>
      <c r="Q230" s="70"/>
      <c r="AG230" s="70"/>
      <c r="AW230" s="70"/>
      <c r="BM230" s="70"/>
      <c r="CC230" s="70"/>
      <c r="CS230" s="70"/>
    </row>
    <row r="231" spans="1:97" x14ac:dyDescent="0.25">
      <c r="A231" s="70"/>
      <c r="Q231" s="70"/>
      <c r="AG231" s="70"/>
      <c r="AW231" s="70"/>
      <c r="BM231" s="70"/>
      <c r="CC231" s="70"/>
      <c r="CS231" s="70"/>
    </row>
    <row r="232" spans="1:97" x14ac:dyDescent="0.25">
      <c r="A232" s="70"/>
      <c r="Q232" s="70"/>
      <c r="AG232" s="70"/>
      <c r="AW232" s="70"/>
      <c r="BM232" s="70"/>
      <c r="CC232" s="70"/>
      <c r="CS232" s="70"/>
    </row>
    <row r="233" spans="1:97" x14ac:dyDescent="0.25">
      <c r="A233" s="70"/>
      <c r="Q233" s="70"/>
      <c r="AG233" s="70"/>
      <c r="AW233" s="70"/>
      <c r="BM233" s="70"/>
      <c r="CC233" s="70"/>
      <c r="CS233" s="70"/>
    </row>
    <row r="234" spans="1:97" x14ac:dyDescent="0.25">
      <c r="A234" s="70"/>
      <c r="Q234" s="70"/>
      <c r="AG234" s="70"/>
      <c r="AW234" s="70"/>
      <c r="BM234" s="70"/>
      <c r="CC234" s="70"/>
      <c r="CS234" s="70"/>
    </row>
    <row r="235" spans="1:97" x14ac:dyDescent="0.25">
      <c r="A235" s="70"/>
      <c r="Q235" s="70"/>
      <c r="AG235" s="70"/>
      <c r="AW235" s="70"/>
      <c r="BM235" s="70"/>
      <c r="CC235" s="70"/>
      <c r="CS235" s="70"/>
    </row>
    <row r="236" spans="1:97" x14ac:dyDescent="0.25">
      <c r="A236" s="70"/>
      <c r="Q236" s="70"/>
      <c r="AG236" s="70"/>
      <c r="AW236" s="70"/>
      <c r="BM236" s="70"/>
      <c r="CC236" s="70"/>
      <c r="CS236" s="70"/>
    </row>
    <row r="237" spans="1:97" x14ac:dyDescent="0.25">
      <c r="A237" s="70"/>
      <c r="Q237" s="70"/>
      <c r="AG237" s="70"/>
      <c r="AW237" s="70"/>
      <c r="BM237" s="70"/>
      <c r="CC237" s="70"/>
      <c r="CS237" s="70"/>
    </row>
    <row r="238" spans="1:97" x14ac:dyDescent="0.25">
      <c r="A238" s="70"/>
      <c r="Q238" s="70"/>
      <c r="AG238" s="70"/>
      <c r="AW238" s="70"/>
      <c r="BM238" s="70"/>
      <c r="CC238" s="70"/>
      <c r="CS238" s="70"/>
    </row>
    <row r="239" spans="1:97" x14ac:dyDescent="0.25">
      <c r="A239" s="70"/>
      <c r="Q239" s="70"/>
      <c r="AG239" s="70"/>
      <c r="AW239" s="70"/>
      <c r="BM239" s="70"/>
      <c r="CC239" s="70"/>
      <c r="CS239" s="70"/>
    </row>
    <row r="240" spans="1:97" x14ac:dyDescent="0.25">
      <c r="A240" s="70"/>
      <c r="Q240" s="70"/>
      <c r="AG240" s="70"/>
      <c r="AW240" s="70"/>
      <c r="BM240" s="70"/>
      <c r="CC240" s="70"/>
      <c r="CS240" s="70"/>
    </row>
    <row r="241" spans="1:97" x14ac:dyDescent="0.25">
      <c r="A241" s="70"/>
      <c r="Q241" s="70"/>
      <c r="AG241" s="70"/>
      <c r="AW241" s="70"/>
      <c r="BM241" s="70"/>
      <c r="CC241" s="70"/>
      <c r="CS241" s="70"/>
    </row>
    <row r="242" spans="1:97" x14ac:dyDescent="0.25">
      <c r="A242" s="70"/>
      <c r="Q242" s="70"/>
      <c r="AG242" s="70"/>
      <c r="AW242" s="70"/>
      <c r="BM242" s="70"/>
      <c r="CC242" s="70"/>
      <c r="CS242" s="70"/>
    </row>
    <row r="243" spans="1:97" x14ac:dyDescent="0.25">
      <c r="A243" s="70"/>
      <c r="Q243" s="70"/>
      <c r="AG243" s="70"/>
      <c r="AW243" s="70"/>
      <c r="BM243" s="70"/>
      <c r="CC243" s="70"/>
      <c r="CS243" s="70"/>
    </row>
    <row r="244" spans="1:97" x14ac:dyDescent="0.25">
      <c r="A244" s="70"/>
      <c r="Q244" s="70"/>
      <c r="AG244" s="70"/>
      <c r="AW244" s="70"/>
      <c r="BM244" s="70"/>
      <c r="CC244" s="70"/>
      <c r="CS244" s="70"/>
    </row>
    <row r="245" spans="1:97" x14ac:dyDescent="0.25">
      <c r="A245" s="70"/>
      <c r="Q245" s="70"/>
      <c r="AG245" s="70"/>
      <c r="AW245" s="70"/>
      <c r="BM245" s="70"/>
      <c r="CC245" s="70"/>
      <c r="CS245" s="70"/>
    </row>
    <row r="246" spans="1:97" x14ac:dyDescent="0.25">
      <c r="A246" s="70"/>
      <c r="Q246" s="70"/>
      <c r="AG246" s="70"/>
      <c r="AW246" s="70"/>
      <c r="BM246" s="70"/>
      <c r="CC246" s="70"/>
      <c r="CS246" s="70"/>
    </row>
    <row r="247" spans="1:97" x14ac:dyDescent="0.25">
      <c r="A247" s="70"/>
      <c r="Q247" s="70"/>
      <c r="AG247" s="70"/>
      <c r="AW247" s="70"/>
      <c r="BM247" s="70"/>
      <c r="CC247" s="70"/>
      <c r="CS247" s="70"/>
    </row>
    <row r="248" spans="1:97" x14ac:dyDescent="0.25">
      <c r="A248" s="70"/>
      <c r="Q248" s="70"/>
      <c r="AG248" s="70"/>
      <c r="AW248" s="70"/>
      <c r="BM248" s="70"/>
      <c r="CC248" s="70"/>
      <c r="CS248" s="70"/>
    </row>
    <row r="249" spans="1:97" x14ac:dyDescent="0.25">
      <c r="A249" s="70"/>
      <c r="Q249" s="70"/>
      <c r="AG249" s="70"/>
      <c r="AW249" s="70"/>
      <c r="BM249" s="70"/>
      <c r="CC249" s="70"/>
      <c r="CS249" s="70"/>
    </row>
    <row r="250" spans="1:97" x14ac:dyDescent="0.25">
      <c r="A250" s="70"/>
      <c r="Q250" s="70"/>
      <c r="AG250" s="70"/>
      <c r="AW250" s="70"/>
      <c r="BM250" s="70"/>
      <c r="CC250" s="70"/>
      <c r="CS250" s="70"/>
    </row>
    <row r="251" spans="1:97" x14ac:dyDescent="0.25">
      <c r="A251" s="70"/>
      <c r="Q251" s="70"/>
      <c r="AG251" s="70"/>
      <c r="AW251" s="70"/>
      <c r="BM251" s="70"/>
      <c r="CC251" s="70"/>
      <c r="CS251" s="70"/>
    </row>
    <row r="252" spans="1:97" x14ac:dyDescent="0.25">
      <c r="A252" s="70"/>
      <c r="Q252" s="70"/>
      <c r="AG252" s="70"/>
      <c r="AW252" s="70"/>
      <c r="BM252" s="70"/>
      <c r="CC252" s="70"/>
      <c r="CS252" s="70"/>
    </row>
    <row r="253" spans="1:97" x14ac:dyDescent="0.25">
      <c r="A253" s="70"/>
      <c r="Q253" s="70"/>
      <c r="AG253" s="70"/>
      <c r="AW253" s="70"/>
      <c r="BM253" s="70"/>
      <c r="CC253" s="70"/>
      <c r="CS253" s="70"/>
    </row>
    <row r="254" spans="1:97" x14ac:dyDescent="0.25">
      <c r="A254" s="70"/>
      <c r="Q254" s="70"/>
      <c r="AG254" s="70"/>
      <c r="AW254" s="70"/>
      <c r="BM254" s="70"/>
      <c r="CC254" s="70"/>
      <c r="CS254" s="70"/>
    </row>
    <row r="255" spans="1:97" x14ac:dyDescent="0.25">
      <c r="A255" s="70"/>
      <c r="Q255" s="70"/>
      <c r="AG255" s="70"/>
      <c r="AW255" s="70"/>
      <c r="BM255" s="70"/>
      <c r="CC255" s="70"/>
      <c r="CS255" s="70"/>
    </row>
    <row r="256" spans="1:97" x14ac:dyDescent="0.25">
      <c r="A256" s="70"/>
      <c r="Q256" s="70"/>
      <c r="AG256" s="70"/>
      <c r="AW256" s="70"/>
      <c r="BM256" s="70"/>
      <c r="CC256" s="70"/>
      <c r="CS256" s="70"/>
    </row>
    <row r="257" spans="1:97" x14ac:dyDescent="0.25">
      <c r="A257" s="70"/>
      <c r="Q257" s="70"/>
      <c r="AG257" s="70"/>
      <c r="AW257" s="70"/>
      <c r="BM257" s="70"/>
      <c r="CC257" s="70"/>
      <c r="CS257" s="70"/>
    </row>
    <row r="258" spans="1:97" x14ac:dyDescent="0.25">
      <c r="A258" s="70"/>
      <c r="Q258" s="70"/>
      <c r="AG258" s="70"/>
      <c r="AW258" s="70"/>
      <c r="BM258" s="70"/>
      <c r="CC258" s="70"/>
      <c r="CS258" s="70"/>
    </row>
    <row r="259" spans="1:97" x14ac:dyDescent="0.25">
      <c r="A259" s="70"/>
      <c r="Q259" s="70"/>
      <c r="AG259" s="70"/>
      <c r="AW259" s="70"/>
      <c r="BM259" s="70"/>
      <c r="CC259" s="70"/>
      <c r="CS259" s="70"/>
    </row>
    <row r="260" spans="1:97" x14ac:dyDescent="0.25">
      <c r="A260" s="70"/>
      <c r="Q260" s="70"/>
      <c r="AG260" s="70"/>
      <c r="AW260" s="70"/>
      <c r="BM260" s="70"/>
      <c r="CC260" s="70"/>
      <c r="CS260" s="70"/>
    </row>
    <row r="261" spans="1:97" x14ac:dyDescent="0.25">
      <c r="A261" s="70"/>
      <c r="Q261" s="70"/>
      <c r="AG261" s="70"/>
      <c r="AW261" s="70"/>
      <c r="BM261" s="70"/>
      <c r="CC261" s="70"/>
      <c r="CS261" s="70"/>
    </row>
    <row r="262" spans="1:97" x14ac:dyDescent="0.25">
      <c r="A262" s="70"/>
      <c r="Q262" s="70"/>
      <c r="AG262" s="70"/>
      <c r="AW262" s="70"/>
      <c r="BM262" s="70"/>
      <c r="CC262" s="70"/>
      <c r="CS262" s="70"/>
    </row>
    <row r="263" spans="1:97" x14ac:dyDescent="0.25">
      <c r="A263" s="70"/>
      <c r="Q263" s="70"/>
      <c r="AG263" s="70"/>
      <c r="AW263" s="70"/>
      <c r="BM263" s="70"/>
      <c r="CC263" s="70"/>
      <c r="CS263" s="70"/>
    </row>
    <row r="264" spans="1:97" x14ac:dyDescent="0.25">
      <c r="A264" s="70"/>
      <c r="Q264" s="70"/>
      <c r="AG264" s="70"/>
      <c r="AW264" s="70"/>
      <c r="BM264" s="70"/>
      <c r="CC264" s="70"/>
      <c r="CS264" s="70"/>
    </row>
    <row r="265" spans="1:97" x14ac:dyDescent="0.25">
      <c r="A265" s="70"/>
      <c r="Q265" s="70"/>
      <c r="AG265" s="70"/>
      <c r="AW265" s="70"/>
      <c r="BM265" s="70"/>
      <c r="CC265" s="70"/>
      <c r="CS265" s="70"/>
    </row>
    <row r="266" spans="1:97" x14ac:dyDescent="0.25">
      <c r="A266" s="70"/>
      <c r="Q266" s="70"/>
      <c r="AG266" s="70"/>
      <c r="AW266" s="70"/>
      <c r="BM266" s="70"/>
      <c r="CC266" s="70"/>
      <c r="CS266" s="70"/>
    </row>
    <row r="267" spans="1:97" x14ac:dyDescent="0.25">
      <c r="A267" s="70"/>
      <c r="Q267" s="70"/>
      <c r="AG267" s="70"/>
      <c r="AW267" s="70"/>
      <c r="BM267" s="70"/>
      <c r="CC267" s="70"/>
      <c r="CS267" s="70"/>
    </row>
    <row r="268" spans="1:97" x14ac:dyDescent="0.25">
      <c r="A268" s="70"/>
      <c r="Q268" s="70"/>
      <c r="AG268" s="70"/>
      <c r="AW268" s="70"/>
      <c r="BM268" s="70"/>
      <c r="CC268" s="70"/>
      <c r="CS268" s="70"/>
    </row>
    <row r="269" spans="1:97" x14ac:dyDescent="0.25">
      <c r="A269" s="70"/>
      <c r="Q269" s="70"/>
      <c r="AG269" s="70"/>
      <c r="AW269" s="70"/>
      <c r="BM269" s="70"/>
      <c r="CC269" s="70"/>
      <c r="CS269" s="70"/>
    </row>
    <row r="270" spans="1:97" x14ac:dyDescent="0.25">
      <c r="A270" s="70"/>
      <c r="Q270" s="70"/>
      <c r="AG270" s="70"/>
      <c r="AW270" s="70"/>
      <c r="BM270" s="70"/>
      <c r="CC270" s="70"/>
      <c r="CS270" s="70"/>
    </row>
    <row r="271" spans="1:97" x14ac:dyDescent="0.25">
      <c r="A271" s="70"/>
      <c r="Q271" s="70"/>
      <c r="AG271" s="70"/>
      <c r="AW271" s="70"/>
      <c r="BM271" s="70"/>
      <c r="CC271" s="70"/>
      <c r="CS271" s="70"/>
    </row>
    <row r="272" spans="1:97" x14ac:dyDescent="0.25">
      <c r="A272" s="70"/>
      <c r="Q272" s="70"/>
      <c r="AG272" s="70"/>
      <c r="AW272" s="70"/>
      <c r="BM272" s="70"/>
      <c r="CC272" s="70"/>
      <c r="CS272" s="70"/>
    </row>
    <row r="273" spans="1:97" x14ac:dyDescent="0.25">
      <c r="A273" s="70"/>
      <c r="Q273" s="70"/>
      <c r="AG273" s="70"/>
      <c r="AW273" s="70"/>
      <c r="BM273" s="70"/>
      <c r="CC273" s="70"/>
      <c r="CS273" s="70"/>
    </row>
    <row r="274" spans="1:97" x14ac:dyDescent="0.25">
      <c r="A274" s="70"/>
      <c r="Q274" s="70"/>
      <c r="AG274" s="70"/>
      <c r="AW274" s="70"/>
      <c r="BM274" s="70"/>
      <c r="CC274" s="70"/>
      <c r="CS274" s="70"/>
    </row>
    <row r="275" spans="1:97" x14ac:dyDescent="0.25">
      <c r="A275" s="70"/>
      <c r="Q275" s="70"/>
      <c r="AG275" s="70"/>
      <c r="AW275" s="70"/>
      <c r="BM275" s="70"/>
      <c r="CC275" s="70"/>
      <c r="CS275" s="70"/>
    </row>
    <row r="276" spans="1:97" x14ac:dyDescent="0.25">
      <c r="A276" s="70"/>
      <c r="Q276" s="70"/>
      <c r="AG276" s="70"/>
      <c r="AW276" s="70"/>
      <c r="BM276" s="70"/>
      <c r="CC276" s="70"/>
      <c r="CS276" s="70"/>
    </row>
    <row r="277" spans="1:97" x14ac:dyDescent="0.25">
      <c r="A277" s="70"/>
      <c r="Q277" s="70"/>
      <c r="AG277" s="70"/>
      <c r="AW277" s="70"/>
      <c r="BM277" s="70"/>
      <c r="CC277" s="70"/>
      <c r="CS277" s="70"/>
    </row>
    <row r="278" spans="1:97" x14ac:dyDescent="0.25">
      <c r="A278" s="70"/>
      <c r="Q278" s="70"/>
      <c r="AG278" s="70"/>
      <c r="AW278" s="70"/>
      <c r="BM278" s="70"/>
      <c r="CC278" s="70"/>
      <c r="CS278" s="70"/>
    </row>
    <row r="279" spans="1:97" x14ac:dyDescent="0.25">
      <c r="A279" s="70"/>
      <c r="Q279" s="70"/>
      <c r="AG279" s="70"/>
      <c r="AW279" s="70"/>
      <c r="BM279" s="70"/>
      <c r="CC279" s="70"/>
      <c r="CS279" s="70"/>
    </row>
    <row r="280" spans="1:97" x14ac:dyDescent="0.25">
      <c r="A280" s="70"/>
      <c r="Q280" s="70"/>
      <c r="AG280" s="70"/>
      <c r="AW280" s="70"/>
      <c r="BM280" s="70"/>
      <c r="CC280" s="70"/>
      <c r="CS280" s="70"/>
    </row>
    <row r="281" spans="1:97" x14ac:dyDescent="0.25">
      <c r="A281" s="70"/>
      <c r="Q281" s="70"/>
      <c r="AG281" s="70"/>
      <c r="AW281" s="70"/>
      <c r="BM281" s="70"/>
      <c r="CC281" s="70"/>
      <c r="CS281" s="70"/>
    </row>
    <row r="282" spans="1:97" x14ac:dyDescent="0.25">
      <c r="A282" s="70"/>
      <c r="Q282" s="70"/>
      <c r="AG282" s="70"/>
      <c r="AW282" s="70"/>
      <c r="BM282" s="70"/>
      <c r="CC282" s="70"/>
      <c r="CS282" s="70"/>
    </row>
    <row r="283" spans="1:97" x14ac:dyDescent="0.25">
      <c r="A283" s="70"/>
      <c r="Q283" s="70"/>
      <c r="AG283" s="70"/>
      <c r="AW283" s="70"/>
      <c r="BM283" s="70"/>
      <c r="CC283" s="70"/>
      <c r="CS283" s="70"/>
    </row>
    <row r="284" spans="1:97" x14ac:dyDescent="0.25">
      <c r="A284" s="70"/>
      <c r="Q284" s="70"/>
      <c r="AG284" s="70"/>
      <c r="AW284" s="70"/>
      <c r="BM284" s="70"/>
      <c r="CC284" s="70"/>
      <c r="CS284" s="70"/>
    </row>
    <row r="285" spans="1:97" x14ac:dyDescent="0.25">
      <c r="A285" s="70"/>
      <c r="Q285" s="70"/>
      <c r="AG285" s="70"/>
      <c r="AW285" s="70"/>
      <c r="BM285" s="70"/>
      <c r="CC285" s="70"/>
      <c r="CS285" s="70"/>
    </row>
    <row r="286" spans="1:97" x14ac:dyDescent="0.25">
      <c r="A286" s="70"/>
      <c r="Q286" s="70"/>
      <c r="AG286" s="70"/>
      <c r="AW286" s="70"/>
      <c r="BM286" s="70"/>
      <c r="CC286" s="70"/>
      <c r="CS286" s="70"/>
    </row>
    <row r="287" spans="1:97" x14ac:dyDescent="0.25">
      <c r="A287" s="70"/>
      <c r="Q287" s="70"/>
      <c r="AG287" s="70"/>
      <c r="AW287" s="70"/>
      <c r="BM287" s="70"/>
      <c r="CC287" s="70"/>
      <c r="CS287" s="70"/>
    </row>
    <row r="288" spans="1:97" x14ac:dyDescent="0.25">
      <c r="A288" s="70"/>
      <c r="Q288" s="70"/>
      <c r="AG288" s="70"/>
      <c r="AW288" s="70"/>
      <c r="BM288" s="70"/>
      <c r="CC288" s="70"/>
      <c r="CS288" s="70"/>
    </row>
    <row r="289" spans="1:97" x14ac:dyDescent="0.25">
      <c r="A289" s="70"/>
      <c r="Q289" s="70"/>
      <c r="AG289" s="70"/>
      <c r="AW289" s="70"/>
      <c r="BM289" s="70"/>
      <c r="CC289" s="70"/>
      <c r="CS289" s="70"/>
    </row>
    <row r="290" spans="1:97" x14ac:dyDescent="0.25">
      <c r="A290" s="70"/>
      <c r="Q290" s="70"/>
      <c r="AG290" s="70"/>
      <c r="AW290" s="70"/>
      <c r="BM290" s="70"/>
      <c r="CC290" s="70"/>
      <c r="CS290" s="70"/>
    </row>
    <row r="291" spans="1:97" x14ac:dyDescent="0.25">
      <c r="A291" s="70"/>
      <c r="Q291" s="70"/>
      <c r="AG291" s="70"/>
      <c r="AW291" s="70"/>
      <c r="BM291" s="70"/>
      <c r="CC291" s="70"/>
      <c r="CS291" s="70"/>
    </row>
    <row r="292" spans="1:97" x14ac:dyDescent="0.25">
      <c r="A292" s="70"/>
      <c r="Q292" s="70"/>
      <c r="AG292" s="70"/>
      <c r="AW292" s="70"/>
      <c r="BM292" s="70"/>
      <c r="CC292" s="70"/>
      <c r="CS292" s="70"/>
    </row>
    <row r="293" spans="1:97" x14ac:dyDescent="0.25">
      <c r="A293" s="70"/>
      <c r="Q293" s="70"/>
      <c r="AG293" s="70"/>
      <c r="AW293" s="70"/>
      <c r="BM293" s="70"/>
      <c r="CC293" s="70"/>
      <c r="CS293" s="70"/>
    </row>
    <row r="294" spans="1:97" x14ac:dyDescent="0.25">
      <c r="A294" s="70"/>
      <c r="Q294" s="70"/>
      <c r="AG294" s="70"/>
      <c r="AW294" s="70"/>
      <c r="BM294" s="70"/>
      <c r="CC294" s="70"/>
      <c r="CS294" s="70"/>
    </row>
    <row r="295" spans="1:97" x14ac:dyDescent="0.25">
      <c r="A295" s="70"/>
      <c r="Q295" s="70"/>
      <c r="AG295" s="70"/>
      <c r="AW295" s="70"/>
      <c r="BM295" s="70"/>
      <c r="CC295" s="70"/>
      <c r="CS295" s="70"/>
    </row>
    <row r="296" spans="1:97" x14ac:dyDescent="0.25">
      <c r="A296" s="70"/>
      <c r="Q296" s="70"/>
      <c r="AG296" s="70"/>
      <c r="AW296" s="70"/>
      <c r="BM296" s="70"/>
      <c r="CC296" s="70"/>
      <c r="CS296" s="70"/>
    </row>
    <row r="297" spans="1:97" x14ac:dyDescent="0.25">
      <c r="A297" s="70"/>
      <c r="Q297" s="70"/>
      <c r="AG297" s="70"/>
      <c r="AW297" s="70"/>
      <c r="BM297" s="70"/>
      <c r="CC297" s="70"/>
      <c r="CS297" s="70"/>
    </row>
    <row r="298" spans="1:97" x14ac:dyDescent="0.25">
      <c r="A298" s="70"/>
      <c r="Q298" s="70"/>
      <c r="AG298" s="70"/>
      <c r="AW298" s="70"/>
      <c r="BM298" s="70"/>
      <c r="CC298" s="70"/>
      <c r="CS298" s="70"/>
    </row>
    <row r="299" spans="1:97" x14ac:dyDescent="0.25">
      <c r="A299" s="70"/>
      <c r="Q299" s="70"/>
      <c r="AG299" s="70"/>
      <c r="AW299" s="70"/>
      <c r="BM299" s="70"/>
      <c r="CC299" s="70"/>
      <c r="CS299" s="70"/>
    </row>
    <row r="300" spans="1:97" x14ac:dyDescent="0.25">
      <c r="A300" s="70"/>
      <c r="Q300" s="70"/>
      <c r="AG300" s="70"/>
      <c r="AW300" s="70"/>
      <c r="BM300" s="70"/>
      <c r="CC300" s="70"/>
      <c r="CS300" s="70"/>
    </row>
    <row r="301" spans="1:97" x14ac:dyDescent="0.25">
      <c r="A301" s="70"/>
      <c r="Q301" s="70"/>
      <c r="AG301" s="70"/>
      <c r="AW301" s="70"/>
      <c r="BM301" s="70"/>
      <c r="CC301" s="70"/>
      <c r="CS301" s="70"/>
    </row>
    <row r="302" spans="1:97" x14ac:dyDescent="0.25">
      <c r="A302" s="70"/>
      <c r="Q302" s="70"/>
      <c r="AG302" s="70"/>
      <c r="AW302" s="70"/>
      <c r="BM302" s="70"/>
      <c r="CC302" s="70"/>
      <c r="CS302" s="70"/>
    </row>
    <row r="303" spans="1:97" x14ac:dyDescent="0.25">
      <c r="A303" s="70"/>
      <c r="Q303" s="70"/>
      <c r="AG303" s="70"/>
      <c r="AW303" s="70"/>
      <c r="BM303" s="70"/>
      <c r="CC303" s="70"/>
      <c r="CS303" s="70"/>
    </row>
    <row r="304" spans="1:97" x14ac:dyDescent="0.25">
      <c r="A304" s="70"/>
      <c r="Q304" s="70"/>
      <c r="AG304" s="70"/>
      <c r="AW304" s="70"/>
      <c r="BM304" s="70"/>
      <c r="CC304" s="70"/>
      <c r="CS304" s="70"/>
    </row>
    <row r="305" spans="1:97" x14ac:dyDescent="0.25">
      <c r="A305" s="70"/>
      <c r="Q305" s="70"/>
      <c r="AG305" s="70"/>
      <c r="AW305" s="70"/>
      <c r="BM305" s="70"/>
      <c r="CC305" s="70"/>
      <c r="CS305" s="70"/>
    </row>
    <row r="306" spans="1:97" x14ac:dyDescent="0.25">
      <c r="A306" s="70"/>
      <c r="Q306" s="70"/>
      <c r="AG306" s="70"/>
      <c r="AW306" s="70"/>
      <c r="BM306" s="70"/>
      <c r="CC306" s="70"/>
      <c r="CS306" s="70"/>
    </row>
    <row r="307" spans="1:97" x14ac:dyDescent="0.25">
      <c r="A307" s="70"/>
      <c r="Q307" s="70"/>
      <c r="AG307" s="70"/>
      <c r="AW307" s="70"/>
      <c r="BM307" s="70"/>
      <c r="CC307" s="70"/>
      <c r="CS307" s="70"/>
    </row>
    <row r="308" spans="1:97" x14ac:dyDescent="0.25">
      <c r="A308" s="70"/>
      <c r="Q308" s="70"/>
      <c r="AG308" s="70"/>
      <c r="AW308" s="70"/>
      <c r="BM308" s="70"/>
      <c r="CC308" s="70"/>
      <c r="CS308" s="70"/>
    </row>
    <row r="309" spans="1:97" x14ac:dyDescent="0.25">
      <c r="A309" s="70"/>
      <c r="Q309" s="70"/>
      <c r="AG309" s="70"/>
      <c r="AW309" s="70"/>
      <c r="BM309" s="70"/>
      <c r="CC309" s="70"/>
      <c r="CS309" s="70"/>
    </row>
    <row r="310" spans="1:97" x14ac:dyDescent="0.25">
      <c r="A310" s="70"/>
      <c r="Q310" s="70"/>
      <c r="AG310" s="70"/>
      <c r="AW310" s="70"/>
      <c r="BM310" s="70"/>
      <c r="CC310" s="70"/>
      <c r="CS310" s="70"/>
    </row>
    <row r="311" spans="1:97" x14ac:dyDescent="0.25">
      <c r="A311" s="70"/>
      <c r="Q311" s="70"/>
      <c r="AG311" s="70"/>
      <c r="AW311" s="70"/>
      <c r="BM311" s="70"/>
      <c r="CC311" s="70"/>
      <c r="CS311" s="70"/>
    </row>
    <row r="312" spans="1:97" x14ac:dyDescent="0.25">
      <c r="A312" s="70"/>
      <c r="Q312" s="70"/>
      <c r="AG312" s="70"/>
      <c r="AW312" s="70"/>
      <c r="BM312" s="70"/>
      <c r="CC312" s="70"/>
      <c r="CS312" s="70"/>
    </row>
    <row r="313" spans="1:97" x14ac:dyDescent="0.25">
      <c r="A313" s="70"/>
      <c r="Q313" s="70"/>
      <c r="AG313" s="70"/>
      <c r="AW313" s="70"/>
      <c r="BM313" s="70"/>
      <c r="CC313" s="70"/>
      <c r="CS313" s="70"/>
    </row>
    <row r="314" spans="1:97" x14ac:dyDescent="0.25">
      <c r="A314" s="70"/>
      <c r="Q314" s="70"/>
      <c r="AG314" s="70"/>
      <c r="AW314" s="70"/>
      <c r="BM314" s="70"/>
      <c r="CC314" s="70"/>
      <c r="CS314" s="70"/>
    </row>
    <row r="315" spans="1:97" x14ac:dyDescent="0.25">
      <c r="A315" s="70"/>
      <c r="Q315" s="70"/>
      <c r="AG315" s="70"/>
      <c r="AW315" s="70"/>
      <c r="BM315" s="70"/>
      <c r="CC315" s="70"/>
      <c r="CS315" s="70"/>
    </row>
    <row r="316" spans="1:97" x14ac:dyDescent="0.25">
      <c r="A316" s="70"/>
      <c r="Q316" s="70"/>
      <c r="AG316" s="70"/>
      <c r="AW316" s="70"/>
      <c r="BM316" s="70"/>
      <c r="CC316" s="70"/>
      <c r="CS316" s="70"/>
    </row>
    <row r="317" spans="1:97" x14ac:dyDescent="0.25">
      <c r="A317" s="70"/>
      <c r="Q317" s="70"/>
      <c r="AG317" s="70"/>
      <c r="AW317" s="70"/>
      <c r="BM317" s="70"/>
      <c r="CC317" s="70"/>
      <c r="CS317" s="70"/>
    </row>
    <row r="318" spans="1:97" x14ac:dyDescent="0.25">
      <c r="A318" s="70"/>
      <c r="Q318" s="70"/>
      <c r="AG318" s="70"/>
      <c r="AW318" s="70"/>
      <c r="BM318" s="70"/>
      <c r="CC318" s="70"/>
      <c r="CS318" s="70"/>
    </row>
    <row r="319" spans="1:97" x14ac:dyDescent="0.25">
      <c r="A319" s="70"/>
      <c r="Q319" s="70"/>
      <c r="AG319" s="70"/>
      <c r="AW319" s="70"/>
      <c r="BM319" s="70"/>
      <c r="CC319" s="70"/>
      <c r="CS319" s="70"/>
    </row>
    <row r="320" spans="1:97" x14ac:dyDescent="0.25">
      <c r="A320" s="70"/>
      <c r="Q320" s="70"/>
      <c r="AG320" s="70"/>
      <c r="AW320" s="70"/>
      <c r="BM320" s="70"/>
      <c r="CC320" s="70"/>
      <c r="CS320" s="70"/>
    </row>
    <row r="321" spans="1:97" x14ac:dyDescent="0.25">
      <c r="A321" s="70"/>
      <c r="Q321" s="70"/>
      <c r="AG321" s="70"/>
      <c r="AW321" s="70"/>
      <c r="BM321" s="70"/>
      <c r="CC321" s="70"/>
      <c r="CS321" s="70"/>
    </row>
    <row r="322" spans="1:97" x14ac:dyDescent="0.25">
      <c r="A322" s="70"/>
      <c r="Q322" s="70"/>
      <c r="AG322" s="70"/>
      <c r="AW322" s="70"/>
      <c r="BM322" s="70"/>
      <c r="CC322" s="70"/>
      <c r="CS322" s="70"/>
    </row>
    <row r="323" spans="1:97" x14ac:dyDescent="0.25">
      <c r="A323" s="70"/>
      <c r="Q323" s="70"/>
      <c r="AG323" s="70"/>
      <c r="AW323" s="70"/>
      <c r="BM323" s="70"/>
      <c r="CC323" s="70"/>
      <c r="CS323" s="70"/>
    </row>
    <row r="324" spans="1:97" x14ac:dyDescent="0.25">
      <c r="A324" s="70"/>
      <c r="Q324" s="70"/>
      <c r="AG324" s="70"/>
      <c r="CC324" s="70"/>
      <c r="CS324" s="70"/>
    </row>
  </sheetData>
  <mergeCells count="53">
    <mergeCell ref="CC1:CO1"/>
    <mergeCell ref="AR2:AS2"/>
    <mergeCell ref="CS1:DE1"/>
    <mergeCell ref="D2:E2"/>
    <mergeCell ref="F2:G2"/>
    <mergeCell ref="H2:I2"/>
    <mergeCell ref="J2:K2"/>
    <mergeCell ref="L2:M2"/>
    <mergeCell ref="T2:U2"/>
    <mergeCell ref="V2:W2"/>
    <mergeCell ref="X2:Y2"/>
    <mergeCell ref="Z2:AA2"/>
    <mergeCell ref="A1:M1"/>
    <mergeCell ref="Q1:AC1"/>
    <mergeCell ref="AG1:AS1"/>
    <mergeCell ref="AW1:BI1"/>
    <mergeCell ref="BM1:BY1"/>
    <mergeCell ref="AB2:AC2"/>
    <mergeCell ref="AJ2:AK2"/>
    <mergeCell ref="AL2:AM2"/>
    <mergeCell ref="AN2:AO2"/>
    <mergeCell ref="AP2:AQ2"/>
    <mergeCell ref="BX2:BY2"/>
    <mergeCell ref="CF2:CG2"/>
    <mergeCell ref="CH2:CI2"/>
    <mergeCell ref="AZ2:BA2"/>
    <mergeCell ref="BB2:BC2"/>
    <mergeCell ref="BD2:BE2"/>
    <mergeCell ref="BF2:BG2"/>
    <mergeCell ref="BH2:BI2"/>
    <mergeCell ref="BP2:BQ2"/>
    <mergeCell ref="DB2:DC2"/>
    <mergeCell ref="DD2:DE2"/>
    <mergeCell ref="A34:M34"/>
    <mergeCell ref="Q34:AC34"/>
    <mergeCell ref="BM33:BY33"/>
    <mergeCell ref="CC34:CO34"/>
    <mergeCell ref="CS34:DE34"/>
    <mergeCell ref="CJ2:CK2"/>
    <mergeCell ref="CL2:CM2"/>
    <mergeCell ref="CN2:CO2"/>
    <mergeCell ref="CV2:CW2"/>
    <mergeCell ref="CX2:CY2"/>
    <mergeCell ref="CZ2:DA2"/>
    <mergeCell ref="BR2:BS2"/>
    <mergeCell ref="BT2:BU2"/>
    <mergeCell ref="BV2:BW2"/>
    <mergeCell ref="A35:M38"/>
    <mergeCell ref="Q35:AC38"/>
    <mergeCell ref="BM34:BY37"/>
    <mergeCell ref="CC35:CO38"/>
    <mergeCell ref="CS35:DE38"/>
    <mergeCell ref="AZ32:BI34"/>
  </mergeCells>
  <phoneticPr fontId="4" type="noConversion"/>
  <conditionalFormatting sqref="A1:M1 A2:C2 A3:M3 R3 AH3:AH4 A4 C4:M24 B25:M25 C26:M33 A34:M38">
    <cfRule type="expression" dxfId="2492" priority="3422">
      <formula>$C1="OFF"</formula>
    </cfRule>
    <cfRule type="expression" dxfId="2491" priority="3415">
      <formula>$C1="HOL"</formula>
    </cfRule>
  </conditionalFormatting>
  <conditionalFormatting sqref="A1:M1 A3:M3 R3 AH3:AH4 A4 C4:M24 B25:M25 C26:M33 A34:M38 A2:C2">
    <cfRule type="expression" dxfId="2490" priority="3408">
      <formula>$C1="SICK"</formula>
    </cfRule>
  </conditionalFormatting>
  <conditionalFormatting sqref="A1:AC1 A3:R3 AF3:AV4 S3:AC11 AE3:AE17 CU3:DE33 J4:M4 A4:A33 AI5:AV5 BO5:CC5 H5:P10 BJ5:BL20 D5:G26 BM5:BM32 Q5:Q33 CE5:CS33 AF5:AG38 AL6:AV6 BO6:BS14 BZ6:CC14 AI7:AV8 AN9:AV11 AI9:AM13 O11:P15 J11:M21 H11:I22 S12:W12 AN12 AP12:AR12 AT12:AV12 AN13:AP13 AR13:AV13 AL14:AM14 AR14 AT14:AV14 AN15:AV15 BO15:CC15 AI15:AM19 P16 AD16:AD17 AT16:AV17 BO16:BO17 BZ16:CC19 AN17 AP17:AQ17 O17:P20 AP18:AV18 AN19:AS19 S19:AC21 AD19:AD33 AE19:AE38 AP20:AV20 BO20:CC20 AI20:AK23 O21 BX21:CC21 AL21:AV22 S22:AA22 BO22:CC22 AH22:AH23 AT23:AV23 R23:AC24 BO23:BY24 BZ23:CC33 BJ23:BL38 AL24:AV25 CD24:CD33 CT24:CT33 BO25:BS25 BN25:BN26 AJ26:AK26 AS26:AV28 AJ27:AM28 AJ29:AV29 AP30:AV30 BN30:BY32 AP31:AQ31 AT31:AV31 AJ32:AV32 AL33:AV33 BM33:BY37 AJ34:AV35 A34:AD38 BZ34:DE38 AL36:AV38 AW37:BI37 AW5:AW35 J22:P22 BP26:BU26 BP27:BY29">
    <cfRule type="containsText" dxfId="2489" priority="3395" operator="containsText" text="SUP">
      <formula>NOT(ISERROR(SEARCH("SUP",A1)))</formula>
    </cfRule>
    <cfRule type="containsText" dxfId="2488" priority="3399" operator="containsText" text="GCAN">
      <formula>NOT(ISERROR(SEARCH("GCAN",A1)))</formula>
    </cfRule>
    <cfRule type="containsText" dxfId="2487" priority="3398" operator="containsText" text="GSUP">
      <formula>NOT(ISERROR(SEARCH("GSUP",A1)))</formula>
    </cfRule>
    <cfRule type="containsText" dxfId="2486" priority="3397" operator="containsText" text="RAFT">
      <formula>NOT(ISERROR(SEARCH("RAFT",A1)))</formula>
    </cfRule>
    <cfRule type="containsText" dxfId="2485" priority="3401" operator="containsText" text="KAYAK">
      <formula>NOT(ISERROR(SEARCH("KAYAK",A1)))</formula>
    </cfRule>
    <cfRule type="containsText" dxfId="2484" priority="3396" operator="containsText" text="SAIL">
      <formula>NOT(ISERROR(SEARCH("SAIL",A1)))</formula>
    </cfRule>
    <cfRule type="containsText" dxfId="2483" priority="3400" operator="containsText" text="CANOE">
      <formula>NOT(ISERROR(SEARCH("CANOE",A1)))</formula>
    </cfRule>
  </conditionalFormatting>
  <conditionalFormatting sqref="D5:G26 J4:M4 A4:A33 BO5:CC5 Q5:Q33 CE5:CS33 AF5:AG38 BZ6:CC14 BO15:CC15 BZ16:CC19 BO20:CC20 BX21:CC21 BO22:CC22 BZ23:CC33 BM5:BM32 R23:AC24 AW37:BI37 AH22:AH23 CD24:CD33 CT24:CT33 S19:AC21 H11:M21 H5:P10 S22:AA22 AS26:AV28 AJ26:AK26 AL6:AV6 AI5:AV5 AF3:AV4 AN9:AV11 AI9:AM13 AJ27:AM28 AP30:AV30 AP31:AQ31 AJ32:AV32 AL33:AV33 AN19:AS19 AJ34:AV35 AI7:AV8 AI15:AM19 O11:P15 S3:AC11 AJ29:AV29 AP20:AV20 AL24:AV25 AL14:AM14 AL21:AV22 AP17:AQ17 AN13:AP13 AP12:AR12 BN30:BY32 BO23:BY24 BO25:BS25 BO6:BS14 A1:AC1 A3:R3 AE3:AE17 CU3:DE33 BJ5:BL20 S12:W12 AN12 AT12:AV12 AR13:AV13 AR14 AT14:AV14 AN15:AV15 P16 AD16:AD17 AT16:AV17 BO16:BO17 AN17 O17:P20 AP18:AV18 AD19:AD33 AE19:AE38 AI20:AK23 O21 AT23:AV23 BJ23:BL38 BN25:BN26 AT31:AV31 BM33:BY37 A34:AD38 BZ34:DE38 AL36:AV38">
    <cfRule type="containsText" dxfId="2482" priority="3393" operator="containsText" text="HR UP">
      <formula>NOT(ISERROR(SEARCH("HR UP",A1)))</formula>
    </cfRule>
    <cfRule type="containsText" dxfId="2481" priority="3392" operator="containsText" text="HR GR">
      <formula>NOT(ISERROR(SEARCH("HR GR",A1)))</formula>
    </cfRule>
    <cfRule type="containsText" dxfId="2480" priority="3391" operator="containsText" text="CS">
      <formula>NOT(ISERROR(SEARCH("CS",A1)))</formula>
    </cfRule>
    <cfRule type="containsText" dxfId="2479" priority="3394" operator="containsText" text="CLIMB">
      <formula>NOT(ISERROR(SEARCH("CLIMB",A1)))</formula>
    </cfRule>
  </conditionalFormatting>
  <conditionalFormatting sqref="D5:G26">
    <cfRule type="containsText" dxfId="2478" priority="2839" operator="containsText" text="GCAN">
      <formula>NOT(ISERROR(SEARCH("GCAN",D5)))</formula>
    </cfRule>
    <cfRule type="containsText" dxfId="2477" priority="2833" operator="containsText" text="HR UP">
      <formula>NOT(ISERROR(SEARCH("HR UP",D5)))</formula>
    </cfRule>
    <cfRule type="containsText" dxfId="2476" priority="2841" operator="containsText" text="KAYAK">
      <formula>NOT(ISERROR(SEARCH("KAYAK",D5)))</formula>
    </cfRule>
    <cfRule type="containsText" dxfId="2475" priority="2831" operator="containsText" text="CS">
      <formula>NOT(ISERROR(SEARCH("CS",D5)))</formula>
    </cfRule>
    <cfRule type="containsText" dxfId="2474" priority="2840" operator="containsText" text="CANOE">
      <formula>NOT(ISERROR(SEARCH("CANOE",D5)))</formula>
    </cfRule>
    <cfRule type="containsText" dxfId="2473" priority="2838" operator="containsText" text="GSUP">
      <formula>NOT(ISERROR(SEARCH("GSUP",D5)))</formula>
    </cfRule>
    <cfRule type="containsText" dxfId="2472" priority="2837" operator="containsText" text="RAFT">
      <formula>NOT(ISERROR(SEARCH("RAFT",D5)))</formula>
    </cfRule>
    <cfRule type="containsText" dxfId="2471" priority="2832" operator="containsText" text="HR GR">
      <formula>NOT(ISERROR(SEARCH("HR GR",D5)))</formula>
    </cfRule>
    <cfRule type="containsText" dxfId="2470" priority="2836" operator="containsText" text="SAIL">
      <formula>NOT(ISERROR(SEARCH("SAIL",D5)))</formula>
    </cfRule>
    <cfRule type="containsText" dxfId="2469" priority="2835" operator="containsText" text="SUP">
      <formula>NOT(ISERROR(SEARCH("SUP",D5)))</formula>
    </cfRule>
    <cfRule type="containsText" dxfId="2468" priority="2834" operator="containsText" text="CLIMB">
      <formula>NOT(ISERROR(SEARCH("CLIMB",D5)))</formula>
    </cfRule>
  </conditionalFormatting>
  <conditionalFormatting sqref="D19:G22">
    <cfRule type="containsText" dxfId="2467" priority="2678" operator="containsText" text="HR UP">
      <formula>NOT(ISERROR(SEARCH("HR UP",D19)))</formula>
    </cfRule>
    <cfRule type="containsText" dxfId="2466" priority="2679" operator="containsText" text="CLIMB">
      <formula>NOT(ISERROR(SEARCH("CLIMB",D19)))</formula>
    </cfRule>
    <cfRule type="containsText" dxfId="2465" priority="2680" operator="containsText" text="SUP">
      <formula>NOT(ISERROR(SEARCH("SUP",D19)))</formula>
    </cfRule>
    <cfRule type="containsText" dxfId="2464" priority="2681" operator="containsText" text="SAIL">
      <formula>NOT(ISERROR(SEARCH("SAIL",D19)))</formula>
    </cfRule>
    <cfRule type="containsText" dxfId="2463" priority="2682" operator="containsText" text="RAFT">
      <formula>NOT(ISERROR(SEARCH("RAFT",D19)))</formula>
    </cfRule>
    <cfRule type="containsText" dxfId="2462" priority="2686" operator="containsText" text="KAYAK">
      <formula>NOT(ISERROR(SEARCH("KAYAK",D19)))</formula>
    </cfRule>
    <cfRule type="containsText" dxfId="2461" priority="2683" operator="containsText" text="GSUP">
      <formula>NOT(ISERROR(SEARCH("GSUP",D19)))</formula>
    </cfRule>
    <cfRule type="containsText" dxfId="2460" priority="2684" operator="containsText" text="GCAN">
      <formula>NOT(ISERROR(SEARCH("GCAN",D19)))</formula>
    </cfRule>
    <cfRule type="containsText" dxfId="2459" priority="2685" operator="containsText" text="CANOE">
      <formula>NOT(ISERROR(SEARCH("CANOE",D19)))</formula>
    </cfRule>
    <cfRule type="containsText" dxfId="2458" priority="2676" operator="containsText" text="CS">
      <formula>NOT(ISERROR(SEARCH("CS",D19)))</formula>
    </cfRule>
    <cfRule type="containsText" dxfId="2457" priority="2677" operator="containsText" text="HR GR">
      <formula>NOT(ISERROR(SEARCH("HR GR",D19)))</formula>
    </cfRule>
  </conditionalFormatting>
  <conditionalFormatting sqref="D22:G22">
    <cfRule type="containsText" dxfId="2456" priority="2704" operator="containsText" text="RAFT">
      <formula>NOT(ISERROR(SEARCH("RAFT",D22)))</formula>
    </cfRule>
    <cfRule type="containsText" dxfId="2455" priority="2708" operator="containsText" text="KAYAK">
      <formula>NOT(ISERROR(SEARCH("KAYAK",D22)))</formula>
    </cfRule>
    <cfRule type="containsText" dxfId="2454" priority="2705" operator="containsText" text="GSUP">
      <formula>NOT(ISERROR(SEARCH("GSUP",D22)))</formula>
    </cfRule>
    <cfRule type="containsText" dxfId="2453" priority="2706" operator="containsText" text="GCAN">
      <formula>NOT(ISERROR(SEARCH("GCAN",D22)))</formula>
    </cfRule>
    <cfRule type="containsText" dxfId="2452" priority="2737" operator="containsText" text="RAFT">
      <formula>NOT(ISERROR(SEARCH("RAFT",D22)))</formula>
    </cfRule>
    <cfRule type="containsText" dxfId="2451" priority="2736" operator="containsText" text="SAIL">
      <formula>NOT(ISERROR(SEARCH("SAIL",D22)))</formula>
    </cfRule>
    <cfRule type="containsText" dxfId="2450" priority="2735" operator="containsText" text="SUP">
      <formula>NOT(ISERROR(SEARCH("SUP",D22)))</formula>
    </cfRule>
    <cfRule type="containsText" dxfId="2449" priority="2739" operator="containsText" text="GCAN">
      <formula>NOT(ISERROR(SEARCH("GCAN",D22)))</formula>
    </cfRule>
    <cfRule type="containsText" dxfId="2448" priority="2738" operator="containsText" text="GSUP">
      <formula>NOT(ISERROR(SEARCH("GSUP",D22)))</formula>
    </cfRule>
    <cfRule type="containsText" dxfId="2447" priority="2741" operator="containsText" text="KAYAK">
      <formula>NOT(ISERROR(SEARCH("KAYAK",D22)))</formula>
    </cfRule>
    <cfRule type="containsText" dxfId="2446" priority="2740" operator="containsText" text="CANOE">
      <formula>NOT(ISERROR(SEARCH("CANOE",D22)))</formula>
    </cfRule>
    <cfRule type="containsText" dxfId="2445" priority="2703" operator="containsText" text="SAIL">
      <formula>NOT(ISERROR(SEARCH("SAIL",D22)))</formula>
    </cfRule>
    <cfRule type="containsText" dxfId="2444" priority="2707" operator="containsText" text="CANOE">
      <formula>NOT(ISERROR(SEARCH("CANOE",D22)))</formula>
    </cfRule>
    <cfRule type="containsText" dxfId="2443" priority="2698" operator="containsText" text="CS">
      <formula>NOT(ISERROR(SEARCH("CS",D22)))</formula>
    </cfRule>
    <cfRule type="containsText" dxfId="2442" priority="2699" operator="containsText" text="HR GR">
      <formula>NOT(ISERROR(SEARCH("HR GR",D22)))</formula>
    </cfRule>
    <cfRule type="containsText" dxfId="2441" priority="2700" operator="containsText" text="HR UP">
      <formula>NOT(ISERROR(SEARCH("HR UP",D22)))</formula>
    </cfRule>
    <cfRule type="containsText" dxfId="2440" priority="2701" operator="containsText" text="CLIMB">
      <formula>NOT(ISERROR(SEARCH("CLIMB",D22)))</formula>
    </cfRule>
    <cfRule type="containsText" dxfId="2439" priority="2702" operator="containsText" text="SUP">
      <formula>NOT(ISERROR(SEARCH("SUP",D22)))</formula>
    </cfRule>
  </conditionalFormatting>
  <conditionalFormatting sqref="D26:G33">
    <cfRule type="containsText" dxfId="2438" priority="2666" operator="containsText" text="HR GR">
      <formula>NOT(ISERROR(SEARCH("HR GR",D26)))</formula>
    </cfRule>
    <cfRule type="containsText" dxfId="2437" priority="2675" operator="containsText" text="KAYAK">
      <formula>NOT(ISERROR(SEARCH("KAYAK",D26)))</formula>
    </cfRule>
    <cfRule type="containsText" dxfId="2436" priority="2670" operator="containsText" text="SAIL">
      <formula>NOT(ISERROR(SEARCH("SAIL",D26)))</formula>
    </cfRule>
    <cfRule type="containsText" dxfId="2435" priority="2671" operator="containsText" text="RAFT">
      <formula>NOT(ISERROR(SEARCH("RAFT",D26)))</formula>
    </cfRule>
    <cfRule type="containsText" dxfId="2434" priority="2669" operator="containsText" text="SUP">
      <formula>NOT(ISERROR(SEARCH("SUP",D26)))</formula>
    </cfRule>
    <cfRule type="containsText" dxfId="2433" priority="2665" operator="containsText" text="CS">
      <formula>NOT(ISERROR(SEARCH("CS",D26)))</formula>
    </cfRule>
    <cfRule type="containsText" dxfId="2432" priority="2668" operator="containsText" text="CLIMB">
      <formula>NOT(ISERROR(SEARCH("CLIMB",D26)))</formula>
    </cfRule>
    <cfRule type="containsText" dxfId="2431" priority="2674" operator="containsText" text="CANOE">
      <formula>NOT(ISERROR(SEARCH("CANOE",D26)))</formula>
    </cfRule>
    <cfRule type="containsText" dxfId="2430" priority="2673" operator="containsText" text="GCAN">
      <formula>NOT(ISERROR(SEARCH("GCAN",D26)))</formula>
    </cfRule>
    <cfRule type="containsText" dxfId="2429" priority="2672" operator="containsText" text="GSUP">
      <formula>NOT(ISERROR(SEARCH("GSUP",D26)))</formula>
    </cfRule>
    <cfRule type="containsText" dxfId="2428" priority="2667" operator="containsText" text="HR UP">
      <formula>NOT(ISERROR(SEARCH("HR UP",D26)))</formula>
    </cfRule>
  </conditionalFormatting>
  <conditionalFormatting sqref="D28:G28">
    <cfRule type="containsText" dxfId="2427" priority="2658" operator="containsText" text="SUP">
      <formula>NOT(ISERROR(SEARCH("SUP",D28)))</formula>
    </cfRule>
    <cfRule type="containsText" dxfId="2426" priority="2654" operator="containsText" text="CS">
      <formula>NOT(ISERROR(SEARCH("CS",D28)))</formula>
    </cfRule>
    <cfRule type="containsText" dxfId="2425" priority="2657" operator="containsText" text="CLIMB">
      <formula>NOT(ISERROR(SEARCH("CLIMB",D28)))</formula>
    </cfRule>
    <cfRule type="containsText" dxfId="2424" priority="2662" operator="containsText" text="GCAN">
      <formula>NOT(ISERROR(SEARCH("GCAN",D28)))</formula>
    </cfRule>
    <cfRule type="containsText" dxfId="2423" priority="2661" operator="containsText" text="GSUP">
      <formula>NOT(ISERROR(SEARCH("GSUP",D28)))</formula>
    </cfRule>
    <cfRule type="containsText" dxfId="2422" priority="2664" operator="containsText" text="KAYAK">
      <formula>NOT(ISERROR(SEARCH("KAYAK",D28)))</formula>
    </cfRule>
    <cfRule type="containsText" dxfId="2421" priority="2660" operator="containsText" text="RAFT">
      <formula>NOT(ISERROR(SEARCH("RAFT",D28)))</formula>
    </cfRule>
    <cfRule type="containsText" dxfId="2420" priority="2659" operator="containsText" text="SAIL">
      <formula>NOT(ISERROR(SEARCH("SAIL",D28)))</formula>
    </cfRule>
    <cfRule type="containsText" dxfId="2419" priority="2656" operator="containsText" text="HR UP">
      <formula>NOT(ISERROR(SEARCH("HR UP",D28)))</formula>
    </cfRule>
    <cfRule type="containsText" dxfId="2418" priority="2655" operator="containsText" text="HR GR">
      <formula>NOT(ISERROR(SEARCH("HR GR",D28)))</formula>
    </cfRule>
    <cfRule type="containsText" dxfId="2417" priority="2663" operator="containsText" text="CANOE">
      <formula>NOT(ISERROR(SEARCH("CANOE",D28)))</formula>
    </cfRule>
  </conditionalFormatting>
  <conditionalFormatting sqref="D29:G33">
    <cfRule type="containsText" dxfId="2416" priority="2745" operator="containsText" text="CLIMB">
      <formula>NOT(ISERROR(SEARCH("CLIMB",D29)))</formula>
    </cfRule>
    <cfRule type="containsText" dxfId="2415" priority="2744" operator="containsText" text="HR UP">
      <formula>NOT(ISERROR(SEARCH("HR UP",D29)))</formula>
    </cfRule>
    <cfRule type="containsText" dxfId="2414" priority="2743" operator="containsText" text="HR GR">
      <formula>NOT(ISERROR(SEARCH("HR GR",D29)))</formula>
    </cfRule>
    <cfRule type="containsText" dxfId="2413" priority="2742" operator="containsText" text="CS">
      <formula>NOT(ISERROR(SEARCH("CS",D29)))</formula>
    </cfRule>
    <cfRule type="containsText" dxfId="2412" priority="2774" operator="containsText" text="KAYAK">
      <formula>NOT(ISERROR(SEARCH("KAYAK",D29)))</formula>
    </cfRule>
    <cfRule type="containsText" dxfId="2411" priority="2773" operator="containsText" text="CANOE">
      <formula>NOT(ISERROR(SEARCH("CANOE",D29)))</formula>
    </cfRule>
    <cfRule type="containsText" dxfId="2410" priority="2772" operator="containsText" text="GCAN">
      <formula>NOT(ISERROR(SEARCH("GCAN",D29)))</formula>
    </cfRule>
    <cfRule type="containsText" dxfId="2409" priority="2771" operator="containsText" text="GSUP">
      <formula>NOT(ISERROR(SEARCH("GSUP",D29)))</formula>
    </cfRule>
    <cfRule type="containsText" dxfId="2408" priority="2770" operator="containsText" text="RAFT">
      <formula>NOT(ISERROR(SEARCH("RAFT",D29)))</formula>
    </cfRule>
    <cfRule type="containsText" dxfId="2407" priority="2769" operator="containsText" text="SAIL">
      <formula>NOT(ISERROR(SEARCH("SAIL",D29)))</formula>
    </cfRule>
    <cfRule type="containsText" dxfId="2406" priority="2768" operator="containsText" text="SUP">
      <formula>NOT(ISERROR(SEARCH("SUP",D29)))</formula>
    </cfRule>
    <cfRule type="containsText" dxfId="2405" priority="2767" operator="containsText" text="CLIMB">
      <formula>NOT(ISERROR(SEARCH("CLIMB",D29)))</formula>
    </cfRule>
    <cfRule type="containsText" dxfId="2404" priority="2766" operator="containsText" text="HR UP">
      <formula>NOT(ISERROR(SEARCH("HR UP",D29)))</formula>
    </cfRule>
    <cfRule type="containsText" dxfId="2403" priority="2765" operator="containsText" text="HR GR">
      <formula>NOT(ISERROR(SEARCH("HR GR",D29)))</formula>
    </cfRule>
    <cfRule type="containsText" dxfId="2402" priority="2688" operator="containsText" text="HR GR">
      <formula>NOT(ISERROR(SEARCH("HR GR",D29)))</formula>
    </cfRule>
    <cfRule type="containsText" dxfId="2401" priority="2689" operator="containsText" text="HR UP">
      <formula>NOT(ISERROR(SEARCH("HR UP",D29)))</formula>
    </cfRule>
    <cfRule type="containsText" dxfId="2400" priority="2690" operator="containsText" text="CLIMB">
      <formula>NOT(ISERROR(SEARCH("CLIMB",D29)))</formula>
    </cfRule>
    <cfRule type="containsText" dxfId="2399" priority="2691" operator="containsText" text="SUP">
      <formula>NOT(ISERROR(SEARCH("SUP",D29)))</formula>
    </cfRule>
    <cfRule type="containsText" dxfId="2398" priority="2692" operator="containsText" text="SAIL">
      <formula>NOT(ISERROR(SEARCH("SAIL",D29)))</formula>
    </cfRule>
    <cfRule type="containsText" dxfId="2397" priority="2693" operator="containsText" text="RAFT">
      <formula>NOT(ISERROR(SEARCH("RAFT",D29)))</formula>
    </cfRule>
    <cfRule type="containsText" dxfId="2396" priority="2694" operator="containsText" text="GSUP">
      <formula>NOT(ISERROR(SEARCH("GSUP",D29)))</formula>
    </cfRule>
    <cfRule type="containsText" dxfId="2395" priority="2695" operator="containsText" text="GCAN">
      <formula>NOT(ISERROR(SEARCH("GCAN",D29)))</formula>
    </cfRule>
    <cfRule type="containsText" dxfId="2394" priority="2696" operator="containsText" text="CANOE">
      <formula>NOT(ISERROR(SEARCH("CANOE",D29)))</formula>
    </cfRule>
    <cfRule type="containsText" dxfId="2393" priority="2697" operator="containsText" text="KAYAK">
      <formula>NOT(ISERROR(SEARCH("KAYAK",D29)))</formula>
    </cfRule>
    <cfRule type="containsText" dxfId="2392" priority="2747" operator="containsText" text="SAIL">
      <formula>NOT(ISERROR(SEARCH("SAIL",D29)))</formula>
    </cfRule>
    <cfRule type="containsText" dxfId="2391" priority="2748" operator="containsText" text="RAFT">
      <formula>NOT(ISERROR(SEARCH("RAFT",D29)))</formula>
    </cfRule>
    <cfRule type="containsText" dxfId="2390" priority="2749" operator="containsText" text="GSUP">
      <formula>NOT(ISERROR(SEARCH("GSUP",D29)))</formula>
    </cfRule>
    <cfRule type="containsText" dxfId="2389" priority="2750" operator="containsText" text="GCAN">
      <formula>NOT(ISERROR(SEARCH("GCAN",D29)))</formula>
    </cfRule>
    <cfRule type="containsText" dxfId="2388" priority="2751" operator="containsText" text="CANOE">
      <formula>NOT(ISERROR(SEARCH("CANOE",D29)))</formula>
    </cfRule>
    <cfRule type="containsText" dxfId="2387" priority="2752" operator="containsText" text="KAYAK">
      <formula>NOT(ISERROR(SEARCH("KAYAK",D29)))</formula>
    </cfRule>
    <cfRule type="containsText" dxfId="2386" priority="2687" operator="containsText" text="CS">
      <formula>NOT(ISERROR(SEARCH("CS",D29)))</formula>
    </cfRule>
    <cfRule type="containsText" dxfId="2385" priority="2764" operator="containsText" text="CS">
      <formula>NOT(ISERROR(SEARCH("CS",D29)))</formula>
    </cfRule>
    <cfRule type="containsText" dxfId="2384" priority="2746" operator="containsText" text="SUP">
      <formula>NOT(ISERROR(SEARCH("SUP",D29)))</formula>
    </cfRule>
  </conditionalFormatting>
  <conditionalFormatting sqref="D2:M2 T2:AC2 AJ2:AS2 BP2:BY2 CF2:CO2">
    <cfRule type="expression" dxfId="2383" priority="3314">
      <formula>$C2="HOL"</formula>
    </cfRule>
    <cfRule type="expression" dxfId="2382" priority="3315">
      <formula>$C2="OFF"</formula>
    </cfRule>
    <cfRule type="expression" dxfId="2381" priority="3328">
      <formula>$CU2="HOL"</formula>
    </cfRule>
    <cfRule type="expression" dxfId="2380" priority="3329">
      <formula>$CU2="OFF"</formula>
    </cfRule>
    <cfRule type="expression" dxfId="2379" priority="3313">
      <formula>$C2="SICK"</formula>
    </cfRule>
  </conditionalFormatting>
  <conditionalFormatting sqref="D2:M2 AJ2:AS2 T2:AC2 BP2:BY2 CF2:CO2">
    <cfRule type="expression" dxfId="2378" priority="3327">
      <formula>$CU2="SICK"</formula>
    </cfRule>
  </conditionalFormatting>
  <conditionalFormatting sqref="D29:M33">
    <cfRule type="containsText" dxfId="2377" priority="2788" operator="containsText" text="HR UP">
      <formula>NOT(ISERROR(SEARCH("HR UP",D29)))</formula>
    </cfRule>
    <cfRule type="containsText" dxfId="2376" priority="2786" operator="containsText" text="CS">
      <formula>NOT(ISERROR(SEARCH("CS",D29)))</formula>
    </cfRule>
    <cfRule type="containsText" dxfId="2375" priority="2787" operator="containsText" text="HR GR">
      <formula>NOT(ISERROR(SEARCH("HR GR",D29)))</formula>
    </cfRule>
    <cfRule type="containsText" dxfId="2374" priority="2796" operator="containsText" text="KAYAK">
      <formula>NOT(ISERROR(SEARCH("KAYAK",D29)))</formula>
    </cfRule>
    <cfRule type="containsText" dxfId="2373" priority="2789" operator="containsText" text="CLIMB">
      <formula>NOT(ISERROR(SEARCH("CLIMB",D29)))</formula>
    </cfRule>
    <cfRule type="containsText" dxfId="2372" priority="2790" operator="containsText" text="SUP">
      <formula>NOT(ISERROR(SEARCH("SUP",D29)))</formula>
    </cfRule>
    <cfRule type="containsText" dxfId="2371" priority="2791" operator="containsText" text="SAIL">
      <formula>NOT(ISERROR(SEARCH("SAIL",D29)))</formula>
    </cfRule>
    <cfRule type="containsText" dxfId="2370" priority="2792" operator="containsText" text="RAFT">
      <formula>NOT(ISERROR(SEARCH("RAFT",D29)))</formula>
    </cfRule>
    <cfRule type="containsText" dxfId="2369" priority="2793" operator="containsText" text="GSUP">
      <formula>NOT(ISERROR(SEARCH("GSUP",D29)))</formula>
    </cfRule>
    <cfRule type="containsText" dxfId="2368" priority="2794" operator="containsText" text="GCAN">
      <formula>NOT(ISERROR(SEARCH("GCAN",D29)))</formula>
    </cfRule>
    <cfRule type="containsText" dxfId="2367" priority="2795" operator="containsText" text="CANOE">
      <formula>NOT(ISERROR(SEARCH("CANOE",D29)))</formula>
    </cfRule>
  </conditionalFormatting>
  <conditionalFormatting sqref="D22:P22 AW5:AW35">
    <cfRule type="containsText" dxfId="2366" priority="2732" operator="containsText" text="HR GR">
      <formula>NOT(ISERROR(SEARCH("HR GR",D5)))</formula>
    </cfRule>
    <cfRule type="containsText" dxfId="2365" priority="2733" operator="containsText" text="HR UP">
      <formula>NOT(ISERROR(SEARCH("HR UP",D5)))</formula>
    </cfRule>
    <cfRule type="containsText" dxfId="2364" priority="2734" operator="containsText" text="CLIMB">
      <formula>NOT(ISERROR(SEARCH("CLIMB",D5)))</formula>
    </cfRule>
    <cfRule type="containsText" dxfId="2363" priority="2731" operator="containsText" text="CS">
      <formula>NOT(ISERROR(SEARCH("CS",D5)))</formula>
    </cfRule>
  </conditionalFormatting>
  <conditionalFormatting sqref="D4:Q4">
    <cfRule type="containsText" dxfId="2362" priority="3312" operator="containsText" text="KAYAK">
      <formula>NOT(ISERROR(SEARCH("KAYAK",D4)))</formula>
    </cfRule>
    <cfRule type="containsText" dxfId="2361" priority="3311" operator="containsText" text="CANOE">
      <formula>NOT(ISERROR(SEARCH("CANOE",D4)))</formula>
    </cfRule>
    <cfRule type="containsText" dxfId="2360" priority="3310" operator="containsText" text="GCAN">
      <formula>NOT(ISERROR(SEARCH("GCAN",D4)))</formula>
    </cfRule>
    <cfRule type="containsText" dxfId="2359" priority="3309" operator="containsText" text="GSUP">
      <formula>NOT(ISERROR(SEARCH("GSUP",D4)))</formula>
    </cfRule>
    <cfRule type="containsText" dxfId="2358" priority="3308" operator="containsText" text="RAFT">
      <formula>NOT(ISERROR(SEARCH("RAFT",D4)))</formula>
    </cfRule>
    <cfRule type="containsText" dxfId="2357" priority="3307" operator="containsText" text="SAIL">
      <formula>NOT(ISERROR(SEARCH("SAIL",D4)))</formula>
    </cfRule>
    <cfRule type="containsText" dxfId="2356" priority="3306" operator="containsText" text="SUP">
      <formula>NOT(ISERROR(SEARCH("SUP",D4)))</formula>
    </cfRule>
    <cfRule type="containsText" dxfId="2355" priority="3305" operator="containsText" text="CLIMB">
      <formula>NOT(ISERROR(SEARCH("CLIMB",D4)))</formula>
    </cfRule>
    <cfRule type="containsText" dxfId="2354" priority="3304" operator="containsText" text="HR UP">
      <formula>NOT(ISERROR(SEARCH("HR UP",D4)))</formula>
    </cfRule>
    <cfRule type="containsText" dxfId="2353" priority="3303" operator="containsText" text="HR GR">
      <formula>NOT(ISERROR(SEARCH("HR GR",D4)))</formula>
    </cfRule>
    <cfRule type="containsText" dxfId="2352" priority="3302" operator="containsText" text="CS">
      <formula>NOT(ISERROR(SEARCH("CS",D4)))</formula>
    </cfRule>
  </conditionalFormatting>
  <conditionalFormatting sqref="G22">
    <cfRule type="containsText" dxfId="2351" priority="2728" operator="containsText" text="GCAN">
      <formula>NOT(ISERROR(SEARCH("GCAN",G22)))</formula>
    </cfRule>
    <cfRule type="containsText" dxfId="2350" priority="2729" operator="containsText" text="CANOE">
      <formula>NOT(ISERROR(SEARCH("CANOE",G22)))</formula>
    </cfRule>
    <cfRule type="containsText" dxfId="2349" priority="2730" operator="containsText" text="KAYAK">
      <formula>NOT(ISERROR(SEARCH("KAYAK",G22)))</formula>
    </cfRule>
    <cfRule type="containsText" dxfId="2348" priority="2725" operator="containsText" text="SAIL">
      <formula>NOT(ISERROR(SEARCH("SAIL",G22)))</formula>
    </cfRule>
    <cfRule type="containsText" dxfId="2347" priority="2727" operator="containsText" text="GSUP">
      <formula>NOT(ISERROR(SEARCH("GSUP",G22)))</formula>
    </cfRule>
    <cfRule type="containsText" dxfId="2346" priority="2726" operator="containsText" text="RAFT">
      <formula>NOT(ISERROR(SEARCH("RAFT",G22)))</formula>
    </cfRule>
    <cfRule type="containsText" dxfId="2345" priority="2718" operator="containsText" text="CANOE">
      <formula>NOT(ISERROR(SEARCH("CANOE",G22)))</formula>
    </cfRule>
    <cfRule type="containsText" dxfId="2344" priority="2710" operator="containsText" text="HR GR">
      <formula>NOT(ISERROR(SEARCH("HR GR",G22)))</formula>
    </cfRule>
    <cfRule type="containsText" dxfId="2343" priority="2716" operator="containsText" text="GSUP">
      <formula>NOT(ISERROR(SEARCH("GSUP",G22)))</formula>
    </cfRule>
    <cfRule type="containsText" dxfId="2342" priority="2717" operator="containsText" text="GCAN">
      <formula>NOT(ISERROR(SEARCH("GCAN",G22)))</formula>
    </cfRule>
    <cfRule type="containsText" dxfId="2341" priority="2719" operator="containsText" text="KAYAK">
      <formula>NOT(ISERROR(SEARCH("KAYAK",G22)))</formula>
    </cfRule>
    <cfRule type="containsText" dxfId="2340" priority="2715" operator="containsText" text="RAFT">
      <formula>NOT(ISERROR(SEARCH("RAFT",G22)))</formula>
    </cfRule>
    <cfRule type="containsText" dxfId="2339" priority="2720" operator="containsText" text="CS">
      <formula>NOT(ISERROR(SEARCH("CS",G22)))</formula>
    </cfRule>
    <cfRule type="containsText" dxfId="2338" priority="2721" operator="containsText" text="HR GR">
      <formula>NOT(ISERROR(SEARCH("HR GR",G22)))</formula>
    </cfRule>
    <cfRule type="containsText" dxfId="2337" priority="2709" operator="containsText" text="CS">
      <formula>NOT(ISERROR(SEARCH("CS",G22)))</formula>
    </cfRule>
    <cfRule type="containsText" dxfId="2336" priority="2712" operator="containsText" text="CLIMB">
      <formula>NOT(ISERROR(SEARCH("CLIMB",G22)))</formula>
    </cfRule>
    <cfRule type="containsText" dxfId="2335" priority="2722" operator="containsText" text="HR UP">
      <formula>NOT(ISERROR(SEARCH("HR UP",G22)))</formula>
    </cfRule>
    <cfRule type="containsText" dxfId="2334" priority="2723" operator="containsText" text="CLIMB">
      <formula>NOT(ISERROR(SEARCH("CLIMB",G22)))</formula>
    </cfRule>
    <cfRule type="containsText" dxfId="2333" priority="2724" operator="containsText" text="SUP">
      <formula>NOT(ISERROR(SEARCH("SUP",G22)))</formula>
    </cfRule>
    <cfRule type="containsText" dxfId="2332" priority="2711" operator="containsText" text="HR UP">
      <formula>NOT(ISERROR(SEARCH("HR UP",G22)))</formula>
    </cfRule>
    <cfRule type="containsText" dxfId="2331" priority="2713" operator="containsText" text="SUP">
      <formula>NOT(ISERROR(SEARCH("SUP",G22)))</formula>
    </cfRule>
    <cfRule type="containsText" dxfId="2330" priority="2714" operator="containsText" text="SAIL">
      <formula>NOT(ISERROR(SEARCH("SAIL",G22)))</formula>
    </cfRule>
  </conditionalFormatting>
  <conditionalFormatting sqref="G26">
    <cfRule type="containsText" dxfId="2329" priority="2822" operator="containsText" text="HR UP">
      <formula>NOT(ISERROR(SEARCH("HR UP",G26)))</formula>
    </cfRule>
    <cfRule type="containsText" dxfId="2328" priority="2820" operator="containsText" text="CS">
      <formula>NOT(ISERROR(SEARCH("CS",G26)))</formula>
    </cfRule>
    <cfRule type="containsText" dxfId="2327" priority="2821" operator="containsText" text="HR GR">
      <formula>NOT(ISERROR(SEARCH("HR GR",G26)))</formula>
    </cfRule>
    <cfRule type="containsText" dxfId="2326" priority="2823" operator="containsText" text="CLIMB">
      <formula>NOT(ISERROR(SEARCH("CLIMB",G26)))</formula>
    </cfRule>
    <cfRule type="containsText" dxfId="2325" priority="2824" operator="containsText" text="SUP">
      <formula>NOT(ISERROR(SEARCH("SUP",G26)))</formula>
    </cfRule>
    <cfRule type="containsText" dxfId="2324" priority="2825" operator="containsText" text="SAIL">
      <formula>NOT(ISERROR(SEARCH("SAIL",G26)))</formula>
    </cfRule>
    <cfRule type="containsText" dxfId="2323" priority="2826" operator="containsText" text="RAFT">
      <formula>NOT(ISERROR(SEARCH("RAFT",G26)))</formula>
    </cfRule>
    <cfRule type="containsText" dxfId="2322" priority="2829" operator="containsText" text="CANOE">
      <formula>NOT(ISERROR(SEARCH("CANOE",G26)))</formula>
    </cfRule>
    <cfRule type="containsText" dxfId="2321" priority="2830" operator="containsText" text="KAYAK">
      <formula>NOT(ISERROR(SEARCH("KAYAK",G26)))</formula>
    </cfRule>
    <cfRule type="containsText" dxfId="2320" priority="2828" operator="containsText" text="GCAN">
      <formula>NOT(ISERROR(SEARCH("GCAN",G26)))</formula>
    </cfRule>
    <cfRule type="containsText" dxfId="2319" priority="2827" operator="containsText" text="GSUP">
      <formula>NOT(ISERROR(SEARCH("GSUP",G26)))</formula>
    </cfRule>
  </conditionalFormatting>
  <conditionalFormatting sqref="G29:G33">
    <cfRule type="containsText" dxfId="2318" priority="2753" operator="containsText" text="CS">
      <formula>NOT(ISERROR(SEARCH("CS",G29)))</formula>
    </cfRule>
    <cfRule type="containsText" dxfId="2317" priority="2754" operator="containsText" text="HR GR">
      <formula>NOT(ISERROR(SEARCH("HR GR",G29)))</formula>
    </cfRule>
    <cfRule type="containsText" dxfId="2316" priority="2755" operator="containsText" text="HR UP">
      <formula>NOT(ISERROR(SEARCH("HR UP",G29)))</formula>
    </cfRule>
    <cfRule type="containsText" dxfId="2315" priority="2756" operator="containsText" text="CLIMB">
      <formula>NOT(ISERROR(SEARCH("CLIMB",G29)))</formula>
    </cfRule>
    <cfRule type="containsText" dxfId="2314" priority="2757" operator="containsText" text="SUP">
      <formula>NOT(ISERROR(SEARCH("SUP",G29)))</formula>
    </cfRule>
    <cfRule type="containsText" dxfId="2313" priority="2758" operator="containsText" text="SAIL">
      <formula>NOT(ISERROR(SEARCH("SAIL",G29)))</formula>
    </cfRule>
    <cfRule type="containsText" dxfId="2312" priority="2759" operator="containsText" text="RAFT">
      <formula>NOT(ISERROR(SEARCH("RAFT",G29)))</formula>
    </cfRule>
    <cfRule type="containsText" dxfId="2311" priority="2775" operator="containsText" text="CS">
      <formula>NOT(ISERROR(SEARCH("CS",G29)))</formula>
    </cfRule>
    <cfRule type="containsText" dxfId="2310" priority="2778" operator="containsText" text="CLIMB">
      <formula>NOT(ISERROR(SEARCH("CLIMB",G29)))</formula>
    </cfRule>
    <cfRule type="containsText" dxfId="2309" priority="2763" operator="containsText" text="KAYAK">
      <formula>NOT(ISERROR(SEARCH("KAYAK",G29)))</formula>
    </cfRule>
    <cfRule type="containsText" dxfId="2308" priority="2762" operator="containsText" text="CANOE">
      <formula>NOT(ISERROR(SEARCH("CANOE",G29)))</formula>
    </cfRule>
    <cfRule type="containsText" dxfId="2307" priority="2760" operator="containsText" text="GSUP">
      <formula>NOT(ISERROR(SEARCH("GSUP",G29)))</formula>
    </cfRule>
    <cfRule type="containsText" dxfId="2306" priority="2761" operator="containsText" text="GCAN">
      <formula>NOT(ISERROR(SEARCH("GCAN",G29)))</formula>
    </cfRule>
    <cfRule type="containsText" dxfId="2305" priority="2785" operator="containsText" text="KAYAK">
      <formula>NOT(ISERROR(SEARCH("KAYAK",G29)))</formula>
    </cfRule>
    <cfRule type="containsText" dxfId="2304" priority="2784" operator="containsText" text="CANOE">
      <formula>NOT(ISERROR(SEARCH("CANOE",G29)))</formula>
    </cfRule>
    <cfRule type="containsText" dxfId="2303" priority="2783" operator="containsText" text="GCAN">
      <formula>NOT(ISERROR(SEARCH("GCAN",G29)))</formula>
    </cfRule>
    <cfRule type="containsText" dxfId="2302" priority="2782" operator="containsText" text="GSUP">
      <formula>NOT(ISERROR(SEARCH("GSUP",G29)))</formula>
    </cfRule>
    <cfRule type="containsText" dxfId="2301" priority="2781" operator="containsText" text="RAFT">
      <formula>NOT(ISERROR(SEARCH("RAFT",G29)))</formula>
    </cfRule>
    <cfRule type="containsText" dxfId="2300" priority="2780" operator="containsText" text="SAIL">
      <formula>NOT(ISERROR(SEARCH("SAIL",G29)))</formula>
    </cfRule>
    <cfRule type="containsText" dxfId="2299" priority="2779" operator="containsText" text="SUP">
      <formula>NOT(ISERROR(SEARCH("SUP",G29)))</formula>
    </cfRule>
    <cfRule type="containsText" dxfId="2298" priority="2777" operator="containsText" text="HR UP">
      <formula>NOT(ISERROR(SEARCH("HR UP",G29)))</formula>
    </cfRule>
    <cfRule type="containsText" dxfId="2297" priority="2776" operator="containsText" text="HR GR">
      <formula>NOT(ISERROR(SEARCH("HR GR",G29)))</formula>
    </cfRule>
  </conditionalFormatting>
  <conditionalFormatting sqref="G25:M25 G26">
    <cfRule type="containsText" dxfId="2296" priority="3269" operator="containsText" text="HR UP">
      <formula>NOT(ISERROR(SEARCH("HR UP",G25)))</formula>
    </cfRule>
    <cfRule type="containsText" dxfId="2295" priority="3272" operator="containsText" text="SAIL">
      <formula>NOT(ISERROR(SEARCH("SAIL",G25)))</formula>
    </cfRule>
    <cfRule type="containsText" dxfId="2294" priority="3270" operator="containsText" text="CLIMB">
      <formula>NOT(ISERROR(SEARCH("CLIMB",G25)))</formula>
    </cfRule>
    <cfRule type="containsText" dxfId="2293" priority="3271" operator="containsText" text="SUP">
      <formula>NOT(ISERROR(SEARCH("SUP",G25)))</formula>
    </cfRule>
    <cfRule type="containsText" dxfId="2292" priority="3277" operator="containsText" text="KAYAK">
      <formula>NOT(ISERROR(SEARCH("KAYAK",G25)))</formula>
    </cfRule>
    <cfRule type="containsText" dxfId="2291" priority="3276" operator="containsText" text="CANOE">
      <formula>NOT(ISERROR(SEARCH("CANOE",G25)))</formula>
    </cfRule>
    <cfRule type="containsText" dxfId="2290" priority="3275" operator="containsText" text="GCAN">
      <formula>NOT(ISERROR(SEARCH("GCAN",G25)))</formula>
    </cfRule>
    <cfRule type="containsText" dxfId="2289" priority="3274" operator="containsText" text="GSUP">
      <formula>NOT(ISERROR(SEARCH("GSUP",G25)))</formula>
    </cfRule>
    <cfRule type="containsText" dxfId="2288" priority="3273" operator="containsText" text="RAFT">
      <formula>NOT(ISERROR(SEARCH("RAFT",G25)))</formula>
    </cfRule>
    <cfRule type="containsText" dxfId="2287" priority="3268" operator="containsText" text="HR GR">
      <formula>NOT(ISERROR(SEARCH("HR GR",G25)))</formula>
    </cfRule>
    <cfRule type="containsText" dxfId="2286" priority="3267" operator="containsText" text="CS">
      <formula>NOT(ISERROR(SEARCH("CS",G25)))</formula>
    </cfRule>
  </conditionalFormatting>
  <conditionalFormatting sqref="H26:I26">
    <cfRule type="containsText" dxfId="2285" priority="2580" operator="containsText" text="KAYAK">
      <formula>NOT(ISERROR(SEARCH("KAYAK",H26)))</formula>
    </cfRule>
    <cfRule type="containsText" dxfId="2284" priority="2579" operator="containsText" text="CANOE">
      <formula>NOT(ISERROR(SEARCH("CANOE",H26)))</formula>
    </cfRule>
    <cfRule type="containsText" dxfId="2283" priority="2578" operator="containsText" text="GCAN">
      <formula>NOT(ISERROR(SEARCH("GCAN",H26)))</formula>
    </cfRule>
    <cfRule type="containsText" dxfId="2282" priority="2570" operator="containsText" text="CS">
      <formula>NOT(ISERROR(SEARCH("CS",H26)))</formula>
    </cfRule>
    <cfRule type="containsText" dxfId="2281" priority="2571" operator="containsText" text="HR GR">
      <formula>NOT(ISERROR(SEARCH("HR GR",H26)))</formula>
    </cfRule>
    <cfRule type="containsText" dxfId="2280" priority="2572" operator="containsText" text="HR UP">
      <formula>NOT(ISERROR(SEARCH("HR UP",H26)))</formula>
    </cfRule>
    <cfRule type="containsText" dxfId="2279" priority="2573" operator="containsText" text="CLIMB">
      <formula>NOT(ISERROR(SEARCH("CLIMB",H26)))</formula>
    </cfRule>
    <cfRule type="containsText" dxfId="2278" priority="2574" operator="containsText" text="SUP">
      <formula>NOT(ISERROR(SEARCH("SUP",H26)))</formula>
    </cfRule>
    <cfRule type="containsText" dxfId="2277" priority="2575" operator="containsText" text="SAIL">
      <formula>NOT(ISERROR(SEARCH("SAIL",H26)))</formula>
    </cfRule>
    <cfRule type="containsText" dxfId="2276" priority="2576" operator="containsText" text="RAFT">
      <formula>NOT(ISERROR(SEARCH("RAFT",H26)))</formula>
    </cfRule>
    <cfRule type="containsText" dxfId="2275" priority="2577" operator="containsText" text="GSUP">
      <formula>NOT(ISERROR(SEARCH("GSUP",H26)))</formula>
    </cfRule>
  </conditionalFormatting>
  <conditionalFormatting sqref="H27:M33">
    <cfRule type="containsText" dxfId="2274" priority="3261" operator="containsText" text="SAIL">
      <formula>NOT(ISERROR(SEARCH("SAIL",H27)))</formula>
    </cfRule>
    <cfRule type="containsText" dxfId="2273" priority="3262" operator="containsText" text="RAFT">
      <formula>NOT(ISERROR(SEARCH("RAFT",H27)))</formula>
    </cfRule>
    <cfRule type="containsText" dxfId="2272" priority="3258" operator="containsText" text="HR UP">
      <formula>NOT(ISERROR(SEARCH("HR UP",H27)))</formula>
    </cfRule>
    <cfRule type="containsText" dxfId="2271" priority="3263" operator="containsText" text="GSUP">
      <formula>NOT(ISERROR(SEARCH("GSUP",H27)))</formula>
    </cfRule>
    <cfRule type="containsText" dxfId="2270" priority="3259" operator="containsText" text="CLIMB">
      <formula>NOT(ISERROR(SEARCH("CLIMB",H27)))</formula>
    </cfRule>
    <cfRule type="containsText" dxfId="2269" priority="3260" operator="containsText" text="SUP">
      <formula>NOT(ISERROR(SEARCH("SUP",H27)))</formula>
    </cfRule>
    <cfRule type="containsText" dxfId="2268" priority="3266" operator="containsText" text="KAYAK">
      <formula>NOT(ISERROR(SEARCH("KAYAK",H27)))</formula>
    </cfRule>
    <cfRule type="containsText" dxfId="2267" priority="3265" operator="containsText" text="CANOE">
      <formula>NOT(ISERROR(SEARCH("CANOE",H27)))</formula>
    </cfRule>
    <cfRule type="containsText" dxfId="2266" priority="3264" operator="containsText" text="GCAN">
      <formula>NOT(ISERROR(SEARCH("GCAN",H27)))</formula>
    </cfRule>
    <cfRule type="containsText" dxfId="2265" priority="3256" operator="containsText" text="CS">
      <formula>NOT(ISERROR(SEARCH("CS",H27)))</formula>
    </cfRule>
    <cfRule type="containsText" dxfId="2264" priority="3257" operator="containsText" text="HR GR">
      <formula>NOT(ISERROR(SEARCH("HR GR",H27)))</formula>
    </cfRule>
  </conditionalFormatting>
  <conditionalFormatting sqref="J7:K7">
    <cfRule type="containsText" dxfId="2263" priority="3200" operator="containsText" text="KAYAK">
      <formula>NOT(ISERROR(SEARCH("KAYAK",J7)))</formula>
    </cfRule>
    <cfRule type="containsText" dxfId="2262" priority="3201" operator="containsText" text="CS">
      <formula>NOT(ISERROR(SEARCH("CS",J7)))</formula>
    </cfRule>
    <cfRule type="containsText" dxfId="2261" priority="3202" operator="containsText" text="HR GR">
      <formula>NOT(ISERROR(SEARCH("HR GR",J7)))</formula>
    </cfRule>
    <cfRule type="containsText" dxfId="2260" priority="3203" operator="containsText" text="HR UP">
      <formula>NOT(ISERROR(SEARCH("HR UP",J7)))</formula>
    </cfRule>
    <cfRule type="containsText" dxfId="2259" priority="3204" operator="containsText" text="CLIMB">
      <formula>NOT(ISERROR(SEARCH("CLIMB",J7)))</formula>
    </cfRule>
    <cfRule type="containsText" dxfId="2258" priority="3205" operator="containsText" text="SUP">
      <formula>NOT(ISERROR(SEARCH("SUP",J7)))</formula>
    </cfRule>
    <cfRule type="containsText" dxfId="2257" priority="3206" operator="containsText" text="SAIL">
      <formula>NOT(ISERROR(SEARCH("SAIL",J7)))</formula>
    </cfRule>
    <cfRule type="containsText" dxfId="2256" priority="3207" operator="containsText" text="RAFT">
      <formula>NOT(ISERROR(SEARCH("RAFT",J7)))</formula>
    </cfRule>
    <cfRule type="containsText" dxfId="2255" priority="3208" operator="containsText" text="GSUP">
      <formula>NOT(ISERROR(SEARCH("GSUP",J7)))</formula>
    </cfRule>
    <cfRule type="containsText" dxfId="2254" priority="3209" operator="containsText" text="GCAN">
      <formula>NOT(ISERROR(SEARCH("GCAN",J7)))</formula>
    </cfRule>
    <cfRule type="containsText" dxfId="2253" priority="3210" operator="containsText" text="CANOE">
      <formula>NOT(ISERROR(SEARCH("CANOE",J7)))</formula>
    </cfRule>
    <cfRule type="containsText" dxfId="2252" priority="3211" operator="containsText" text="KAYAK">
      <formula>NOT(ISERROR(SEARCH("KAYAK",J7)))</formula>
    </cfRule>
    <cfRule type="containsText" dxfId="2251" priority="3212" operator="containsText" text="CS">
      <formula>NOT(ISERROR(SEARCH("CS",J7)))</formula>
    </cfRule>
    <cfRule type="containsText" dxfId="2250" priority="3213" operator="containsText" text="HR GR">
      <formula>NOT(ISERROR(SEARCH("HR GR",J7)))</formula>
    </cfRule>
    <cfRule type="containsText" dxfId="2249" priority="3214" operator="containsText" text="HR UP">
      <formula>NOT(ISERROR(SEARCH("HR UP",J7)))</formula>
    </cfRule>
    <cfRule type="containsText" dxfId="2248" priority="3215" operator="containsText" text="CLIMB">
      <formula>NOT(ISERROR(SEARCH("CLIMB",J7)))</formula>
    </cfRule>
    <cfRule type="containsText" dxfId="2247" priority="3216" operator="containsText" text="SUP">
      <formula>NOT(ISERROR(SEARCH("SUP",J7)))</formula>
    </cfRule>
    <cfRule type="containsText" dxfId="2246" priority="3222" operator="containsText" text="KAYAK">
      <formula>NOT(ISERROR(SEARCH("KAYAK",J7)))</formula>
    </cfRule>
    <cfRule type="containsText" dxfId="2245" priority="3220" operator="containsText" text="GCAN">
      <formula>NOT(ISERROR(SEARCH("GCAN",J7)))</formula>
    </cfRule>
    <cfRule type="containsText" dxfId="2244" priority="3219" operator="containsText" text="GSUP">
      <formula>NOT(ISERROR(SEARCH("GSUP",J7)))</formula>
    </cfRule>
    <cfRule type="containsText" dxfId="2243" priority="3218" operator="containsText" text="RAFT">
      <formula>NOT(ISERROR(SEARCH("RAFT",J7)))</formula>
    </cfRule>
    <cfRule type="containsText" dxfId="2242" priority="3217" operator="containsText" text="SAIL">
      <formula>NOT(ISERROR(SEARCH("SAIL",J7)))</formula>
    </cfRule>
    <cfRule type="containsText" dxfId="2241" priority="3221" operator="containsText" text="CANOE">
      <formula>NOT(ISERROR(SEARCH("CANOE",J7)))</formula>
    </cfRule>
    <cfRule type="containsText" dxfId="2240" priority="3190" operator="containsText" text="CS">
      <formula>NOT(ISERROR(SEARCH("CS",J7)))</formula>
    </cfRule>
    <cfRule type="containsText" dxfId="2239" priority="3191" operator="containsText" text="HR GR">
      <formula>NOT(ISERROR(SEARCH("HR GR",J7)))</formula>
    </cfRule>
    <cfRule type="containsText" dxfId="2238" priority="3192" operator="containsText" text="HR UP">
      <formula>NOT(ISERROR(SEARCH("HR UP",J7)))</formula>
    </cfRule>
    <cfRule type="containsText" dxfId="2237" priority="3193" operator="containsText" text="CLIMB">
      <formula>NOT(ISERROR(SEARCH("CLIMB",J7)))</formula>
    </cfRule>
    <cfRule type="containsText" dxfId="2236" priority="3194" operator="containsText" text="SUP">
      <formula>NOT(ISERROR(SEARCH("SUP",J7)))</formula>
    </cfRule>
    <cfRule type="containsText" dxfId="2235" priority="3195" operator="containsText" text="SAIL">
      <formula>NOT(ISERROR(SEARCH("SAIL",J7)))</formula>
    </cfRule>
    <cfRule type="containsText" dxfId="2234" priority="3196" operator="containsText" text="RAFT">
      <formula>NOT(ISERROR(SEARCH("RAFT",J7)))</formula>
    </cfRule>
    <cfRule type="containsText" dxfId="2233" priority="3197" operator="containsText" text="GSUP">
      <formula>NOT(ISERROR(SEARCH("GSUP",J7)))</formula>
    </cfRule>
    <cfRule type="containsText" dxfId="2232" priority="3198" operator="containsText" text="GCAN">
      <formula>NOT(ISERROR(SEARCH("GCAN",J7)))</formula>
    </cfRule>
    <cfRule type="containsText" dxfId="2231" priority="3199" operator="containsText" text="CANOE">
      <formula>NOT(ISERROR(SEARCH("CANOE",J7)))</formula>
    </cfRule>
  </conditionalFormatting>
  <conditionalFormatting sqref="J19:K19">
    <cfRule type="containsText" dxfId="2230" priority="2591" operator="containsText" text="KAYAK">
      <formula>NOT(ISERROR(SEARCH("KAYAK",J19)))</formula>
    </cfRule>
    <cfRule type="containsText" dxfId="2229" priority="2581" operator="containsText" text="CS">
      <formula>NOT(ISERROR(SEARCH("CS",J19)))</formula>
    </cfRule>
    <cfRule type="containsText" dxfId="2228" priority="2589" operator="containsText" text="GCAN">
      <formula>NOT(ISERROR(SEARCH("GCAN",J19)))</formula>
    </cfRule>
    <cfRule type="containsText" dxfId="2227" priority="2590" operator="containsText" text="CANOE">
      <formula>NOT(ISERROR(SEARCH("CANOE",J19)))</formula>
    </cfRule>
    <cfRule type="containsText" dxfId="2226" priority="2588" operator="containsText" text="GSUP">
      <formula>NOT(ISERROR(SEARCH("GSUP",J19)))</formula>
    </cfRule>
    <cfRule type="containsText" dxfId="2225" priority="2587" operator="containsText" text="RAFT">
      <formula>NOT(ISERROR(SEARCH("RAFT",J19)))</formula>
    </cfRule>
    <cfRule type="containsText" dxfId="2224" priority="2586" operator="containsText" text="SAIL">
      <formula>NOT(ISERROR(SEARCH("SAIL",J19)))</formula>
    </cfRule>
    <cfRule type="containsText" dxfId="2223" priority="2585" operator="containsText" text="SUP">
      <formula>NOT(ISERROR(SEARCH("SUP",J19)))</formula>
    </cfRule>
    <cfRule type="containsText" dxfId="2222" priority="2584" operator="containsText" text="CLIMB">
      <formula>NOT(ISERROR(SEARCH("CLIMB",J19)))</formula>
    </cfRule>
    <cfRule type="containsText" dxfId="2221" priority="2583" operator="containsText" text="HR UP">
      <formula>NOT(ISERROR(SEARCH("HR UP",J19)))</formula>
    </cfRule>
    <cfRule type="containsText" dxfId="2220" priority="2582" operator="containsText" text="HR GR">
      <formula>NOT(ISERROR(SEARCH("HR GR",J19)))</formula>
    </cfRule>
  </conditionalFormatting>
  <conditionalFormatting sqref="J5:M5">
    <cfRule type="containsText" dxfId="2219" priority="2526" operator="containsText" text="CS">
      <formula>NOT(ISERROR(SEARCH("CS",J5)))</formula>
    </cfRule>
    <cfRule type="containsText" dxfId="2218" priority="2536" operator="containsText" text="KAYAK">
      <formula>NOT(ISERROR(SEARCH("KAYAK",J5)))</formula>
    </cfRule>
    <cfRule type="containsText" dxfId="2217" priority="2535" operator="containsText" text="CANOE">
      <formula>NOT(ISERROR(SEARCH("CANOE",J5)))</formula>
    </cfRule>
    <cfRule type="containsText" dxfId="2216" priority="2534" operator="containsText" text="GCAN">
      <formula>NOT(ISERROR(SEARCH("GCAN",J5)))</formula>
    </cfRule>
    <cfRule type="containsText" dxfId="2215" priority="2533" operator="containsText" text="GSUP">
      <formula>NOT(ISERROR(SEARCH("GSUP",J5)))</formula>
    </cfRule>
    <cfRule type="containsText" dxfId="2214" priority="2532" operator="containsText" text="RAFT">
      <formula>NOT(ISERROR(SEARCH("RAFT",J5)))</formula>
    </cfRule>
    <cfRule type="containsText" dxfId="2213" priority="2531" operator="containsText" text="SAIL">
      <formula>NOT(ISERROR(SEARCH("SAIL",J5)))</formula>
    </cfRule>
    <cfRule type="containsText" dxfId="2212" priority="2530" operator="containsText" text="SUP">
      <formula>NOT(ISERROR(SEARCH("SUP",J5)))</formula>
    </cfRule>
    <cfRule type="containsText" dxfId="2211" priority="2529" operator="containsText" text="CLIMB">
      <formula>NOT(ISERROR(SEARCH("CLIMB",J5)))</formula>
    </cfRule>
    <cfRule type="containsText" dxfId="2210" priority="2528" operator="containsText" text="HR UP">
      <formula>NOT(ISERROR(SEARCH("HR UP",J5)))</formula>
    </cfRule>
    <cfRule type="containsText" dxfId="2209" priority="2527" operator="containsText" text="HR GR">
      <formula>NOT(ISERROR(SEARCH("HR GR",J5)))</formula>
    </cfRule>
  </conditionalFormatting>
  <conditionalFormatting sqref="J7:M7">
    <cfRule type="containsText" dxfId="2208" priority="2560" operator="containsText" text="HR GR">
      <formula>NOT(ISERROR(SEARCH("HR GR",J7)))</formula>
    </cfRule>
    <cfRule type="containsText" dxfId="2207" priority="3020" operator="containsText" text="HR UP">
      <formula>NOT(ISERROR(SEARCH("HR UP",J7)))</formula>
    </cfRule>
    <cfRule type="containsText" dxfId="2206" priority="3021" operator="containsText" text="CLIMB">
      <formula>NOT(ISERROR(SEARCH("CLIMB",J7)))</formula>
    </cfRule>
    <cfRule type="containsText" dxfId="2205" priority="2564" operator="containsText" text="SAIL">
      <formula>NOT(ISERROR(SEARCH("SAIL",J7)))</formula>
    </cfRule>
    <cfRule type="containsText" dxfId="2204" priority="3022" operator="containsText" text="SUP">
      <formula>NOT(ISERROR(SEARCH("SUP",J7)))</formula>
    </cfRule>
    <cfRule type="containsText" dxfId="2203" priority="3028" operator="containsText" text="KAYAK">
      <formula>NOT(ISERROR(SEARCH("KAYAK",J7)))</formula>
    </cfRule>
    <cfRule type="containsText" dxfId="2202" priority="3024" operator="containsText" text="RAFT">
      <formula>NOT(ISERROR(SEARCH("RAFT",J7)))</formula>
    </cfRule>
    <cfRule type="containsText" dxfId="2201" priority="3025" operator="containsText" text="GSUP">
      <formula>NOT(ISERROR(SEARCH("GSUP",J7)))</formula>
    </cfRule>
    <cfRule type="containsText" dxfId="2200" priority="2561" operator="containsText" text="HR UP">
      <formula>NOT(ISERROR(SEARCH("HR UP",J7)))</formula>
    </cfRule>
    <cfRule type="containsText" dxfId="2199" priority="3026" operator="containsText" text="GCAN">
      <formula>NOT(ISERROR(SEARCH("GCAN",J7)))</formula>
    </cfRule>
    <cfRule type="containsText" dxfId="2198" priority="3027" operator="containsText" text="CANOE">
      <formula>NOT(ISERROR(SEARCH("CANOE",J7)))</formula>
    </cfRule>
    <cfRule type="containsText" dxfId="2197" priority="2559" operator="containsText" text="CS">
      <formula>NOT(ISERROR(SEARCH("CS",J7)))</formula>
    </cfRule>
    <cfRule type="containsText" dxfId="2196" priority="3018" operator="containsText" text="CS">
      <formula>NOT(ISERROR(SEARCH("CS",J7)))</formula>
    </cfRule>
    <cfRule type="containsText" dxfId="2195" priority="3019" operator="containsText" text="HR GR">
      <formula>NOT(ISERROR(SEARCH("HR GR",J7)))</formula>
    </cfRule>
    <cfRule type="containsText" dxfId="2194" priority="2569" operator="containsText" text="KAYAK">
      <formula>NOT(ISERROR(SEARCH("KAYAK",J7)))</formula>
    </cfRule>
    <cfRule type="containsText" dxfId="2193" priority="2568" operator="containsText" text="CANOE">
      <formula>NOT(ISERROR(SEARCH("CANOE",J7)))</formula>
    </cfRule>
    <cfRule type="containsText" dxfId="2192" priority="3023" operator="containsText" text="SAIL">
      <formula>NOT(ISERROR(SEARCH("SAIL",J7)))</formula>
    </cfRule>
    <cfRule type="containsText" dxfId="2191" priority="2566" operator="containsText" text="GSUP">
      <formula>NOT(ISERROR(SEARCH("GSUP",J7)))</formula>
    </cfRule>
    <cfRule type="containsText" dxfId="2190" priority="2565" operator="containsText" text="RAFT">
      <formula>NOT(ISERROR(SEARCH("RAFT",J7)))</formula>
    </cfRule>
    <cfRule type="containsText" dxfId="2189" priority="2563" operator="containsText" text="SUP">
      <formula>NOT(ISERROR(SEARCH("SUP",J7)))</formula>
    </cfRule>
    <cfRule type="containsText" dxfId="2188" priority="2562" operator="containsText" text="CLIMB">
      <formula>NOT(ISERROR(SEARCH("CLIMB",J7)))</formula>
    </cfRule>
    <cfRule type="containsText" dxfId="2187" priority="2567" operator="containsText" text="GCAN">
      <formula>NOT(ISERROR(SEARCH("GCAN",J7)))</formula>
    </cfRule>
  </conditionalFormatting>
  <conditionalFormatting sqref="J17:M17">
    <cfRule type="containsText" dxfId="2186" priority="2963" operator="containsText" text="HR GR">
      <formula>NOT(ISERROR(SEARCH("HR GR",J17)))</formula>
    </cfRule>
    <cfRule type="containsText" dxfId="2185" priority="2962" operator="containsText" text="CS">
      <formula>NOT(ISERROR(SEARCH("CS",J17)))</formula>
    </cfRule>
    <cfRule type="containsText" dxfId="2184" priority="2961" operator="containsText" text="KAYAK">
      <formula>NOT(ISERROR(SEARCH("KAYAK",J17)))</formula>
    </cfRule>
    <cfRule type="containsText" dxfId="2183" priority="2960" operator="containsText" text="CANOE">
      <formula>NOT(ISERROR(SEARCH("CANOE",J17)))</formula>
    </cfRule>
    <cfRule type="containsText" dxfId="2182" priority="2959" operator="containsText" text="GCAN">
      <formula>NOT(ISERROR(SEARCH("GCAN",J17)))</formula>
    </cfRule>
    <cfRule type="containsText" dxfId="2181" priority="2958" operator="containsText" text="GSUP">
      <formula>NOT(ISERROR(SEARCH("GSUP",J17)))</formula>
    </cfRule>
    <cfRule type="containsText" dxfId="2180" priority="2957" operator="containsText" text="RAFT">
      <formula>NOT(ISERROR(SEARCH("RAFT",J17)))</formula>
    </cfRule>
    <cfRule type="containsText" dxfId="2179" priority="2956" operator="containsText" text="SAIL">
      <formula>NOT(ISERROR(SEARCH("SAIL",J17)))</formula>
    </cfRule>
    <cfRule type="containsText" dxfId="2178" priority="2955" operator="containsText" text="SUP">
      <formula>NOT(ISERROR(SEARCH("SUP",J17)))</formula>
    </cfRule>
    <cfRule type="containsText" dxfId="2177" priority="2954" operator="containsText" text="CLIMB">
      <formula>NOT(ISERROR(SEARCH("CLIMB",J17)))</formula>
    </cfRule>
    <cfRule type="containsText" dxfId="2176" priority="2953" operator="containsText" text="HR UP">
      <formula>NOT(ISERROR(SEARCH("HR UP",J17)))</formula>
    </cfRule>
    <cfRule type="containsText" dxfId="2175" priority="2952" operator="containsText" text="HR GR">
      <formula>NOT(ISERROR(SEARCH("HR GR",J17)))</formula>
    </cfRule>
    <cfRule type="containsText" dxfId="2174" priority="2951" operator="containsText" text="CS">
      <formula>NOT(ISERROR(SEARCH("CS",J17)))</formula>
    </cfRule>
    <cfRule type="containsText" dxfId="2173" priority="2950" operator="containsText" text="KAYAK">
      <formula>NOT(ISERROR(SEARCH("KAYAK",J17)))</formula>
    </cfRule>
    <cfRule type="containsText" dxfId="2172" priority="2949" operator="containsText" text="CANOE">
      <formula>NOT(ISERROR(SEARCH("CANOE",J17)))</formula>
    </cfRule>
    <cfRule type="containsText" dxfId="2171" priority="2948" operator="containsText" text="GCAN">
      <formula>NOT(ISERROR(SEARCH("GCAN",J17)))</formula>
    </cfRule>
    <cfRule type="containsText" dxfId="2170" priority="2947" operator="containsText" text="GSUP">
      <formula>NOT(ISERROR(SEARCH("GSUP",J17)))</formula>
    </cfRule>
    <cfRule type="containsText" dxfId="2169" priority="2946" operator="containsText" text="RAFT">
      <formula>NOT(ISERROR(SEARCH("RAFT",J17)))</formula>
    </cfRule>
    <cfRule type="containsText" dxfId="2168" priority="2945" operator="containsText" text="SAIL">
      <formula>NOT(ISERROR(SEARCH("SAIL",J17)))</formula>
    </cfRule>
    <cfRule type="containsText" dxfId="2167" priority="2944" operator="containsText" text="SUP">
      <formula>NOT(ISERROR(SEARCH("SUP",J17)))</formula>
    </cfRule>
    <cfRule type="containsText" dxfId="2166" priority="2943" operator="containsText" text="CLIMB">
      <formula>NOT(ISERROR(SEARCH("CLIMB",J17)))</formula>
    </cfRule>
    <cfRule type="containsText" dxfId="2165" priority="2942" operator="containsText" text="HR UP">
      <formula>NOT(ISERROR(SEARCH("HR UP",J17)))</formula>
    </cfRule>
    <cfRule type="containsText" dxfId="2164" priority="2941" operator="containsText" text="HR GR">
      <formula>NOT(ISERROR(SEARCH("HR GR",J17)))</formula>
    </cfRule>
    <cfRule type="containsText" dxfId="2163" priority="2940" operator="containsText" text="CS">
      <formula>NOT(ISERROR(SEARCH("CS",J17)))</formula>
    </cfRule>
    <cfRule type="containsText" dxfId="2162" priority="2939" operator="containsText" text="KAYAK">
      <formula>NOT(ISERROR(SEARCH("KAYAK",J17)))</formula>
    </cfRule>
    <cfRule type="containsText" dxfId="2161" priority="2938" operator="containsText" text="CANOE">
      <formula>NOT(ISERROR(SEARCH("CANOE",J17)))</formula>
    </cfRule>
    <cfRule type="containsText" dxfId="2160" priority="2937" operator="containsText" text="GCAN">
      <formula>NOT(ISERROR(SEARCH("GCAN",J17)))</formula>
    </cfRule>
    <cfRule type="containsText" dxfId="2159" priority="2936" operator="containsText" text="GSUP">
      <formula>NOT(ISERROR(SEARCH("GSUP",J17)))</formula>
    </cfRule>
    <cfRule type="containsText" dxfId="2158" priority="2935" operator="containsText" text="RAFT">
      <formula>NOT(ISERROR(SEARCH("RAFT",J17)))</formula>
    </cfRule>
    <cfRule type="containsText" dxfId="2157" priority="2934" operator="containsText" text="SAIL">
      <formula>NOT(ISERROR(SEARCH("SAIL",J17)))</formula>
    </cfRule>
    <cfRule type="containsText" dxfId="2156" priority="2933" operator="containsText" text="SUP">
      <formula>NOT(ISERROR(SEARCH("SUP",J17)))</formula>
    </cfRule>
    <cfRule type="containsText" dxfId="2155" priority="2932" operator="containsText" text="CLIMB">
      <formula>NOT(ISERROR(SEARCH("CLIMB",J17)))</formula>
    </cfRule>
    <cfRule type="containsText" dxfId="2154" priority="2931" operator="containsText" text="HR UP">
      <formula>NOT(ISERROR(SEARCH("HR UP",J17)))</formula>
    </cfRule>
    <cfRule type="containsText" dxfId="2153" priority="2930" operator="containsText" text="HR GR">
      <formula>NOT(ISERROR(SEARCH("HR GR",J17)))</formula>
    </cfRule>
    <cfRule type="containsText" dxfId="2152" priority="2929" operator="containsText" text="CS">
      <formula>NOT(ISERROR(SEARCH("CS",J17)))</formula>
    </cfRule>
    <cfRule type="containsText" dxfId="2151" priority="2928" operator="containsText" text="KAYAK">
      <formula>NOT(ISERROR(SEARCH("KAYAK",J17)))</formula>
    </cfRule>
    <cfRule type="containsText" dxfId="2150" priority="2927" operator="containsText" text="CANOE">
      <formula>NOT(ISERROR(SEARCH("CANOE",J17)))</formula>
    </cfRule>
    <cfRule type="containsText" dxfId="2149" priority="2926" operator="containsText" text="GCAN">
      <formula>NOT(ISERROR(SEARCH("GCAN",J17)))</formula>
    </cfRule>
    <cfRule type="containsText" dxfId="2148" priority="2925" operator="containsText" text="GSUP">
      <formula>NOT(ISERROR(SEARCH("GSUP",J17)))</formula>
    </cfRule>
    <cfRule type="containsText" dxfId="2147" priority="2924" operator="containsText" text="RAFT">
      <formula>NOT(ISERROR(SEARCH("RAFT",J17)))</formula>
    </cfRule>
    <cfRule type="containsText" dxfId="2146" priority="2923" operator="containsText" text="SAIL">
      <formula>NOT(ISERROR(SEARCH("SAIL",J17)))</formula>
    </cfRule>
    <cfRule type="containsText" dxfId="2145" priority="2922" operator="containsText" text="SUP">
      <formula>NOT(ISERROR(SEARCH("SUP",J17)))</formula>
    </cfRule>
    <cfRule type="containsText" dxfId="2144" priority="2921" operator="containsText" text="CLIMB">
      <formula>NOT(ISERROR(SEARCH("CLIMB",J17)))</formula>
    </cfRule>
    <cfRule type="containsText" dxfId="2143" priority="2920" operator="containsText" text="HR UP">
      <formula>NOT(ISERROR(SEARCH("HR UP",J17)))</formula>
    </cfRule>
    <cfRule type="containsText" dxfId="2142" priority="2919" operator="containsText" text="HR GR">
      <formula>NOT(ISERROR(SEARCH("HR GR",J17)))</formula>
    </cfRule>
    <cfRule type="containsText" dxfId="2141" priority="2918" operator="containsText" text="CS">
      <formula>NOT(ISERROR(SEARCH("CS",J17)))</formula>
    </cfRule>
    <cfRule type="containsText" dxfId="2140" priority="2972" operator="containsText" text="KAYAK">
      <formula>NOT(ISERROR(SEARCH("KAYAK",J17)))</formula>
    </cfRule>
    <cfRule type="containsText" dxfId="2139" priority="2971" operator="containsText" text="CANOE">
      <formula>NOT(ISERROR(SEARCH("CANOE",J17)))</formula>
    </cfRule>
    <cfRule type="containsText" dxfId="2138" priority="2970" operator="containsText" text="GCAN">
      <formula>NOT(ISERROR(SEARCH("GCAN",J17)))</formula>
    </cfRule>
    <cfRule type="containsText" dxfId="2137" priority="2969" operator="containsText" text="GSUP">
      <formula>NOT(ISERROR(SEARCH("GSUP",J17)))</formula>
    </cfRule>
    <cfRule type="containsText" dxfId="2136" priority="2968" operator="containsText" text="RAFT">
      <formula>NOT(ISERROR(SEARCH("RAFT",J17)))</formula>
    </cfRule>
    <cfRule type="containsText" dxfId="2135" priority="2967" operator="containsText" text="SAIL">
      <formula>NOT(ISERROR(SEARCH("SAIL",J17)))</formula>
    </cfRule>
    <cfRule type="containsText" dxfId="2134" priority="2966" operator="containsText" text="SUP">
      <formula>NOT(ISERROR(SEARCH("SUP",J17)))</formula>
    </cfRule>
    <cfRule type="containsText" dxfId="2133" priority="2965" operator="containsText" text="CLIMB">
      <formula>NOT(ISERROR(SEARCH("CLIMB",J17)))</formula>
    </cfRule>
    <cfRule type="containsText" dxfId="2132" priority="2964" operator="containsText" text="HR UP">
      <formula>NOT(ISERROR(SEARCH("HR UP",J17)))</formula>
    </cfRule>
  </conditionalFormatting>
  <conditionalFormatting sqref="J21:M21">
    <cfRule type="containsText" dxfId="2131" priority="3248" operator="containsText" text="CLIMB">
      <formula>NOT(ISERROR(SEARCH("CLIMB",J21)))</formula>
    </cfRule>
    <cfRule type="containsText" dxfId="2130" priority="3254" operator="containsText" text="CANOE">
      <formula>NOT(ISERROR(SEARCH("CANOE",J21)))</formula>
    </cfRule>
    <cfRule type="containsText" dxfId="2129" priority="3253" operator="containsText" text="GCAN">
      <formula>NOT(ISERROR(SEARCH("GCAN",J21)))</formula>
    </cfRule>
    <cfRule type="containsText" dxfId="2128" priority="3252" operator="containsText" text="GSUP">
      <formula>NOT(ISERROR(SEARCH("GSUP",J21)))</formula>
    </cfRule>
    <cfRule type="containsText" dxfId="2127" priority="3245" operator="containsText" text="CS">
      <formula>NOT(ISERROR(SEARCH("CS",J21)))</formula>
    </cfRule>
    <cfRule type="containsText" dxfId="2126" priority="3251" operator="containsText" text="RAFT">
      <formula>NOT(ISERROR(SEARCH("RAFT",J21)))</formula>
    </cfRule>
    <cfRule type="containsText" dxfId="2125" priority="3250" operator="containsText" text="SAIL">
      <formula>NOT(ISERROR(SEARCH("SAIL",J21)))</formula>
    </cfRule>
    <cfRule type="containsText" dxfId="2124" priority="3249" operator="containsText" text="SUP">
      <formula>NOT(ISERROR(SEARCH("SUP",J21)))</formula>
    </cfRule>
    <cfRule type="containsText" dxfId="2123" priority="3255" operator="containsText" text="KAYAK">
      <formula>NOT(ISERROR(SEARCH("KAYAK",J21)))</formula>
    </cfRule>
    <cfRule type="containsText" dxfId="2122" priority="3247" operator="containsText" text="HR UP">
      <formula>NOT(ISERROR(SEARCH("HR UP",J21)))</formula>
    </cfRule>
    <cfRule type="containsText" dxfId="2121" priority="3246" operator="containsText" text="HR GR">
      <formula>NOT(ISERROR(SEARCH("HR GR",J21)))</formula>
    </cfRule>
  </conditionalFormatting>
  <conditionalFormatting sqref="J26:M28">
    <cfRule type="containsText" dxfId="2120" priority="2977" operator="containsText" text="SUP">
      <formula>NOT(ISERROR(SEARCH("SUP",J26)))</formula>
    </cfRule>
    <cfRule type="containsText" dxfId="2119" priority="2975" operator="containsText" text="HR UP">
      <formula>NOT(ISERROR(SEARCH("HR UP",J26)))</formula>
    </cfRule>
    <cfRule type="containsText" dxfId="2118" priority="2981" operator="containsText" text="GCAN">
      <formula>NOT(ISERROR(SEARCH("GCAN",J26)))</formula>
    </cfRule>
    <cfRule type="containsText" dxfId="2117" priority="2980" operator="containsText" text="GSUP">
      <formula>NOT(ISERROR(SEARCH("GSUP",J26)))</formula>
    </cfRule>
    <cfRule type="containsText" dxfId="2116" priority="2983" operator="containsText" text="KAYAK">
      <formula>NOT(ISERROR(SEARCH("KAYAK",J26)))</formula>
    </cfRule>
    <cfRule type="containsText" dxfId="2115" priority="2979" operator="containsText" text="RAFT">
      <formula>NOT(ISERROR(SEARCH("RAFT",J26)))</formula>
    </cfRule>
    <cfRule type="containsText" dxfId="2114" priority="2978" operator="containsText" text="SAIL">
      <formula>NOT(ISERROR(SEARCH("SAIL",J26)))</formula>
    </cfRule>
    <cfRule type="containsText" dxfId="2113" priority="2976" operator="containsText" text="CLIMB">
      <formula>NOT(ISERROR(SEARCH("CLIMB",J26)))</formula>
    </cfRule>
    <cfRule type="containsText" dxfId="2112" priority="2982" operator="containsText" text="CANOE">
      <formula>NOT(ISERROR(SEARCH("CANOE",J26)))</formula>
    </cfRule>
    <cfRule type="containsText" dxfId="2111" priority="2974" operator="containsText" text="HR GR">
      <formula>NOT(ISERROR(SEARCH("HR GR",J26)))</formula>
    </cfRule>
    <cfRule type="containsText" dxfId="2110" priority="2973" operator="containsText" text="CS">
      <formula>NOT(ISERROR(SEARCH("CS",J26)))</formula>
    </cfRule>
  </conditionalFormatting>
  <conditionalFormatting sqref="J28:M28">
    <cfRule type="containsText" dxfId="2109" priority="3241" operator="containsText" text="GSUP">
      <formula>NOT(ISERROR(SEARCH("GSUP",J28)))</formula>
    </cfRule>
    <cfRule type="containsText" dxfId="2108" priority="3244" operator="containsText" text="KAYAK">
      <formula>NOT(ISERROR(SEARCH("KAYAK",J28)))</formula>
    </cfRule>
    <cfRule type="containsText" dxfId="2107" priority="3243" operator="containsText" text="CANOE">
      <formula>NOT(ISERROR(SEARCH("CANOE",J28)))</formula>
    </cfRule>
    <cfRule type="containsText" dxfId="2106" priority="3240" operator="containsText" text="RAFT">
      <formula>NOT(ISERROR(SEARCH("RAFT",J28)))</formula>
    </cfRule>
    <cfRule type="containsText" dxfId="2105" priority="3239" operator="containsText" text="SAIL">
      <formula>NOT(ISERROR(SEARCH("SAIL",J28)))</formula>
    </cfRule>
    <cfRule type="containsText" dxfId="2104" priority="3238" operator="containsText" text="SUP">
      <formula>NOT(ISERROR(SEARCH("SUP",J28)))</formula>
    </cfRule>
    <cfRule type="containsText" dxfId="2103" priority="3237" operator="containsText" text="CLIMB">
      <formula>NOT(ISERROR(SEARCH("CLIMB",J28)))</formula>
    </cfRule>
    <cfRule type="containsText" dxfId="2102" priority="3234" operator="containsText" text="CS">
      <formula>NOT(ISERROR(SEARCH("CS",J28)))</formula>
    </cfRule>
    <cfRule type="containsText" dxfId="2101" priority="3236" operator="containsText" text="HR UP">
      <formula>NOT(ISERROR(SEARCH("HR UP",J28)))</formula>
    </cfRule>
    <cfRule type="containsText" dxfId="2100" priority="3242" operator="containsText" text="GCAN">
      <formula>NOT(ISERROR(SEARCH("GCAN",J28)))</formula>
    </cfRule>
    <cfRule type="containsText" dxfId="2099" priority="3223" operator="containsText" text="CS">
      <formula>NOT(ISERROR(SEARCH("CS",J28)))</formula>
    </cfRule>
    <cfRule type="containsText" dxfId="2098" priority="3235" operator="containsText" text="HR GR">
      <formula>NOT(ISERROR(SEARCH("HR GR",J28)))</formula>
    </cfRule>
    <cfRule type="containsText" dxfId="2097" priority="3225" operator="containsText" text="HR UP">
      <formula>NOT(ISERROR(SEARCH("HR UP",J28)))</formula>
    </cfRule>
    <cfRule type="containsText" dxfId="2096" priority="3226" operator="containsText" text="CLIMB">
      <formula>NOT(ISERROR(SEARCH("CLIMB",J28)))</formula>
    </cfRule>
    <cfRule type="containsText" dxfId="2095" priority="3227" operator="containsText" text="SUP">
      <formula>NOT(ISERROR(SEARCH("SUP",J28)))</formula>
    </cfRule>
    <cfRule type="containsText" dxfId="2094" priority="3228" operator="containsText" text="SAIL">
      <formula>NOT(ISERROR(SEARCH("SAIL",J28)))</formula>
    </cfRule>
    <cfRule type="containsText" dxfId="2093" priority="3224" operator="containsText" text="HR GR">
      <formula>NOT(ISERROR(SEARCH("HR GR",J28)))</formula>
    </cfRule>
    <cfRule type="containsText" dxfId="2092" priority="3229" operator="containsText" text="RAFT">
      <formula>NOT(ISERROR(SEARCH("RAFT",J28)))</formula>
    </cfRule>
    <cfRule type="containsText" dxfId="2091" priority="3230" operator="containsText" text="GSUP">
      <formula>NOT(ISERROR(SEARCH("GSUP",J28)))</formula>
    </cfRule>
    <cfRule type="containsText" dxfId="2090" priority="3231" operator="containsText" text="GCAN">
      <formula>NOT(ISERROR(SEARCH("GCAN",J28)))</formula>
    </cfRule>
    <cfRule type="containsText" dxfId="2089" priority="3232" operator="containsText" text="CANOE">
      <formula>NOT(ISERROR(SEARCH("CANOE",J28)))</formula>
    </cfRule>
    <cfRule type="containsText" dxfId="2088" priority="3233" operator="containsText" text="KAYAK">
      <formula>NOT(ISERROR(SEARCH("KAYAK",J28)))</formula>
    </cfRule>
  </conditionalFormatting>
  <conditionalFormatting sqref="J28:M33">
    <cfRule type="containsText" dxfId="2087" priority="2607" operator="containsText" text="SUP">
      <formula>NOT(ISERROR(SEARCH("SUP",J28)))</formula>
    </cfRule>
    <cfRule type="containsText" dxfId="2086" priority="2613" operator="containsText" text="KAYAK">
      <formula>NOT(ISERROR(SEARCH("KAYAK",J28)))</formula>
    </cfRule>
    <cfRule type="containsText" dxfId="2085" priority="2612" operator="containsText" text="CANOE">
      <formula>NOT(ISERROR(SEARCH("CANOE",J28)))</formula>
    </cfRule>
    <cfRule type="containsText" dxfId="2084" priority="2611" operator="containsText" text="GCAN">
      <formula>NOT(ISERROR(SEARCH("GCAN",J28)))</formula>
    </cfRule>
    <cfRule type="containsText" dxfId="2083" priority="2610" operator="containsText" text="GSUP">
      <formula>NOT(ISERROR(SEARCH("GSUP",J28)))</formula>
    </cfRule>
    <cfRule type="containsText" dxfId="2082" priority="2609" operator="containsText" text="RAFT">
      <formula>NOT(ISERROR(SEARCH("RAFT",J28)))</formula>
    </cfRule>
    <cfRule type="containsText" dxfId="2081" priority="2608" operator="containsText" text="SAIL">
      <formula>NOT(ISERROR(SEARCH("SAIL",J28)))</formula>
    </cfRule>
    <cfRule type="containsText" dxfId="2080" priority="2606" operator="containsText" text="CLIMB">
      <formula>NOT(ISERROR(SEARCH("CLIMB",J28)))</formula>
    </cfRule>
    <cfRule type="containsText" dxfId="2079" priority="2605" operator="containsText" text="HR UP">
      <formula>NOT(ISERROR(SEARCH("HR UP",J28)))</formula>
    </cfRule>
    <cfRule type="containsText" dxfId="2078" priority="2604" operator="containsText" text="HR GR">
      <formula>NOT(ISERROR(SEARCH("HR GR",J28)))</formula>
    </cfRule>
    <cfRule type="containsText" dxfId="2077" priority="2603" operator="containsText" text="CS">
      <formula>NOT(ISERROR(SEARCH("CS",J28)))</formula>
    </cfRule>
  </conditionalFormatting>
  <conditionalFormatting sqref="L5:M5">
    <cfRule type="containsText" dxfId="2076" priority="2523" operator="containsText" text="GCAN">
      <formula>NOT(ISERROR(SEARCH("GCAN",L5)))</formula>
    </cfRule>
    <cfRule type="containsText" dxfId="2075" priority="2525" operator="containsText" text="KAYAK">
      <formula>NOT(ISERROR(SEARCH("KAYAK",L5)))</formula>
    </cfRule>
    <cfRule type="containsText" dxfId="2074" priority="2524" operator="containsText" text="CANOE">
      <formula>NOT(ISERROR(SEARCH("CANOE",L5)))</formula>
    </cfRule>
    <cfRule type="containsText" dxfId="2073" priority="2522" operator="containsText" text="GSUP">
      <formula>NOT(ISERROR(SEARCH("GSUP",L5)))</formula>
    </cfRule>
    <cfRule type="containsText" dxfId="2072" priority="2521" operator="containsText" text="RAFT">
      <formula>NOT(ISERROR(SEARCH("RAFT",L5)))</formula>
    </cfRule>
    <cfRule type="containsText" dxfId="2071" priority="2520" operator="containsText" text="SAIL">
      <formula>NOT(ISERROR(SEARCH("SAIL",L5)))</formula>
    </cfRule>
    <cfRule type="containsText" dxfId="2070" priority="2519" operator="containsText" text="SUP">
      <formula>NOT(ISERROR(SEARCH("SUP",L5)))</formula>
    </cfRule>
    <cfRule type="containsText" dxfId="2069" priority="2518" operator="containsText" text="CLIMB">
      <formula>NOT(ISERROR(SEARCH("CLIMB",L5)))</formula>
    </cfRule>
    <cfRule type="containsText" dxfId="2068" priority="2517" operator="containsText" text="HR UP">
      <formula>NOT(ISERROR(SEARCH("HR UP",L5)))</formula>
    </cfRule>
    <cfRule type="containsText" dxfId="2067" priority="2516" operator="containsText" text="HR GR">
      <formula>NOT(ISERROR(SEARCH("HR GR",L5)))</formula>
    </cfRule>
    <cfRule type="containsText" dxfId="2066" priority="2515" operator="containsText" text="CS">
      <formula>NOT(ISERROR(SEARCH("CS",L5)))</formula>
    </cfRule>
  </conditionalFormatting>
  <conditionalFormatting sqref="L15:M15">
    <cfRule type="containsText" dxfId="2065" priority="3086" operator="containsText" text="HR UP">
      <formula>NOT(ISERROR(SEARCH("HR UP",L15)))</formula>
    </cfRule>
    <cfRule type="containsText" dxfId="2064" priority="3085" operator="containsText" text="HR GR">
      <formula>NOT(ISERROR(SEARCH("HR GR",L15)))</formula>
    </cfRule>
    <cfRule type="containsText" dxfId="2063" priority="3084" operator="containsText" text="CS">
      <formula>NOT(ISERROR(SEARCH("CS",L15)))</formula>
    </cfRule>
    <cfRule type="containsText" dxfId="2062" priority="3083" operator="containsText" text="KAYAK">
      <formula>NOT(ISERROR(SEARCH("KAYAK",L15)))</formula>
    </cfRule>
    <cfRule type="containsText" dxfId="2061" priority="3082" operator="containsText" text="CANOE">
      <formula>NOT(ISERROR(SEARCH("CANOE",L15)))</formula>
    </cfRule>
    <cfRule type="containsText" dxfId="2060" priority="3081" operator="containsText" text="GCAN">
      <formula>NOT(ISERROR(SEARCH("GCAN",L15)))</formula>
    </cfRule>
    <cfRule type="containsText" dxfId="2059" priority="3080" operator="containsText" text="GSUP">
      <formula>NOT(ISERROR(SEARCH("GSUP",L15)))</formula>
    </cfRule>
    <cfRule type="containsText" dxfId="2058" priority="3079" operator="containsText" text="RAFT">
      <formula>NOT(ISERROR(SEARCH("RAFT",L15)))</formula>
    </cfRule>
    <cfRule type="containsText" dxfId="2057" priority="3078" operator="containsText" text="SAIL">
      <formula>NOT(ISERROR(SEARCH("SAIL",L15)))</formula>
    </cfRule>
    <cfRule type="containsText" dxfId="2056" priority="3077" operator="containsText" text="SUP">
      <formula>NOT(ISERROR(SEARCH("SUP",L15)))</formula>
    </cfRule>
    <cfRule type="containsText" dxfId="2055" priority="3076" operator="containsText" text="CLIMB">
      <formula>NOT(ISERROR(SEARCH("CLIMB",L15)))</formula>
    </cfRule>
    <cfRule type="containsText" dxfId="2054" priority="3075" operator="containsText" text="HR UP">
      <formula>NOT(ISERROR(SEARCH("HR UP",L15)))</formula>
    </cfRule>
    <cfRule type="containsText" dxfId="2053" priority="3074" operator="containsText" text="HR GR">
      <formula>NOT(ISERROR(SEARCH("HR GR",L15)))</formula>
    </cfRule>
    <cfRule type="containsText" dxfId="2052" priority="3073" operator="containsText" text="CS">
      <formula>NOT(ISERROR(SEARCH("CS",L15)))</formula>
    </cfRule>
    <cfRule type="containsText" dxfId="2051" priority="3072" operator="containsText" text="KAYAK">
      <formula>NOT(ISERROR(SEARCH("KAYAK",L15)))</formula>
    </cfRule>
    <cfRule type="containsText" dxfId="2050" priority="3071" operator="containsText" text="CANOE">
      <formula>NOT(ISERROR(SEARCH("CANOE",L15)))</formula>
    </cfRule>
    <cfRule type="containsText" dxfId="2049" priority="3070" operator="containsText" text="GCAN">
      <formula>NOT(ISERROR(SEARCH("GCAN",L15)))</formula>
    </cfRule>
    <cfRule type="containsText" dxfId="2048" priority="3069" operator="containsText" text="GSUP">
      <formula>NOT(ISERROR(SEARCH("GSUP",L15)))</formula>
    </cfRule>
    <cfRule type="containsText" dxfId="2047" priority="3068" operator="containsText" text="RAFT">
      <formula>NOT(ISERROR(SEARCH("RAFT",L15)))</formula>
    </cfRule>
    <cfRule type="containsText" dxfId="2046" priority="3067" operator="containsText" text="SAIL">
      <formula>NOT(ISERROR(SEARCH("SAIL",L15)))</formula>
    </cfRule>
    <cfRule type="containsText" dxfId="2045" priority="3066" operator="containsText" text="SUP">
      <formula>NOT(ISERROR(SEARCH("SUP",L15)))</formula>
    </cfRule>
    <cfRule type="containsText" dxfId="2044" priority="3065" operator="containsText" text="CLIMB">
      <formula>NOT(ISERROR(SEARCH("CLIMB",L15)))</formula>
    </cfRule>
    <cfRule type="containsText" dxfId="2043" priority="3064" operator="containsText" text="HR UP">
      <formula>NOT(ISERROR(SEARCH("HR UP",L15)))</formula>
    </cfRule>
    <cfRule type="containsText" dxfId="2042" priority="3063" operator="containsText" text="HR GR">
      <formula>NOT(ISERROR(SEARCH("HR GR",L15)))</formula>
    </cfRule>
    <cfRule type="containsText" dxfId="2041" priority="3062" operator="containsText" text="CS">
      <formula>NOT(ISERROR(SEARCH("CS",L15)))</formula>
    </cfRule>
    <cfRule type="containsText" dxfId="2040" priority="3061" operator="containsText" text="KAYAK">
      <formula>NOT(ISERROR(SEARCH("KAYAK",L15)))</formula>
    </cfRule>
    <cfRule type="containsText" dxfId="2039" priority="3060" operator="containsText" text="CANOE">
      <formula>NOT(ISERROR(SEARCH("CANOE",L15)))</formula>
    </cfRule>
    <cfRule type="containsText" dxfId="2038" priority="3059" operator="containsText" text="GCAN">
      <formula>NOT(ISERROR(SEARCH("GCAN",L15)))</formula>
    </cfRule>
    <cfRule type="containsText" dxfId="2037" priority="3058" operator="containsText" text="GSUP">
      <formula>NOT(ISERROR(SEARCH("GSUP",L15)))</formula>
    </cfRule>
    <cfRule type="containsText" dxfId="2036" priority="3057" operator="containsText" text="RAFT">
      <formula>NOT(ISERROR(SEARCH("RAFT",L15)))</formula>
    </cfRule>
    <cfRule type="containsText" dxfId="2035" priority="3056" operator="containsText" text="SAIL">
      <formula>NOT(ISERROR(SEARCH("SAIL",L15)))</formula>
    </cfRule>
    <cfRule type="containsText" dxfId="2034" priority="3055" operator="containsText" text="SUP">
      <formula>NOT(ISERROR(SEARCH("SUP",L15)))</formula>
    </cfRule>
    <cfRule type="containsText" dxfId="2033" priority="3054" operator="containsText" text="CLIMB">
      <formula>NOT(ISERROR(SEARCH("CLIMB",L15)))</formula>
    </cfRule>
    <cfRule type="containsText" dxfId="2032" priority="3053" operator="containsText" text="HR UP">
      <formula>NOT(ISERROR(SEARCH("HR UP",L15)))</formula>
    </cfRule>
    <cfRule type="containsText" dxfId="2031" priority="3052" operator="containsText" text="HR GR">
      <formula>NOT(ISERROR(SEARCH("HR GR",L15)))</formula>
    </cfRule>
    <cfRule type="containsText" dxfId="2030" priority="3051" operator="containsText" text="CS">
      <formula>NOT(ISERROR(SEARCH("CS",L15)))</formula>
    </cfRule>
    <cfRule type="containsText" dxfId="2029" priority="3050" operator="containsText" text="KAYAK">
      <formula>NOT(ISERROR(SEARCH("KAYAK",L15)))</formula>
    </cfRule>
    <cfRule type="containsText" dxfId="2028" priority="3049" operator="containsText" text="CANOE">
      <formula>NOT(ISERROR(SEARCH("CANOE",L15)))</formula>
    </cfRule>
    <cfRule type="containsText" dxfId="2027" priority="3048" operator="containsText" text="GCAN">
      <formula>NOT(ISERROR(SEARCH("GCAN",L15)))</formula>
    </cfRule>
    <cfRule type="containsText" dxfId="2026" priority="3047" operator="containsText" text="GSUP">
      <formula>NOT(ISERROR(SEARCH("GSUP",L15)))</formula>
    </cfRule>
    <cfRule type="containsText" dxfId="2025" priority="3046" operator="containsText" text="RAFT">
      <formula>NOT(ISERROR(SEARCH("RAFT",L15)))</formula>
    </cfRule>
    <cfRule type="containsText" dxfId="2024" priority="3045" operator="containsText" text="SAIL">
      <formula>NOT(ISERROR(SEARCH("SAIL",L15)))</formula>
    </cfRule>
    <cfRule type="containsText" dxfId="2023" priority="3043" operator="containsText" text="CLIMB">
      <formula>NOT(ISERROR(SEARCH("CLIMB",L15)))</formula>
    </cfRule>
    <cfRule type="containsText" dxfId="2022" priority="3042" operator="containsText" text="HR UP">
      <formula>NOT(ISERROR(SEARCH("HR UP",L15)))</formula>
    </cfRule>
    <cfRule type="containsText" dxfId="2021" priority="3041" operator="containsText" text="HR GR">
      <formula>NOT(ISERROR(SEARCH("HR GR",L15)))</formula>
    </cfRule>
    <cfRule type="containsText" dxfId="2020" priority="3040" operator="containsText" text="CS">
      <formula>NOT(ISERROR(SEARCH("CS",L15)))</formula>
    </cfRule>
    <cfRule type="containsText" dxfId="2019" priority="3044" operator="containsText" text="SUP">
      <formula>NOT(ISERROR(SEARCH("SUP",L15)))</formula>
    </cfRule>
    <cfRule type="containsText" dxfId="2018" priority="2558" operator="containsText" text="KAYAK">
      <formula>NOT(ISERROR(SEARCH("KAYAK",L15)))</formula>
    </cfRule>
    <cfRule type="containsText" dxfId="2017" priority="2557" operator="containsText" text="CANOE">
      <formula>NOT(ISERROR(SEARCH("CANOE",L15)))</formula>
    </cfRule>
    <cfRule type="containsText" dxfId="2016" priority="2430" operator="containsText" text="RAFT">
      <formula>NOT(ISERROR(SEARCH("RAFT",L15)))</formula>
    </cfRule>
    <cfRule type="containsText" dxfId="2015" priority="2556" operator="containsText" text="GCAN">
      <formula>NOT(ISERROR(SEARCH("GCAN",L15)))</formula>
    </cfRule>
    <cfRule type="containsText" dxfId="2014" priority="2555" operator="containsText" text="GSUP">
      <formula>NOT(ISERROR(SEARCH("GSUP",L15)))</formula>
    </cfRule>
    <cfRule type="containsText" dxfId="2013" priority="2554" operator="containsText" text="RAFT">
      <formula>NOT(ISERROR(SEARCH("RAFT",L15)))</formula>
    </cfRule>
    <cfRule type="containsText" dxfId="2012" priority="2553" operator="containsText" text="SAIL">
      <formula>NOT(ISERROR(SEARCH("SAIL",L15)))</formula>
    </cfRule>
    <cfRule type="containsText" dxfId="2011" priority="2552" operator="containsText" text="SUP">
      <formula>NOT(ISERROR(SEARCH("SUP",L15)))</formula>
    </cfRule>
    <cfRule type="containsText" dxfId="2010" priority="2551" operator="containsText" text="CLIMB">
      <formula>NOT(ISERROR(SEARCH("CLIMB",L15)))</formula>
    </cfRule>
    <cfRule type="containsText" dxfId="2009" priority="2550" operator="containsText" text="HR UP">
      <formula>NOT(ISERROR(SEARCH("HR UP",L15)))</formula>
    </cfRule>
    <cfRule type="containsText" dxfId="2008" priority="2549" operator="containsText" text="HR GR">
      <formula>NOT(ISERROR(SEARCH("HR GR",L15)))</formula>
    </cfRule>
    <cfRule type="containsText" dxfId="2007" priority="2548" operator="containsText" text="CS">
      <formula>NOT(ISERROR(SEARCH("CS",L15)))</formula>
    </cfRule>
    <cfRule type="containsText" dxfId="2006" priority="2547" operator="containsText" text="KAYAK">
      <formula>NOT(ISERROR(SEARCH("KAYAK",L15)))</formula>
    </cfRule>
    <cfRule type="containsText" dxfId="2005" priority="2546" operator="containsText" text="CANOE">
      <formula>NOT(ISERROR(SEARCH("CANOE",L15)))</formula>
    </cfRule>
    <cfRule type="containsText" dxfId="2004" priority="2545" operator="containsText" text="GCAN">
      <formula>NOT(ISERROR(SEARCH("GCAN",L15)))</formula>
    </cfRule>
    <cfRule type="containsText" dxfId="2003" priority="2544" operator="containsText" text="GSUP">
      <formula>NOT(ISERROR(SEARCH("GSUP",L15)))</formula>
    </cfRule>
    <cfRule type="containsText" dxfId="2002" priority="2543" operator="containsText" text="RAFT">
      <formula>NOT(ISERROR(SEARCH("RAFT",L15)))</formula>
    </cfRule>
    <cfRule type="containsText" dxfId="2001" priority="2542" operator="containsText" text="SAIL">
      <formula>NOT(ISERROR(SEARCH("SAIL",L15)))</formula>
    </cfRule>
    <cfRule type="containsText" dxfId="2000" priority="2541" operator="containsText" text="SUP">
      <formula>NOT(ISERROR(SEARCH("SUP",L15)))</formula>
    </cfRule>
    <cfRule type="containsText" dxfId="1999" priority="2540" operator="containsText" text="CLIMB">
      <formula>NOT(ISERROR(SEARCH("CLIMB",L15)))</formula>
    </cfRule>
    <cfRule type="containsText" dxfId="1998" priority="2539" operator="containsText" text="HR UP">
      <formula>NOT(ISERROR(SEARCH("HR UP",L15)))</formula>
    </cfRule>
    <cfRule type="containsText" dxfId="1997" priority="2538" operator="containsText" text="HR GR">
      <formula>NOT(ISERROR(SEARCH("HR GR",L15)))</formula>
    </cfRule>
    <cfRule type="containsText" dxfId="1996" priority="2537" operator="containsText" text="CS">
      <formula>NOT(ISERROR(SEARCH("CS",L15)))</formula>
    </cfRule>
    <cfRule type="containsText" dxfId="1995" priority="3094" operator="containsText" text="KAYAK">
      <formula>NOT(ISERROR(SEARCH("KAYAK",L15)))</formula>
    </cfRule>
    <cfRule type="containsText" dxfId="1994" priority="3093" operator="containsText" text="CANOE">
      <formula>NOT(ISERROR(SEARCH("CANOE",L15)))</formula>
    </cfRule>
    <cfRule type="containsText" dxfId="1993" priority="3092" operator="containsText" text="GCAN">
      <formula>NOT(ISERROR(SEARCH("GCAN",L15)))</formula>
    </cfRule>
    <cfRule type="containsText" dxfId="1992" priority="3091" operator="containsText" text="GSUP">
      <formula>NOT(ISERROR(SEARCH("GSUP",L15)))</formula>
    </cfRule>
    <cfRule type="containsText" dxfId="1991" priority="3090" operator="containsText" text="RAFT">
      <formula>NOT(ISERROR(SEARCH("RAFT",L15)))</formula>
    </cfRule>
    <cfRule type="containsText" dxfId="1990" priority="3089" operator="containsText" text="SAIL">
      <formula>NOT(ISERROR(SEARCH("SAIL",L15)))</formula>
    </cfRule>
    <cfRule type="containsText" dxfId="1989" priority="3088" operator="containsText" text="SUP">
      <formula>NOT(ISERROR(SEARCH("SUP",L15)))</formula>
    </cfRule>
    <cfRule type="containsText" dxfId="1988" priority="3087" operator="containsText" text="CLIMB">
      <formula>NOT(ISERROR(SEARCH("CLIMB",L15)))</formula>
    </cfRule>
    <cfRule type="containsText" dxfId="1987" priority="2434" operator="containsText" text="KAYAK">
      <formula>NOT(ISERROR(SEARCH("KAYAK",L15)))</formula>
    </cfRule>
    <cfRule type="containsText" dxfId="1986" priority="2433" operator="containsText" text="CANOE">
      <formula>NOT(ISERROR(SEARCH("CANOE",L15)))</formula>
    </cfRule>
    <cfRule type="containsText" dxfId="1985" priority="2432" operator="containsText" text="GCAN">
      <formula>NOT(ISERROR(SEARCH("GCAN",L15)))</formula>
    </cfRule>
    <cfRule type="containsText" dxfId="1984" priority="2431" operator="containsText" text="GSUP">
      <formula>NOT(ISERROR(SEARCH("GSUP",L15)))</formula>
    </cfRule>
    <cfRule type="containsText" dxfId="1983" priority="2429" operator="containsText" text="SAIL">
      <formula>NOT(ISERROR(SEARCH("SAIL",L15)))</formula>
    </cfRule>
    <cfRule type="containsText" dxfId="1982" priority="2428" operator="containsText" text="SUP">
      <formula>NOT(ISERROR(SEARCH("SUP",L15)))</formula>
    </cfRule>
    <cfRule type="containsText" dxfId="1981" priority="2427" operator="containsText" text="CLIMB">
      <formula>NOT(ISERROR(SEARCH("CLIMB",L15)))</formula>
    </cfRule>
    <cfRule type="containsText" dxfId="1980" priority="2426" operator="containsText" text="HR UP">
      <formula>NOT(ISERROR(SEARCH("HR UP",L15)))</formula>
    </cfRule>
    <cfRule type="containsText" dxfId="1979" priority="2425" operator="containsText" text="HR GR">
      <formula>NOT(ISERROR(SEARCH("HR GR",L15)))</formula>
    </cfRule>
    <cfRule type="containsText" dxfId="1978" priority="2424" operator="containsText" text="CS">
      <formula>NOT(ISERROR(SEARCH("CS",L15)))</formula>
    </cfRule>
    <cfRule type="containsText" dxfId="1977" priority="2423" operator="containsText" text="KAYAK">
      <formula>NOT(ISERROR(SEARCH("KAYAK",L15)))</formula>
    </cfRule>
    <cfRule type="containsText" dxfId="1976" priority="2422" operator="containsText" text="CANOE">
      <formula>NOT(ISERROR(SEARCH("CANOE",L15)))</formula>
    </cfRule>
    <cfRule type="containsText" dxfId="1975" priority="2421" operator="containsText" text="GCAN">
      <formula>NOT(ISERROR(SEARCH("GCAN",L15)))</formula>
    </cfRule>
    <cfRule type="containsText" dxfId="1974" priority="2420" operator="containsText" text="GSUP">
      <formula>NOT(ISERROR(SEARCH("GSUP",L15)))</formula>
    </cfRule>
    <cfRule type="containsText" dxfId="1973" priority="2419" operator="containsText" text="RAFT">
      <formula>NOT(ISERROR(SEARCH("RAFT",L15)))</formula>
    </cfRule>
    <cfRule type="containsText" dxfId="1972" priority="2418" operator="containsText" text="SAIL">
      <formula>NOT(ISERROR(SEARCH("SAIL",L15)))</formula>
    </cfRule>
    <cfRule type="containsText" dxfId="1971" priority="2417" operator="containsText" text="SUP">
      <formula>NOT(ISERROR(SEARCH("SUP",L15)))</formula>
    </cfRule>
    <cfRule type="containsText" dxfId="1970" priority="2416" operator="containsText" text="CLIMB">
      <formula>NOT(ISERROR(SEARCH("CLIMB",L15)))</formula>
    </cfRule>
    <cfRule type="containsText" dxfId="1969" priority="2415" operator="containsText" text="HR UP">
      <formula>NOT(ISERROR(SEARCH("HR UP",L15)))</formula>
    </cfRule>
    <cfRule type="containsText" dxfId="1968" priority="2414" operator="containsText" text="HR GR">
      <formula>NOT(ISERROR(SEARCH("HR GR",L15)))</formula>
    </cfRule>
    <cfRule type="containsText" dxfId="1967" priority="2413" operator="containsText" text="CS">
      <formula>NOT(ISERROR(SEARCH("CS",L15)))</formula>
    </cfRule>
  </conditionalFormatting>
  <conditionalFormatting sqref="L23:M23">
    <cfRule type="containsText" dxfId="1966" priority="2623" operator="containsText" text="CANOE">
      <formula>NOT(ISERROR(SEARCH("CANOE",L23)))</formula>
    </cfRule>
    <cfRule type="containsText" dxfId="1965" priority="2614" operator="containsText" text="CS">
      <formula>NOT(ISERROR(SEARCH("CS",L23)))</formula>
    </cfRule>
    <cfRule type="containsText" dxfId="1964" priority="2615" operator="containsText" text="HR GR">
      <formula>NOT(ISERROR(SEARCH("HR GR",L23)))</formula>
    </cfRule>
    <cfRule type="containsText" dxfId="1963" priority="2616" operator="containsText" text="HR UP">
      <formula>NOT(ISERROR(SEARCH("HR UP",L23)))</formula>
    </cfRule>
    <cfRule type="containsText" dxfId="1962" priority="2617" operator="containsText" text="CLIMB">
      <formula>NOT(ISERROR(SEARCH("CLIMB",L23)))</formula>
    </cfRule>
    <cfRule type="containsText" dxfId="1961" priority="2618" operator="containsText" text="SUP">
      <formula>NOT(ISERROR(SEARCH("SUP",L23)))</formula>
    </cfRule>
    <cfRule type="containsText" dxfId="1960" priority="2624" operator="containsText" text="KAYAK">
      <formula>NOT(ISERROR(SEARCH("KAYAK",L23)))</formula>
    </cfRule>
    <cfRule type="containsText" dxfId="1959" priority="2411" operator="containsText" text="CANOE">
      <formula>NOT(ISERROR(SEARCH("CANOE",L23)))</formula>
    </cfRule>
    <cfRule type="containsText" dxfId="1958" priority="2402" operator="containsText" text="CS">
      <formula>NOT(ISERROR(SEARCH("CS",L23)))</formula>
    </cfRule>
    <cfRule type="containsText" dxfId="1957" priority="2409" operator="containsText" text="GSUP">
      <formula>NOT(ISERROR(SEARCH("GSUP",L23)))</formula>
    </cfRule>
    <cfRule type="containsText" dxfId="1956" priority="2619" operator="containsText" text="SAIL">
      <formula>NOT(ISERROR(SEARCH("SAIL",L23)))</formula>
    </cfRule>
    <cfRule type="containsText" dxfId="1955" priority="2620" operator="containsText" text="RAFT">
      <formula>NOT(ISERROR(SEARCH("RAFT",L23)))</formula>
    </cfRule>
    <cfRule type="containsText" dxfId="1954" priority="2621" operator="containsText" text="GSUP">
      <formula>NOT(ISERROR(SEARCH("GSUP",L23)))</formula>
    </cfRule>
    <cfRule type="containsText" dxfId="1953" priority="2622" operator="containsText" text="GCAN">
      <formula>NOT(ISERROR(SEARCH("GCAN",L23)))</formula>
    </cfRule>
    <cfRule type="containsText" dxfId="1952" priority="2410" operator="containsText" text="GCAN">
      <formula>NOT(ISERROR(SEARCH("GCAN",L23)))</formula>
    </cfRule>
    <cfRule type="containsText" dxfId="1951" priority="2408" operator="containsText" text="RAFT">
      <formula>NOT(ISERROR(SEARCH("RAFT",L23)))</formula>
    </cfRule>
    <cfRule type="containsText" dxfId="1950" priority="2407" operator="containsText" text="SAIL">
      <formula>NOT(ISERROR(SEARCH("SAIL",L23)))</formula>
    </cfRule>
    <cfRule type="containsText" dxfId="1949" priority="2406" operator="containsText" text="SUP">
      <formula>NOT(ISERROR(SEARCH("SUP",L23)))</formula>
    </cfRule>
    <cfRule type="containsText" dxfId="1948" priority="2405" operator="containsText" text="CLIMB">
      <formula>NOT(ISERROR(SEARCH("CLIMB",L23)))</formula>
    </cfRule>
    <cfRule type="containsText" dxfId="1947" priority="2404" operator="containsText" text="HR UP">
      <formula>NOT(ISERROR(SEARCH("HR UP",L23)))</formula>
    </cfRule>
    <cfRule type="containsText" dxfId="1946" priority="2403" operator="containsText" text="HR GR">
      <formula>NOT(ISERROR(SEARCH("HR GR",L23)))</formula>
    </cfRule>
    <cfRule type="containsText" dxfId="1945" priority="2412" operator="containsText" text="KAYAK">
      <formula>NOT(ISERROR(SEARCH("KAYAK",L23)))</formula>
    </cfRule>
  </conditionalFormatting>
  <conditionalFormatting sqref="L27:M27">
    <cfRule type="containsText" dxfId="1944" priority="3161" operator="containsText" text="SUP">
      <formula>NOT(ISERROR(SEARCH("SUP",L27)))</formula>
    </cfRule>
    <cfRule type="containsText" dxfId="1943" priority="3160" operator="containsText" text="CLIMB">
      <formula>NOT(ISERROR(SEARCH("CLIMB",L27)))</formula>
    </cfRule>
    <cfRule type="containsText" dxfId="1942" priority="3158" operator="containsText" text="HR GR">
      <formula>NOT(ISERROR(SEARCH("HR GR",L27)))</formula>
    </cfRule>
    <cfRule type="containsText" dxfId="1941" priority="3157" operator="containsText" text="CS">
      <formula>NOT(ISERROR(SEARCH("CS",L27)))</formula>
    </cfRule>
    <cfRule type="containsText" dxfId="1940" priority="3183" operator="containsText" text="SUP">
      <formula>NOT(ISERROR(SEARCH("SUP",L27)))</formula>
    </cfRule>
    <cfRule type="containsText" dxfId="1939" priority="3182" operator="containsText" text="CLIMB">
      <formula>NOT(ISERROR(SEARCH("CLIMB",L27)))</formula>
    </cfRule>
    <cfRule type="containsText" dxfId="1938" priority="3181" operator="containsText" text="HR UP">
      <formula>NOT(ISERROR(SEARCH("HR UP",L27)))</formula>
    </cfRule>
    <cfRule type="containsText" dxfId="1937" priority="3180" operator="containsText" text="HR GR">
      <formula>NOT(ISERROR(SEARCH("HR GR",L27)))</formula>
    </cfRule>
    <cfRule type="containsText" dxfId="1936" priority="3179" operator="containsText" text="CS">
      <formula>NOT(ISERROR(SEARCH("CS",L27)))</formula>
    </cfRule>
    <cfRule type="containsText" dxfId="1935" priority="3178" operator="containsText" text="KAYAK">
      <formula>NOT(ISERROR(SEARCH("KAYAK",L27)))</formula>
    </cfRule>
    <cfRule type="containsText" dxfId="1934" priority="3177" operator="containsText" text="CANOE">
      <formula>NOT(ISERROR(SEARCH("CANOE",L27)))</formula>
    </cfRule>
    <cfRule type="containsText" dxfId="1933" priority="3159" operator="containsText" text="HR UP">
      <formula>NOT(ISERROR(SEARCH("HR UP",L27)))</formula>
    </cfRule>
    <cfRule type="containsText" dxfId="1932" priority="3174" operator="containsText" text="RAFT">
      <formula>NOT(ISERROR(SEARCH("RAFT",L27)))</formula>
    </cfRule>
    <cfRule type="containsText" dxfId="1931" priority="3173" operator="containsText" text="SAIL">
      <formula>NOT(ISERROR(SEARCH("SAIL",L27)))</formula>
    </cfRule>
    <cfRule type="containsText" dxfId="1930" priority="3172" operator="containsText" text="SUP">
      <formula>NOT(ISERROR(SEARCH("SUP",L27)))</formula>
    </cfRule>
    <cfRule type="containsText" dxfId="1929" priority="3176" operator="containsText" text="GCAN">
      <formula>NOT(ISERROR(SEARCH("GCAN",L27)))</formula>
    </cfRule>
    <cfRule type="containsText" dxfId="1928" priority="3171" operator="containsText" text="CLIMB">
      <formula>NOT(ISERROR(SEARCH("CLIMB",L27)))</formula>
    </cfRule>
    <cfRule type="containsText" dxfId="1927" priority="3170" operator="containsText" text="HR UP">
      <formula>NOT(ISERROR(SEARCH("HR UP",L27)))</formula>
    </cfRule>
    <cfRule type="containsText" dxfId="1926" priority="3169" operator="containsText" text="HR GR">
      <formula>NOT(ISERROR(SEARCH("HR GR",L27)))</formula>
    </cfRule>
    <cfRule type="containsText" dxfId="1925" priority="3168" operator="containsText" text="CS">
      <formula>NOT(ISERROR(SEARCH("CS",L27)))</formula>
    </cfRule>
    <cfRule type="containsText" dxfId="1924" priority="3167" operator="containsText" text="KAYAK">
      <formula>NOT(ISERROR(SEARCH("KAYAK",L27)))</formula>
    </cfRule>
    <cfRule type="containsText" dxfId="1923" priority="3166" operator="containsText" text="CANOE">
      <formula>NOT(ISERROR(SEARCH("CANOE",L27)))</formula>
    </cfRule>
    <cfRule type="containsText" dxfId="1922" priority="3165" operator="containsText" text="GCAN">
      <formula>NOT(ISERROR(SEARCH("GCAN",L27)))</formula>
    </cfRule>
    <cfRule type="containsText" dxfId="1921" priority="3164" operator="containsText" text="GSUP">
      <formula>NOT(ISERROR(SEARCH("GSUP",L27)))</formula>
    </cfRule>
    <cfRule type="containsText" dxfId="1920" priority="3187" operator="containsText" text="GCAN">
      <formula>NOT(ISERROR(SEARCH("GCAN",L27)))</formula>
    </cfRule>
    <cfRule type="containsText" dxfId="1919" priority="3175" operator="containsText" text="GSUP">
      <formula>NOT(ISERROR(SEARCH("GSUP",L27)))</formula>
    </cfRule>
    <cfRule type="containsText" dxfId="1918" priority="3189" operator="containsText" text="KAYAK">
      <formula>NOT(ISERROR(SEARCH("KAYAK",L27)))</formula>
    </cfRule>
    <cfRule type="containsText" dxfId="1917" priority="3188" operator="containsText" text="CANOE">
      <formula>NOT(ISERROR(SEARCH("CANOE",L27)))</formula>
    </cfRule>
    <cfRule type="containsText" dxfId="1916" priority="3186" operator="containsText" text="GSUP">
      <formula>NOT(ISERROR(SEARCH("GSUP",L27)))</formula>
    </cfRule>
    <cfRule type="containsText" dxfId="1915" priority="3185" operator="containsText" text="RAFT">
      <formula>NOT(ISERROR(SEARCH("RAFT",L27)))</formula>
    </cfRule>
    <cfRule type="containsText" dxfId="1914" priority="3184" operator="containsText" text="SAIL">
      <formula>NOT(ISERROR(SEARCH("SAIL",L27)))</formula>
    </cfRule>
    <cfRule type="containsText" dxfId="1913" priority="3163" operator="containsText" text="RAFT">
      <formula>NOT(ISERROR(SEARCH("RAFT",L27)))</formula>
    </cfRule>
    <cfRule type="containsText" dxfId="1912" priority="3162" operator="containsText" text="SAIL">
      <formula>NOT(ISERROR(SEARCH("SAIL",L27)))</formula>
    </cfRule>
  </conditionalFormatting>
  <conditionalFormatting sqref="L29:M33">
    <cfRule type="containsText" dxfId="1911" priority="2602" operator="containsText" text="KAYAK">
      <formula>NOT(ISERROR(SEARCH("KAYAK",L29)))</formula>
    </cfRule>
    <cfRule type="containsText" dxfId="1910" priority="2593" operator="containsText" text="HR GR">
      <formula>NOT(ISERROR(SEARCH("HR GR",L29)))</formula>
    </cfRule>
    <cfRule type="containsText" dxfId="1909" priority="2592" operator="containsText" text="CS">
      <formula>NOT(ISERROR(SEARCH("CS",L29)))</formula>
    </cfRule>
    <cfRule type="containsText" dxfId="1908" priority="2594" operator="containsText" text="HR UP">
      <formula>NOT(ISERROR(SEARCH("HR UP",L29)))</formula>
    </cfRule>
    <cfRule type="containsText" dxfId="1907" priority="2600" operator="containsText" text="GCAN">
      <formula>NOT(ISERROR(SEARCH("GCAN",L29)))</formula>
    </cfRule>
    <cfRule type="containsText" dxfId="1906" priority="2596" operator="containsText" text="SUP">
      <formula>NOT(ISERROR(SEARCH("SUP",L29)))</formula>
    </cfRule>
    <cfRule type="containsText" dxfId="1905" priority="2597" operator="containsText" text="SAIL">
      <formula>NOT(ISERROR(SEARCH("SAIL",L29)))</formula>
    </cfRule>
    <cfRule type="containsText" dxfId="1904" priority="2598" operator="containsText" text="RAFT">
      <formula>NOT(ISERROR(SEARCH("RAFT",L29)))</formula>
    </cfRule>
    <cfRule type="containsText" dxfId="1903" priority="2599" operator="containsText" text="GSUP">
      <formula>NOT(ISERROR(SEARCH("GSUP",L29)))</formula>
    </cfRule>
    <cfRule type="containsText" dxfId="1902" priority="2601" operator="containsText" text="CANOE">
      <formula>NOT(ISERROR(SEARCH("CANOE",L29)))</formula>
    </cfRule>
    <cfRule type="containsText" dxfId="1901" priority="2595" operator="containsText" text="CLIMB">
      <formula>NOT(ISERROR(SEARCH("CLIMB",L29)))</formula>
    </cfRule>
  </conditionalFormatting>
  <conditionalFormatting sqref="M20">
    <cfRule type="containsText" dxfId="1900" priority="2383" operator="containsText" text="RAFT">
      <formula>NOT(ISERROR(SEARCH("RAFT",M20)))</formula>
    </cfRule>
    <cfRule type="expression" dxfId="1899" priority="2401">
      <formula>$C20="OFF"</formula>
    </cfRule>
    <cfRule type="expression" dxfId="1898" priority="2400">
      <formula>$C20="HOL"</formula>
    </cfRule>
    <cfRule type="expression" dxfId="1897" priority="2399">
      <formula>$C20="SICK"</formula>
    </cfRule>
    <cfRule type="containsText" dxfId="1896" priority="2398" operator="containsText" text="KAYAK">
      <formula>NOT(ISERROR(SEARCH("KAYAK",M20)))</formula>
    </cfRule>
    <cfRule type="containsText" dxfId="1895" priority="2397" operator="containsText" text="CANOE">
      <formula>NOT(ISERROR(SEARCH("CANOE",M20)))</formula>
    </cfRule>
    <cfRule type="containsText" dxfId="1894" priority="2396" operator="containsText" text="GCAN">
      <formula>NOT(ISERROR(SEARCH("GCAN",M20)))</formula>
    </cfRule>
    <cfRule type="containsText" dxfId="1893" priority="2395" operator="containsText" text="GSUP">
      <formula>NOT(ISERROR(SEARCH("GSUP",M20)))</formula>
    </cfRule>
    <cfRule type="containsText" dxfId="1892" priority="2394" operator="containsText" text="RAFT">
      <formula>NOT(ISERROR(SEARCH("RAFT",M20)))</formula>
    </cfRule>
    <cfRule type="containsText" dxfId="1891" priority="2393" operator="containsText" text="SAIL">
      <formula>NOT(ISERROR(SEARCH("SAIL",M20)))</formula>
    </cfRule>
    <cfRule type="containsText" dxfId="1890" priority="2392" operator="containsText" text="SUP">
      <formula>NOT(ISERROR(SEARCH("SUP",M20)))</formula>
    </cfRule>
    <cfRule type="containsText" dxfId="1889" priority="2391" operator="containsText" text="CLIMB">
      <formula>NOT(ISERROR(SEARCH("CLIMB",M20)))</formula>
    </cfRule>
    <cfRule type="containsText" dxfId="1888" priority="2390" operator="containsText" text="HR UP">
      <formula>NOT(ISERROR(SEARCH("HR UP",M20)))</formula>
    </cfRule>
    <cfRule type="containsText" dxfId="1887" priority="2389" operator="containsText" text="HR GR">
      <formula>NOT(ISERROR(SEARCH("HR GR",M20)))</formula>
    </cfRule>
    <cfRule type="containsText" dxfId="1886" priority="2388" operator="containsText" text="CS">
      <formula>NOT(ISERROR(SEARCH("CS",M20)))</formula>
    </cfRule>
    <cfRule type="containsText" dxfId="1885" priority="2387" operator="containsText" text="KAYAK">
      <formula>NOT(ISERROR(SEARCH("KAYAK",M20)))</formula>
    </cfRule>
    <cfRule type="containsText" dxfId="1884" priority="2386" operator="containsText" text="CANOE">
      <formula>NOT(ISERROR(SEARCH("CANOE",M20)))</formula>
    </cfRule>
    <cfRule type="containsText" dxfId="1883" priority="2385" operator="containsText" text="GCAN">
      <formula>NOT(ISERROR(SEARCH("GCAN",M20)))</formula>
    </cfRule>
    <cfRule type="containsText" dxfId="1882" priority="2384" operator="containsText" text="GSUP">
      <formula>NOT(ISERROR(SEARCH("GSUP",M20)))</formula>
    </cfRule>
    <cfRule type="containsText" dxfId="1881" priority="2382" operator="containsText" text="SAIL">
      <formula>NOT(ISERROR(SEARCH("SAIL",M20)))</formula>
    </cfRule>
    <cfRule type="containsText" dxfId="1880" priority="2381" operator="containsText" text="SUP">
      <formula>NOT(ISERROR(SEARCH("SUP",M20)))</formula>
    </cfRule>
    <cfRule type="containsText" dxfId="1879" priority="2380" operator="containsText" text="CLIMB">
      <formula>NOT(ISERROR(SEARCH("CLIMB",M20)))</formula>
    </cfRule>
    <cfRule type="containsText" dxfId="1878" priority="2379" operator="containsText" text="HR UP">
      <formula>NOT(ISERROR(SEARCH("HR UP",M20)))</formula>
    </cfRule>
    <cfRule type="containsText" dxfId="1877" priority="2378" operator="containsText" text="HR GR">
      <formula>NOT(ISERROR(SEARCH("HR GR",M20)))</formula>
    </cfRule>
    <cfRule type="containsText" dxfId="1876" priority="2377" operator="containsText" text="CS">
      <formula>NOT(ISERROR(SEARCH("CS",M20)))</formula>
    </cfRule>
    <cfRule type="containsText" dxfId="1875" priority="2376" operator="containsText" text="KAYAK">
      <formula>NOT(ISERROR(SEARCH("KAYAK",M20)))</formula>
    </cfRule>
    <cfRule type="containsText" dxfId="1874" priority="2375" operator="containsText" text="CANOE">
      <formula>NOT(ISERROR(SEARCH("CANOE",M20)))</formula>
    </cfRule>
    <cfRule type="containsText" dxfId="1873" priority="2374" operator="containsText" text="GCAN">
      <formula>NOT(ISERROR(SEARCH("GCAN",M20)))</formula>
    </cfRule>
    <cfRule type="containsText" dxfId="1872" priority="2373" operator="containsText" text="GSUP">
      <formula>NOT(ISERROR(SEARCH("GSUP",M20)))</formula>
    </cfRule>
    <cfRule type="containsText" dxfId="1871" priority="2372" operator="containsText" text="RAFT">
      <formula>NOT(ISERROR(SEARCH("RAFT",M20)))</formula>
    </cfRule>
    <cfRule type="containsText" dxfId="1870" priority="2371" operator="containsText" text="SAIL">
      <formula>NOT(ISERROR(SEARCH("SAIL",M20)))</formula>
    </cfRule>
    <cfRule type="containsText" dxfId="1869" priority="2370" operator="containsText" text="SUP">
      <formula>NOT(ISERROR(SEARCH("SUP",M20)))</formula>
    </cfRule>
    <cfRule type="containsText" dxfId="1868" priority="2369" operator="containsText" text="CLIMB">
      <formula>NOT(ISERROR(SEARCH("CLIMB",M20)))</formula>
    </cfRule>
    <cfRule type="containsText" dxfId="1867" priority="2368" operator="containsText" text="HR UP">
      <formula>NOT(ISERROR(SEARCH("HR UP",M20)))</formula>
    </cfRule>
    <cfRule type="containsText" dxfId="1866" priority="2367" operator="containsText" text="HR GR">
      <formula>NOT(ISERROR(SEARCH("HR GR",M20)))</formula>
    </cfRule>
    <cfRule type="containsText" dxfId="1865" priority="2366" operator="containsText" text="CS">
      <formula>NOT(ISERROR(SEARCH("CS",M20)))</formula>
    </cfRule>
    <cfRule type="containsText" dxfId="1864" priority="2365" operator="containsText" text="KAYAK">
      <formula>NOT(ISERROR(SEARCH("KAYAK",M20)))</formula>
    </cfRule>
    <cfRule type="containsText" dxfId="1863" priority="2364" operator="containsText" text="CANOE">
      <formula>NOT(ISERROR(SEARCH("CANOE",M20)))</formula>
    </cfRule>
    <cfRule type="containsText" dxfId="1862" priority="2363" operator="containsText" text="GCAN">
      <formula>NOT(ISERROR(SEARCH("GCAN",M20)))</formula>
    </cfRule>
    <cfRule type="containsText" dxfId="1861" priority="2362" operator="containsText" text="GSUP">
      <formula>NOT(ISERROR(SEARCH("GSUP",M20)))</formula>
    </cfRule>
    <cfRule type="containsText" dxfId="1860" priority="2361" operator="containsText" text="RAFT">
      <formula>NOT(ISERROR(SEARCH("RAFT",M20)))</formula>
    </cfRule>
    <cfRule type="containsText" dxfId="1859" priority="2360" operator="containsText" text="SAIL">
      <formula>NOT(ISERROR(SEARCH("SAIL",M20)))</formula>
    </cfRule>
    <cfRule type="containsText" dxfId="1858" priority="2359" operator="containsText" text="SUP">
      <formula>NOT(ISERROR(SEARCH("SUP",M20)))</formula>
    </cfRule>
    <cfRule type="containsText" dxfId="1857" priority="2358" operator="containsText" text="CLIMB">
      <formula>NOT(ISERROR(SEARCH("CLIMB",M20)))</formula>
    </cfRule>
    <cfRule type="containsText" dxfId="1856" priority="2357" operator="containsText" text="HR UP">
      <formula>NOT(ISERROR(SEARCH("HR UP",M20)))</formula>
    </cfRule>
    <cfRule type="containsText" dxfId="1855" priority="2356" operator="containsText" text="HR GR">
      <formula>NOT(ISERROR(SEARCH("HR GR",M20)))</formula>
    </cfRule>
    <cfRule type="containsText" dxfId="1854" priority="2355" operator="containsText" text="CS">
      <formula>NOT(ISERROR(SEARCH("CS",M20)))</formula>
    </cfRule>
    <cfRule type="containsText" dxfId="1853" priority="2354" operator="containsText" text="KAYAK">
      <formula>NOT(ISERROR(SEARCH("KAYAK",M20)))</formula>
    </cfRule>
    <cfRule type="containsText" dxfId="1852" priority="2353" operator="containsText" text="CANOE">
      <formula>NOT(ISERROR(SEARCH("CANOE",M20)))</formula>
    </cfRule>
    <cfRule type="containsText" dxfId="1851" priority="2352" operator="containsText" text="GCAN">
      <formula>NOT(ISERROR(SEARCH("GCAN",M20)))</formula>
    </cfRule>
    <cfRule type="containsText" dxfId="1850" priority="2351" operator="containsText" text="GSUP">
      <formula>NOT(ISERROR(SEARCH("GSUP",M20)))</formula>
    </cfRule>
    <cfRule type="containsText" dxfId="1849" priority="2350" operator="containsText" text="RAFT">
      <formula>NOT(ISERROR(SEARCH("RAFT",M20)))</formula>
    </cfRule>
    <cfRule type="containsText" dxfId="1848" priority="2349" operator="containsText" text="SAIL">
      <formula>NOT(ISERROR(SEARCH("SAIL",M20)))</formula>
    </cfRule>
    <cfRule type="containsText" dxfId="1847" priority="2348" operator="containsText" text="SUP">
      <formula>NOT(ISERROR(SEARCH("SUP",M20)))</formula>
    </cfRule>
    <cfRule type="containsText" dxfId="1846" priority="2347" operator="containsText" text="CLIMB">
      <formula>NOT(ISERROR(SEARCH("CLIMB",M20)))</formula>
    </cfRule>
    <cfRule type="containsText" dxfId="1845" priority="2346" operator="containsText" text="HR UP">
      <formula>NOT(ISERROR(SEARCH("HR UP",M20)))</formula>
    </cfRule>
    <cfRule type="containsText" dxfId="1844" priority="2345" operator="containsText" text="HR GR">
      <formula>NOT(ISERROR(SEARCH("HR GR",M20)))</formula>
    </cfRule>
    <cfRule type="containsText" dxfId="1843" priority="2344" operator="containsText" text="CS">
      <formula>NOT(ISERROR(SEARCH("CS",M20)))</formula>
    </cfRule>
    <cfRule type="containsText" dxfId="1842" priority="2343" operator="containsText" text="KAYAK">
      <formula>NOT(ISERROR(SEARCH("KAYAK",M20)))</formula>
    </cfRule>
    <cfRule type="containsText" dxfId="1841" priority="2342" operator="containsText" text="CANOE">
      <formula>NOT(ISERROR(SEARCH("CANOE",M20)))</formula>
    </cfRule>
    <cfRule type="containsText" dxfId="1840" priority="2341" operator="containsText" text="GCAN">
      <formula>NOT(ISERROR(SEARCH("GCAN",M20)))</formula>
    </cfRule>
    <cfRule type="containsText" dxfId="1839" priority="2340" operator="containsText" text="GSUP">
      <formula>NOT(ISERROR(SEARCH("GSUP",M20)))</formula>
    </cfRule>
    <cfRule type="containsText" dxfId="1838" priority="2339" operator="containsText" text="RAFT">
      <formula>NOT(ISERROR(SEARCH("RAFT",M20)))</formula>
    </cfRule>
    <cfRule type="containsText" dxfId="1837" priority="2338" operator="containsText" text="SAIL">
      <formula>NOT(ISERROR(SEARCH("SAIL",M20)))</formula>
    </cfRule>
    <cfRule type="containsText" dxfId="1836" priority="2337" operator="containsText" text="SUP">
      <formula>NOT(ISERROR(SEARCH("SUP",M20)))</formula>
    </cfRule>
    <cfRule type="containsText" dxfId="1835" priority="2336" operator="containsText" text="CLIMB">
      <formula>NOT(ISERROR(SEARCH("CLIMB",M20)))</formula>
    </cfRule>
    <cfRule type="containsText" dxfId="1834" priority="2335" operator="containsText" text="HR UP">
      <formula>NOT(ISERROR(SEARCH("HR UP",M20)))</formula>
    </cfRule>
    <cfRule type="containsText" dxfId="1833" priority="2334" operator="containsText" text="HR GR">
      <formula>NOT(ISERROR(SEARCH("HR GR",M20)))</formula>
    </cfRule>
    <cfRule type="containsText" dxfId="1832" priority="2333" operator="containsText" text="CS">
      <formula>NOT(ISERROR(SEARCH("CS",M20)))</formula>
    </cfRule>
    <cfRule type="containsText" dxfId="1831" priority="2332" operator="containsText" text="KAYAK">
      <formula>NOT(ISERROR(SEARCH("KAYAK",M20)))</formula>
    </cfRule>
    <cfRule type="containsText" dxfId="1830" priority="2331" operator="containsText" text="CANOE">
      <formula>NOT(ISERROR(SEARCH("CANOE",M20)))</formula>
    </cfRule>
    <cfRule type="containsText" dxfId="1829" priority="2330" operator="containsText" text="GCAN">
      <formula>NOT(ISERROR(SEARCH("GCAN",M20)))</formula>
    </cfRule>
    <cfRule type="containsText" dxfId="1828" priority="2329" operator="containsText" text="GSUP">
      <formula>NOT(ISERROR(SEARCH("GSUP",M20)))</formula>
    </cfRule>
    <cfRule type="containsText" dxfId="1827" priority="2328" operator="containsText" text="RAFT">
      <formula>NOT(ISERROR(SEARCH("RAFT",M20)))</formula>
    </cfRule>
    <cfRule type="containsText" dxfId="1826" priority="2327" operator="containsText" text="SAIL">
      <formula>NOT(ISERROR(SEARCH("SAIL",M20)))</formula>
    </cfRule>
    <cfRule type="containsText" dxfId="1825" priority="2326" operator="containsText" text="SUP">
      <formula>NOT(ISERROR(SEARCH("SUP",M20)))</formula>
    </cfRule>
    <cfRule type="containsText" dxfId="1824" priority="2325" operator="containsText" text="CLIMB">
      <formula>NOT(ISERROR(SEARCH("CLIMB",M20)))</formula>
    </cfRule>
    <cfRule type="containsText" dxfId="1823" priority="2324" operator="containsText" text="HR UP">
      <formula>NOT(ISERROR(SEARCH("HR UP",M20)))</formula>
    </cfRule>
    <cfRule type="containsText" dxfId="1822" priority="2323" operator="containsText" text="HR GR">
      <formula>NOT(ISERROR(SEARCH("HR GR",M20)))</formula>
    </cfRule>
    <cfRule type="containsText" dxfId="1821" priority="2322" operator="containsText" text="CS">
      <formula>NOT(ISERROR(SEARCH("CS",M20)))</formula>
    </cfRule>
  </conditionalFormatting>
  <conditionalFormatting sqref="N2:AC2">
    <cfRule type="containsText" dxfId="1820" priority="3331" operator="containsText" text="HR GR">
      <formula>NOT(ISERROR(SEARCH("HR GR",N2)))</formula>
    </cfRule>
    <cfRule type="containsText" dxfId="1819" priority="3330" operator="containsText" text="CS">
      <formula>NOT(ISERROR(SEARCH("CS",N2)))</formula>
    </cfRule>
    <cfRule type="containsText" dxfId="1818" priority="3340" operator="containsText" text="KAYAK">
      <formula>NOT(ISERROR(SEARCH("KAYAK",N2)))</formula>
    </cfRule>
    <cfRule type="containsText" dxfId="1817" priority="3339" operator="containsText" text="CANOE">
      <formula>NOT(ISERROR(SEARCH("CANOE",N2)))</formula>
    </cfRule>
    <cfRule type="containsText" dxfId="1816" priority="3338" operator="containsText" text="GCAN">
      <formula>NOT(ISERROR(SEARCH("GCAN",N2)))</formula>
    </cfRule>
    <cfRule type="containsText" dxfId="1815" priority="3337" operator="containsText" text="GSUP">
      <formula>NOT(ISERROR(SEARCH("GSUP",N2)))</formula>
    </cfRule>
    <cfRule type="containsText" dxfId="1814" priority="3336" operator="containsText" text="RAFT">
      <formula>NOT(ISERROR(SEARCH("RAFT",N2)))</formula>
    </cfRule>
    <cfRule type="containsText" dxfId="1813" priority="3335" operator="containsText" text="SAIL">
      <formula>NOT(ISERROR(SEARCH("SAIL",N2)))</formula>
    </cfRule>
    <cfRule type="containsText" dxfId="1812" priority="3334" operator="containsText" text="SUP">
      <formula>NOT(ISERROR(SEARCH("SUP",N2)))</formula>
    </cfRule>
    <cfRule type="containsText" dxfId="1811" priority="3333" operator="containsText" text="CLIMB">
      <formula>NOT(ISERROR(SEARCH("CLIMB",N2)))</formula>
    </cfRule>
    <cfRule type="containsText" dxfId="1810" priority="3332" operator="containsText" text="HR UP">
      <formula>NOT(ISERROR(SEARCH("HR UP",N2)))</formula>
    </cfRule>
  </conditionalFormatting>
  <conditionalFormatting sqref="O15:P15">
    <cfRule type="containsText" dxfId="1809" priority="2469" operator="containsText" text="HR GR">
      <formula>NOT(ISERROR(SEARCH("HR GR",O15)))</formula>
    </cfRule>
    <cfRule type="containsText" dxfId="1808" priority="2465" operator="containsText" text="GCAN">
      <formula>NOT(ISERROR(SEARCH("GCAN",O15)))</formula>
    </cfRule>
    <cfRule type="containsText" dxfId="1807" priority="2464" operator="containsText" text="GSUP">
      <formula>NOT(ISERROR(SEARCH("GSUP",O15)))</formula>
    </cfRule>
    <cfRule type="containsText" dxfId="1806" priority="2463" operator="containsText" text="RAFT">
      <formula>NOT(ISERROR(SEARCH("RAFT",O15)))</formula>
    </cfRule>
    <cfRule type="containsText" dxfId="1805" priority="2462" operator="containsText" text="SAIL">
      <formula>NOT(ISERROR(SEARCH("SAIL",O15)))</formula>
    </cfRule>
    <cfRule type="containsText" dxfId="1804" priority="2461" operator="containsText" text="SUP">
      <formula>NOT(ISERROR(SEARCH("SUP",O15)))</formula>
    </cfRule>
    <cfRule type="containsText" dxfId="1803" priority="2460" operator="containsText" text="CLIMB">
      <formula>NOT(ISERROR(SEARCH("CLIMB",O15)))</formula>
    </cfRule>
    <cfRule type="containsText" dxfId="1802" priority="2459" operator="containsText" text="HR UP">
      <formula>NOT(ISERROR(SEARCH("HR UP",O15)))</formula>
    </cfRule>
    <cfRule type="containsText" dxfId="1801" priority="2511" operator="containsText" text="KAYAK">
      <formula>NOT(ISERROR(SEARCH("KAYAK",O15)))</formula>
    </cfRule>
    <cfRule type="expression" dxfId="1800" priority="2512">
      <formula>$C15="SICK"</formula>
    </cfRule>
    <cfRule type="expression" dxfId="1799" priority="2513">
      <formula>$C15="HOL"</formula>
    </cfRule>
    <cfRule type="containsText" dxfId="1798" priority="2457" operator="containsText" text="CS">
      <formula>NOT(ISERROR(SEARCH("CS",O15)))</formula>
    </cfRule>
    <cfRule type="containsText" dxfId="1797" priority="2456" operator="containsText" text="KAYAK">
      <formula>NOT(ISERROR(SEARCH("KAYAK",O15)))</formula>
    </cfRule>
    <cfRule type="containsText" dxfId="1796" priority="2476" operator="containsText" text="GCAN">
      <formula>NOT(ISERROR(SEARCH("GCAN",O15)))</formula>
    </cfRule>
    <cfRule type="containsText" dxfId="1795" priority="2470" operator="containsText" text="HR UP">
      <formula>NOT(ISERROR(SEARCH("HR UP",O15)))</formula>
    </cfRule>
    <cfRule type="containsText" dxfId="1794" priority="2471" operator="containsText" text="CLIMB">
      <formula>NOT(ISERROR(SEARCH("CLIMB",O15)))</formula>
    </cfRule>
    <cfRule type="containsText" dxfId="1793" priority="2472" operator="containsText" text="SUP">
      <formula>NOT(ISERROR(SEARCH("SUP",O15)))</formula>
    </cfRule>
    <cfRule type="containsText" dxfId="1792" priority="2473" operator="containsText" text="SAIL">
      <formula>NOT(ISERROR(SEARCH("SAIL",O15)))</formula>
    </cfRule>
    <cfRule type="containsText" dxfId="1791" priority="2474" operator="containsText" text="RAFT">
      <formula>NOT(ISERROR(SEARCH("RAFT",O15)))</formula>
    </cfRule>
    <cfRule type="containsText" dxfId="1790" priority="2442" operator="containsText" text="GSUP">
      <formula>NOT(ISERROR(SEARCH("GSUP",O15)))</formula>
    </cfRule>
    <cfRule type="containsText" dxfId="1789" priority="2443" operator="containsText" text="GCAN">
      <formula>NOT(ISERROR(SEARCH("GCAN",O15)))</formula>
    </cfRule>
    <cfRule type="containsText" dxfId="1788" priority="2444" operator="containsText" text="CANOE">
      <formula>NOT(ISERROR(SEARCH("CANOE",O15)))</formula>
    </cfRule>
    <cfRule type="containsText" dxfId="1787" priority="2445" operator="containsText" text="KAYAK">
      <formula>NOT(ISERROR(SEARCH("KAYAK",O15)))</formula>
    </cfRule>
    <cfRule type="containsText" dxfId="1786" priority="2446" operator="containsText" text="CS">
      <formula>NOT(ISERROR(SEARCH("CS",O15)))</formula>
    </cfRule>
    <cfRule type="containsText" dxfId="1785" priority="2447" operator="containsText" text="HR GR">
      <formula>NOT(ISERROR(SEARCH("HR GR",O15)))</formula>
    </cfRule>
    <cfRule type="containsText" dxfId="1784" priority="2475" operator="containsText" text="GSUP">
      <formula>NOT(ISERROR(SEARCH("GSUP",O15)))</formula>
    </cfRule>
    <cfRule type="containsText" dxfId="1783" priority="2448" operator="containsText" text="HR UP">
      <formula>NOT(ISERROR(SEARCH("HR UP",O15)))</formula>
    </cfRule>
    <cfRule type="containsText" dxfId="1782" priority="2477" operator="containsText" text="CANOE">
      <formula>NOT(ISERROR(SEARCH("CANOE",O15)))</formula>
    </cfRule>
    <cfRule type="containsText" dxfId="1781" priority="2478" operator="containsText" text="KAYAK">
      <formula>NOT(ISERROR(SEARCH("KAYAK",O15)))</formula>
    </cfRule>
    <cfRule type="containsText" dxfId="1780" priority="2479" operator="containsText" text="CS">
      <formula>NOT(ISERROR(SEARCH("CS",O15)))</formula>
    </cfRule>
    <cfRule type="containsText" dxfId="1779" priority="2480" operator="containsText" text="HR GR">
      <formula>NOT(ISERROR(SEARCH("HR GR",O15)))</formula>
    </cfRule>
    <cfRule type="expression" dxfId="1778" priority="2514">
      <formula>$C15="OFF"</formula>
    </cfRule>
    <cfRule type="containsText" dxfId="1777" priority="2468" operator="containsText" text="CS">
      <formula>NOT(ISERROR(SEARCH("CS",O15)))</formula>
    </cfRule>
    <cfRule type="containsText" dxfId="1776" priority="2481" operator="containsText" text="HR UP">
      <formula>NOT(ISERROR(SEARCH("HR UP",O15)))</formula>
    </cfRule>
    <cfRule type="containsText" dxfId="1775" priority="2467" operator="containsText" text="KAYAK">
      <formula>NOT(ISERROR(SEARCH("KAYAK",O15)))</formula>
    </cfRule>
    <cfRule type="containsText" dxfId="1774" priority="2449" operator="containsText" text="CLIMB">
      <formula>NOT(ISERROR(SEARCH("CLIMB",O15)))</formula>
    </cfRule>
    <cfRule type="containsText" dxfId="1773" priority="2466" operator="containsText" text="CANOE">
      <formula>NOT(ISERROR(SEARCH("CANOE",O15)))</formula>
    </cfRule>
    <cfRule type="containsText" dxfId="1772" priority="2482" operator="containsText" text="CLIMB">
      <formula>NOT(ISERROR(SEARCH("CLIMB",O15)))</formula>
    </cfRule>
    <cfRule type="containsText" dxfId="1771" priority="2483" operator="containsText" text="SUP">
      <formula>NOT(ISERROR(SEARCH("SUP",O15)))</formula>
    </cfRule>
    <cfRule type="containsText" dxfId="1770" priority="2484" operator="containsText" text="SAIL">
      <formula>NOT(ISERROR(SEARCH("SAIL",O15)))</formula>
    </cfRule>
    <cfRule type="containsText" dxfId="1769" priority="2485" operator="containsText" text="RAFT">
      <formula>NOT(ISERROR(SEARCH("RAFT",O15)))</formula>
    </cfRule>
    <cfRule type="containsText" dxfId="1768" priority="2458" operator="containsText" text="HR GR">
      <formula>NOT(ISERROR(SEARCH("HR GR",O15)))</formula>
    </cfRule>
    <cfRule type="containsText" dxfId="1767" priority="2486" operator="containsText" text="GSUP">
      <formula>NOT(ISERROR(SEARCH("GSUP",O15)))</formula>
    </cfRule>
    <cfRule type="containsText" dxfId="1766" priority="2487" operator="containsText" text="GCAN">
      <formula>NOT(ISERROR(SEARCH("GCAN",O15)))</formula>
    </cfRule>
    <cfRule type="containsText" dxfId="1765" priority="2488" operator="containsText" text="CANOE">
      <formula>NOT(ISERROR(SEARCH("CANOE",O15)))</formula>
    </cfRule>
    <cfRule type="containsText" dxfId="1764" priority="2455" operator="containsText" text="CANOE">
      <formula>NOT(ISERROR(SEARCH("CANOE",O15)))</formula>
    </cfRule>
    <cfRule type="containsText" dxfId="1763" priority="2454" operator="containsText" text="GCAN">
      <formula>NOT(ISERROR(SEARCH("GCAN",O15)))</formula>
    </cfRule>
    <cfRule type="containsText" dxfId="1762" priority="2453" operator="containsText" text="GSUP">
      <formula>NOT(ISERROR(SEARCH("GSUP",O15)))</formula>
    </cfRule>
    <cfRule type="containsText" dxfId="1761" priority="2452" operator="containsText" text="RAFT">
      <formula>NOT(ISERROR(SEARCH("RAFT",O15)))</formula>
    </cfRule>
    <cfRule type="containsText" dxfId="1760" priority="2451" operator="containsText" text="SAIL">
      <formula>NOT(ISERROR(SEARCH("SAIL",O15)))</formula>
    </cfRule>
    <cfRule type="containsText" dxfId="1759" priority="2450" operator="containsText" text="SUP">
      <formula>NOT(ISERROR(SEARCH("SUP",O15)))</formula>
    </cfRule>
    <cfRule type="containsText" dxfId="1758" priority="2489" operator="containsText" text="KAYAK">
      <formula>NOT(ISERROR(SEARCH("KAYAK",O15)))</formula>
    </cfRule>
    <cfRule type="containsText" dxfId="1757" priority="2490" operator="containsText" text="CS">
      <formula>NOT(ISERROR(SEARCH("CS",O15)))</formula>
    </cfRule>
    <cfRule type="containsText" dxfId="1756" priority="2491" operator="containsText" text="HR GR">
      <formula>NOT(ISERROR(SEARCH("HR GR",O15)))</formula>
    </cfRule>
    <cfRule type="containsText" dxfId="1755" priority="2492" operator="containsText" text="HR UP">
      <formula>NOT(ISERROR(SEARCH("HR UP",O15)))</formula>
    </cfRule>
    <cfRule type="containsText" dxfId="1754" priority="2493" operator="containsText" text="CLIMB">
      <formula>NOT(ISERROR(SEARCH("CLIMB",O15)))</formula>
    </cfRule>
    <cfRule type="containsText" dxfId="1753" priority="2494" operator="containsText" text="SUP">
      <formula>NOT(ISERROR(SEARCH("SUP",O15)))</formula>
    </cfRule>
    <cfRule type="containsText" dxfId="1752" priority="2495" operator="containsText" text="SAIL">
      <formula>NOT(ISERROR(SEARCH("SAIL",O15)))</formula>
    </cfRule>
    <cfRule type="containsText" dxfId="1751" priority="2496" operator="containsText" text="RAFT">
      <formula>NOT(ISERROR(SEARCH("RAFT",O15)))</formula>
    </cfRule>
    <cfRule type="containsText" dxfId="1750" priority="2497" operator="containsText" text="GSUP">
      <formula>NOT(ISERROR(SEARCH("GSUP",O15)))</formula>
    </cfRule>
    <cfRule type="containsText" dxfId="1749" priority="2498" operator="containsText" text="GCAN">
      <formula>NOT(ISERROR(SEARCH("GCAN",O15)))</formula>
    </cfRule>
    <cfRule type="containsText" dxfId="1748" priority="2499" operator="containsText" text="CANOE">
      <formula>NOT(ISERROR(SEARCH("CANOE",O15)))</formula>
    </cfRule>
    <cfRule type="containsText" dxfId="1747" priority="2500" operator="containsText" text="KAYAK">
      <formula>NOT(ISERROR(SEARCH("KAYAK",O15)))</formula>
    </cfRule>
    <cfRule type="containsText" dxfId="1746" priority="2501" operator="containsText" text="CS">
      <formula>NOT(ISERROR(SEARCH("CS",O15)))</formula>
    </cfRule>
    <cfRule type="containsText" dxfId="1745" priority="2502" operator="containsText" text="HR GR">
      <formula>NOT(ISERROR(SEARCH("HR GR",O15)))</formula>
    </cfRule>
    <cfRule type="containsText" dxfId="1744" priority="2503" operator="containsText" text="HR UP">
      <formula>NOT(ISERROR(SEARCH("HR UP",O15)))</formula>
    </cfRule>
    <cfRule type="containsText" dxfId="1743" priority="2504" operator="containsText" text="CLIMB">
      <formula>NOT(ISERROR(SEARCH("CLIMB",O15)))</formula>
    </cfRule>
    <cfRule type="containsText" dxfId="1742" priority="2505" operator="containsText" text="SUP">
      <formula>NOT(ISERROR(SEARCH("SUP",O15)))</formula>
    </cfRule>
    <cfRule type="containsText" dxfId="1741" priority="2506" operator="containsText" text="SAIL">
      <formula>NOT(ISERROR(SEARCH("SAIL",O15)))</formula>
    </cfRule>
    <cfRule type="containsText" dxfId="1740" priority="2507" operator="containsText" text="RAFT">
      <formula>NOT(ISERROR(SEARCH("RAFT",O15)))</formula>
    </cfRule>
    <cfRule type="containsText" dxfId="1739" priority="2508" operator="containsText" text="GSUP">
      <formula>NOT(ISERROR(SEARCH("GSUP",O15)))</formula>
    </cfRule>
    <cfRule type="containsText" dxfId="1738" priority="2509" operator="containsText" text="GCAN">
      <formula>NOT(ISERROR(SEARCH("GCAN",O15)))</formula>
    </cfRule>
    <cfRule type="containsText" dxfId="1737" priority="2510" operator="containsText" text="CANOE">
      <formula>NOT(ISERROR(SEARCH("CANOE",O15)))</formula>
    </cfRule>
    <cfRule type="containsText" dxfId="1736" priority="2435" operator="containsText" text="CS">
      <formula>NOT(ISERROR(SEARCH("CS",O15)))</formula>
    </cfRule>
    <cfRule type="containsText" dxfId="1735" priority="2436" operator="containsText" text="HR GR">
      <formula>NOT(ISERROR(SEARCH("HR GR",O15)))</formula>
    </cfRule>
    <cfRule type="containsText" dxfId="1734" priority="2437" operator="containsText" text="HR UP">
      <formula>NOT(ISERROR(SEARCH("HR UP",O15)))</formula>
    </cfRule>
    <cfRule type="containsText" dxfId="1733" priority="2438" operator="containsText" text="CLIMB">
      <formula>NOT(ISERROR(SEARCH("CLIMB",O15)))</formula>
    </cfRule>
    <cfRule type="containsText" dxfId="1732" priority="2439" operator="containsText" text="SUP">
      <formula>NOT(ISERROR(SEARCH("SUP",O15)))</formula>
    </cfRule>
    <cfRule type="containsText" dxfId="1731" priority="2440" operator="containsText" text="SAIL">
      <formula>NOT(ISERROR(SEARCH("SAIL",O15)))</formula>
    </cfRule>
    <cfRule type="containsText" dxfId="1730" priority="2441" operator="containsText" text="RAFT">
      <formula>NOT(ISERROR(SEARCH("RAFT",O15)))</formula>
    </cfRule>
  </conditionalFormatting>
  <conditionalFormatting sqref="Q1:AC1 Q3:Q4 S3:AC12 S19:AC21 T22:AA22 S22:S23 X23:AC23 S24:AC24 Q34:AC38 Q2:S2 S26:AC26 S27:Y27 AB27:AC28 S28:W28">
    <cfRule type="expression" dxfId="1729" priority="3407">
      <formula>$S1="SICK"</formula>
    </cfRule>
  </conditionalFormatting>
  <conditionalFormatting sqref="Q1:AC1 Q2:S2 Q3:Q4 S3:AC12 S19:AC21 T22:AA22 S22:S23 X23:AC23 S24:AC24 S26:AC26 S27:Y27 AB27:AC28 S28:W28 Q34:AC38">
    <cfRule type="expression" dxfId="1728" priority="3421">
      <formula>$S1="OFF"</formula>
    </cfRule>
    <cfRule type="expression" dxfId="1727" priority="3414">
      <formula>$S1="HOL"</formula>
    </cfRule>
  </conditionalFormatting>
  <conditionalFormatting sqref="R9 AH9 BN9 AH18:AH19 R18:R21 BN18:BN21 BM22:BM32 R23 AW26:AW36 AX36 AW37:AX37">
    <cfRule type="expression" dxfId="1726" priority="3298">
      <formula>$C10="OFF"</formula>
    </cfRule>
    <cfRule type="expression" dxfId="1725" priority="3297">
      <formula>$C10="HOL"</formula>
    </cfRule>
  </conditionalFormatting>
  <conditionalFormatting sqref="R24">
    <cfRule type="expression" dxfId="1724" priority="3449">
      <formula>$C29="OFF"</formula>
    </cfRule>
    <cfRule type="expression" dxfId="1723" priority="3448">
      <formula>$C29="HOL"</formula>
    </cfRule>
    <cfRule type="expression" dxfId="1722" priority="3447">
      <formula>$C29="SICK"</formula>
    </cfRule>
  </conditionalFormatting>
  <conditionalFormatting sqref="R26">
    <cfRule type="expression" dxfId="1721" priority="5252">
      <formula>$C34="OFF"</formula>
    </cfRule>
    <cfRule type="expression" dxfId="1720" priority="5251">
      <formula>$C34="HOL"</formula>
    </cfRule>
    <cfRule type="expression" dxfId="1719" priority="5250">
      <formula>$C34="SICK"</formula>
    </cfRule>
  </conditionalFormatting>
  <conditionalFormatting sqref="R27:Y27 R28:W28 R26:AC26 AB27:AC28">
    <cfRule type="containsText" dxfId="1718" priority="3001" operator="containsText" text="CS">
      <formula>NOT(ISERROR(SEARCH("CS",R26)))</formula>
    </cfRule>
    <cfRule type="containsText" dxfId="1717" priority="3004" operator="containsText" text="CLIMB">
      <formula>NOT(ISERROR(SEARCH("CLIMB",R26)))</formula>
    </cfRule>
    <cfRule type="containsText" dxfId="1716" priority="3003" operator="containsText" text="HR UP">
      <formula>NOT(ISERROR(SEARCH("HR UP",R26)))</formula>
    </cfRule>
    <cfRule type="containsText" dxfId="1715" priority="3002" operator="containsText" text="HR GR">
      <formula>NOT(ISERROR(SEARCH("HR GR",R26)))</formula>
    </cfRule>
  </conditionalFormatting>
  <conditionalFormatting sqref="R26:AC26 R27:Y27 AB27:AC28 R28:W28">
    <cfRule type="containsText" dxfId="1714" priority="3009" operator="containsText" text="GCAN">
      <formula>NOT(ISERROR(SEARCH("GCAN",R26)))</formula>
    </cfRule>
    <cfRule type="containsText" dxfId="1713" priority="3008" operator="containsText" text="GSUP">
      <formula>NOT(ISERROR(SEARCH("GSUP",R26)))</formula>
    </cfRule>
    <cfRule type="containsText" dxfId="1712" priority="3007" operator="containsText" text="RAFT">
      <formula>NOT(ISERROR(SEARCH("RAFT",R26)))</formula>
    </cfRule>
    <cfRule type="containsText" dxfId="1711" priority="3006" operator="containsText" text="SAIL">
      <formula>NOT(ISERROR(SEARCH("SAIL",R26)))</formula>
    </cfRule>
    <cfRule type="containsText" dxfId="1710" priority="3005" operator="containsText" text="SUP">
      <formula>NOT(ISERROR(SEARCH("SUP",R26)))</formula>
    </cfRule>
    <cfRule type="containsText" dxfId="1709" priority="3011" operator="containsText" text="KAYAK">
      <formula>NOT(ISERROR(SEARCH("KAYAK",R26)))</formula>
    </cfRule>
    <cfRule type="containsText" dxfId="1708" priority="3010" operator="containsText" text="CANOE">
      <formula>NOT(ISERROR(SEARCH("CANOE",R26)))</formula>
    </cfRule>
  </conditionalFormatting>
  <conditionalFormatting sqref="S13:U13">
    <cfRule type="expression" dxfId="1707" priority="2295">
      <formula>$S13="HOL"</formula>
    </cfRule>
    <cfRule type="expression" dxfId="1706" priority="2294">
      <formula>$S13="SICK"</formula>
    </cfRule>
    <cfRule type="containsText" dxfId="1705" priority="2293" operator="containsText" text="KAYAK">
      <formula>NOT(ISERROR(SEARCH("KAYAK",S13)))</formula>
    </cfRule>
    <cfRule type="containsText" dxfId="1704" priority="2292" operator="containsText" text="CANOE">
      <formula>NOT(ISERROR(SEARCH("CANOE",S13)))</formula>
    </cfRule>
    <cfRule type="containsText" dxfId="1703" priority="2291" operator="containsText" text="GCAN">
      <formula>NOT(ISERROR(SEARCH("GCAN",S13)))</formula>
    </cfRule>
    <cfRule type="containsText" dxfId="1702" priority="2289" operator="containsText" text="RAFT">
      <formula>NOT(ISERROR(SEARCH("RAFT",S13)))</formula>
    </cfRule>
    <cfRule type="containsText" dxfId="1701" priority="2286" operator="containsText" text="CLIMB">
      <formula>NOT(ISERROR(SEARCH("CLIMB",S13)))</formula>
    </cfRule>
    <cfRule type="containsText" dxfId="1700" priority="2285" operator="containsText" text="HR UP">
      <formula>NOT(ISERROR(SEARCH("HR UP",S13)))</formula>
    </cfRule>
    <cfRule type="containsText" dxfId="1699" priority="2284" operator="containsText" text="HR GR">
      <formula>NOT(ISERROR(SEARCH("HR GR",S13)))</formula>
    </cfRule>
    <cfRule type="containsText" dxfId="1698" priority="2283" operator="containsText" text="CS">
      <formula>NOT(ISERROR(SEARCH("CS",S13)))</formula>
    </cfRule>
    <cfRule type="containsText" dxfId="1697" priority="2290" operator="containsText" text="GSUP">
      <formula>NOT(ISERROR(SEARCH("GSUP",S13)))</formula>
    </cfRule>
    <cfRule type="containsText" dxfId="1696" priority="2288" operator="containsText" text="SAIL">
      <formula>NOT(ISERROR(SEARCH("SAIL",S13)))</formula>
    </cfRule>
    <cfRule type="expression" dxfId="1695" priority="2296">
      <formula>$S13="OFF"</formula>
    </cfRule>
    <cfRule type="containsText" dxfId="1694" priority="2287" operator="containsText" text="SUP">
      <formula>NOT(ISERROR(SEARCH("SUP",S13)))</formula>
    </cfRule>
  </conditionalFormatting>
  <conditionalFormatting sqref="S14:AC17">
    <cfRule type="containsText" dxfId="1693" priority="2014" operator="containsText" text="HR GR">
      <formula>NOT(ISERROR(SEARCH("HR GR",S14)))</formula>
    </cfRule>
    <cfRule type="containsText" dxfId="1692" priority="2015" operator="containsText" text="HR UP">
      <formula>NOT(ISERROR(SEARCH("HR UP",S14)))</formula>
    </cfRule>
    <cfRule type="containsText" dxfId="1691" priority="2016" operator="containsText" text="CLIMB">
      <formula>NOT(ISERROR(SEARCH("CLIMB",S14)))</formula>
    </cfRule>
    <cfRule type="containsText" dxfId="1690" priority="2017" operator="containsText" text="SUP">
      <formula>NOT(ISERROR(SEARCH("SUP",S14)))</formula>
    </cfRule>
    <cfRule type="containsText" dxfId="1689" priority="2018" operator="containsText" text="SAIL">
      <formula>NOT(ISERROR(SEARCH("SAIL",S14)))</formula>
    </cfRule>
    <cfRule type="containsText" dxfId="1688" priority="2023" operator="containsText" text="KAYAK">
      <formula>NOT(ISERROR(SEARCH("KAYAK",S14)))</formula>
    </cfRule>
    <cfRule type="containsText" dxfId="1687" priority="2022" operator="containsText" text="CANOE">
      <formula>NOT(ISERROR(SEARCH("CANOE",S14)))</formula>
    </cfRule>
    <cfRule type="containsText" dxfId="1686" priority="2013" operator="containsText" text="CS">
      <formula>NOT(ISERROR(SEARCH("CS",S14)))</formula>
    </cfRule>
    <cfRule type="expression" dxfId="1685" priority="2026">
      <formula>$S14="OFF"</formula>
    </cfRule>
    <cfRule type="containsText" dxfId="1684" priority="2019" operator="containsText" text="RAFT">
      <formula>NOT(ISERROR(SEARCH("RAFT",S14)))</formula>
    </cfRule>
    <cfRule type="containsText" dxfId="1683" priority="2020" operator="containsText" text="GSUP">
      <formula>NOT(ISERROR(SEARCH("GSUP",S14)))</formula>
    </cfRule>
    <cfRule type="containsText" dxfId="1682" priority="2021" operator="containsText" text="GCAN">
      <formula>NOT(ISERROR(SEARCH("GCAN",S14)))</formula>
    </cfRule>
    <cfRule type="expression" dxfId="1681" priority="2024">
      <formula>$S14="SICK"</formula>
    </cfRule>
    <cfRule type="expression" dxfId="1680" priority="2025">
      <formula>$S14="HOL"</formula>
    </cfRule>
  </conditionalFormatting>
  <conditionalFormatting sqref="S18:AE18">
    <cfRule type="containsText" dxfId="1679" priority="2305" operator="containsText" text="GCAN">
      <formula>NOT(ISERROR(SEARCH("GCAN",S18)))</formula>
    </cfRule>
    <cfRule type="containsText" dxfId="1678" priority="2303" operator="containsText" text="RAFT">
      <formula>NOT(ISERROR(SEARCH("RAFT",S18)))</formula>
    </cfRule>
    <cfRule type="containsText" dxfId="1677" priority="2304" operator="containsText" text="GSUP">
      <formula>NOT(ISERROR(SEARCH("GSUP",S18)))</formula>
    </cfRule>
    <cfRule type="containsText" dxfId="1676" priority="2302" operator="containsText" text="SAIL">
      <formula>NOT(ISERROR(SEARCH("SAIL",S18)))</formula>
    </cfRule>
    <cfRule type="containsText" dxfId="1675" priority="2301" operator="containsText" text="SUP">
      <formula>NOT(ISERROR(SEARCH("SUP",S18)))</formula>
    </cfRule>
    <cfRule type="containsText" dxfId="1674" priority="2299" operator="containsText" text="HR UP">
      <formula>NOT(ISERROR(SEARCH("HR UP",S18)))</formula>
    </cfRule>
    <cfRule type="containsText" dxfId="1673" priority="2298" operator="containsText" text="HR GR">
      <formula>NOT(ISERROR(SEARCH("HR GR",S18)))</formula>
    </cfRule>
    <cfRule type="containsText" dxfId="1672" priority="2297" operator="containsText" text="CS">
      <formula>NOT(ISERROR(SEARCH("CS",S18)))</formula>
    </cfRule>
    <cfRule type="containsText" dxfId="1671" priority="2300" operator="containsText" text="CLIMB">
      <formula>NOT(ISERROR(SEARCH("CLIMB",S18)))</formula>
    </cfRule>
    <cfRule type="expression" dxfId="1670" priority="2310">
      <formula>$S18="OFF"</formula>
    </cfRule>
    <cfRule type="expression" dxfId="1669" priority="2309">
      <formula>$S18="HOL"</formula>
    </cfRule>
    <cfRule type="expression" dxfId="1668" priority="2308">
      <formula>$S18="SICK"</formula>
    </cfRule>
    <cfRule type="containsText" dxfId="1667" priority="2307" operator="containsText" text="KAYAK">
      <formula>NOT(ISERROR(SEARCH("KAYAK",S18)))</formula>
    </cfRule>
    <cfRule type="containsText" dxfId="1666" priority="2306" operator="containsText" text="CANOE">
      <formula>NOT(ISERROR(SEARCH("CANOE",S18)))</formula>
    </cfRule>
  </conditionalFormatting>
  <conditionalFormatting sqref="T23:U23">
    <cfRule type="expression" dxfId="1665" priority="3425">
      <formula>$S22="OFF"</formula>
    </cfRule>
    <cfRule type="expression" dxfId="1664" priority="3424">
      <formula>$S22="HOL"</formula>
    </cfRule>
    <cfRule type="expression" dxfId="1663" priority="3423">
      <formula>$S22="SICK"</formula>
    </cfRule>
  </conditionalFormatting>
  <conditionalFormatting sqref="T25:U25">
    <cfRule type="containsText" dxfId="1662" priority="2266" operator="containsText" text="GCAN">
      <formula>NOT(ISERROR(SEARCH("GCAN",T25)))</formula>
    </cfRule>
    <cfRule type="containsText" dxfId="1661" priority="2265" operator="containsText" text="GSUP">
      <formula>NOT(ISERROR(SEARCH("GSUP",T25)))</formula>
    </cfRule>
    <cfRule type="containsText" dxfId="1660" priority="2264" operator="containsText" text="RAFT">
      <formula>NOT(ISERROR(SEARCH("RAFT",T25)))</formula>
    </cfRule>
    <cfRule type="containsText" dxfId="1659" priority="2263" operator="containsText" text="SAIL">
      <formula>NOT(ISERROR(SEARCH("SAIL",T25)))</formula>
    </cfRule>
    <cfRule type="containsText" dxfId="1658" priority="2262" operator="containsText" text="SUP">
      <formula>NOT(ISERROR(SEARCH("SUP",T25)))</formula>
    </cfRule>
    <cfRule type="containsText" dxfId="1657" priority="2261" operator="containsText" text="CLIMB">
      <formula>NOT(ISERROR(SEARCH("CLIMB",T25)))</formula>
    </cfRule>
    <cfRule type="containsText" dxfId="1656" priority="2260" operator="containsText" text="HR UP">
      <formula>NOT(ISERROR(SEARCH("HR UP",T25)))</formula>
    </cfRule>
    <cfRule type="containsText" dxfId="1655" priority="2259" operator="containsText" text="HR GR">
      <formula>NOT(ISERROR(SEARCH("HR GR",T25)))</formula>
    </cfRule>
    <cfRule type="containsText" dxfId="1654" priority="2258" operator="containsText" text="CS">
      <formula>NOT(ISERROR(SEARCH("CS",T25)))</formula>
    </cfRule>
    <cfRule type="expression" dxfId="1653" priority="2282">
      <formula>$S25="OFF"</formula>
    </cfRule>
    <cfRule type="expression" dxfId="1652" priority="2281">
      <formula>$S25="HOL"</formula>
    </cfRule>
    <cfRule type="expression" dxfId="1651" priority="2280">
      <formula>$S25="SICK"</formula>
    </cfRule>
    <cfRule type="containsText" dxfId="1650" priority="2268" operator="containsText" text="KAYAK">
      <formula>NOT(ISERROR(SEARCH("KAYAK",T25)))</formula>
    </cfRule>
    <cfRule type="containsText" dxfId="1649" priority="2267" operator="containsText" text="CANOE">
      <formula>NOT(ISERROR(SEARCH("CANOE",T25)))</formula>
    </cfRule>
  </conditionalFormatting>
  <conditionalFormatting sqref="T25:U26">
    <cfRule type="containsText" dxfId="1648" priority="2274" operator="containsText" text="SAIL">
      <formula>NOT(ISERROR(SEARCH("SAIL",T25)))</formula>
    </cfRule>
    <cfRule type="containsText" dxfId="1647" priority="2269" operator="containsText" text="CS">
      <formula>NOT(ISERROR(SEARCH("CS",T25)))</formula>
    </cfRule>
    <cfRule type="containsText" dxfId="1646" priority="2270" operator="containsText" text="HR GR">
      <formula>NOT(ISERROR(SEARCH("HR GR",T25)))</formula>
    </cfRule>
    <cfRule type="containsText" dxfId="1645" priority="2271" operator="containsText" text="HR UP">
      <formula>NOT(ISERROR(SEARCH("HR UP",T25)))</formula>
    </cfRule>
    <cfRule type="containsText" dxfId="1644" priority="2272" operator="containsText" text="CLIMB">
      <formula>NOT(ISERROR(SEARCH("CLIMB",T25)))</formula>
    </cfRule>
    <cfRule type="containsText" dxfId="1643" priority="2273" operator="containsText" text="SUP">
      <formula>NOT(ISERROR(SEARCH("SUP",T25)))</formula>
    </cfRule>
    <cfRule type="containsText" dxfId="1642" priority="2278" operator="containsText" text="CANOE">
      <formula>NOT(ISERROR(SEARCH("CANOE",T25)))</formula>
    </cfRule>
    <cfRule type="containsText" dxfId="1641" priority="2275" operator="containsText" text="RAFT">
      <formula>NOT(ISERROR(SEARCH("RAFT",T25)))</formula>
    </cfRule>
    <cfRule type="containsText" dxfId="1640" priority="2279" operator="containsText" text="KAYAK">
      <formula>NOT(ISERROR(SEARCH("KAYAK",T25)))</formula>
    </cfRule>
    <cfRule type="containsText" dxfId="1639" priority="2276" operator="containsText" text="GSUP">
      <formula>NOT(ISERROR(SEARCH("GSUP",T25)))</formula>
    </cfRule>
    <cfRule type="containsText" dxfId="1638" priority="2277" operator="containsText" text="GCAN">
      <formula>NOT(ISERROR(SEARCH("GCAN",T25)))</formula>
    </cfRule>
  </conditionalFormatting>
  <conditionalFormatting sqref="T29:W33">
    <cfRule type="containsText" dxfId="1637" priority="2894" operator="containsText" text="GSUP">
      <formula>NOT(ISERROR(SEARCH("GSUP",T29)))</formula>
    </cfRule>
    <cfRule type="containsText" dxfId="1636" priority="2893" operator="containsText" text="RAFT">
      <formula>NOT(ISERROR(SEARCH("RAFT",T29)))</formula>
    </cfRule>
    <cfRule type="containsText" dxfId="1635" priority="2892" operator="containsText" text="SAIL">
      <formula>NOT(ISERROR(SEARCH("SAIL",T29)))</formula>
    </cfRule>
    <cfRule type="containsText" dxfId="1634" priority="2891" operator="containsText" text="SUP">
      <formula>NOT(ISERROR(SEARCH("SUP",T29)))</formula>
    </cfRule>
    <cfRule type="containsText" dxfId="1633" priority="2890" operator="containsText" text="CLIMB">
      <formula>NOT(ISERROR(SEARCH("CLIMB",T29)))</formula>
    </cfRule>
    <cfRule type="containsText" dxfId="1632" priority="2889" operator="containsText" text="HR UP">
      <formula>NOT(ISERROR(SEARCH("HR UP",T29)))</formula>
    </cfRule>
    <cfRule type="containsText" dxfId="1631" priority="2888" operator="containsText" text="HR GR">
      <formula>NOT(ISERROR(SEARCH("HR GR",T29)))</formula>
    </cfRule>
    <cfRule type="containsText" dxfId="1630" priority="2887" operator="containsText" text="CS">
      <formula>NOT(ISERROR(SEARCH("CS",T29)))</formula>
    </cfRule>
    <cfRule type="containsText" dxfId="1629" priority="2896" operator="containsText" text="CANOE">
      <formula>NOT(ISERROR(SEARCH("CANOE",T29)))</formula>
    </cfRule>
    <cfRule type="containsText" dxfId="1628" priority="2897" operator="containsText" text="KAYAK">
      <formula>NOT(ISERROR(SEARCH("KAYAK",T29)))</formula>
    </cfRule>
    <cfRule type="expression" dxfId="1627" priority="2898">
      <formula>$S29="SICK"</formula>
    </cfRule>
    <cfRule type="expression" dxfId="1626" priority="2899">
      <formula>$S29="HOL"</formula>
    </cfRule>
    <cfRule type="expression" dxfId="1625" priority="2900">
      <formula>$S29="OFF"</formula>
    </cfRule>
    <cfRule type="containsText" dxfId="1624" priority="2895" operator="containsText" text="GCAN">
      <formula>NOT(ISERROR(SEARCH("GCAN",T29)))</formula>
    </cfRule>
  </conditionalFormatting>
  <conditionalFormatting sqref="V13:W13">
    <cfRule type="containsText" dxfId="1623" priority="2871" operator="containsText" text="HR GR">
      <formula>NOT(ISERROR(SEARCH("HR GR",V13)))</formula>
    </cfRule>
    <cfRule type="containsText" dxfId="1622" priority="2876" operator="containsText" text="RAFT">
      <formula>NOT(ISERROR(SEARCH("RAFT",V13)))</formula>
    </cfRule>
    <cfRule type="containsText" dxfId="1621" priority="2875" operator="containsText" text="SAIL">
      <formula>NOT(ISERROR(SEARCH("SAIL",V13)))</formula>
    </cfRule>
    <cfRule type="containsText" dxfId="1620" priority="2874" operator="containsText" text="SUP">
      <formula>NOT(ISERROR(SEARCH("SUP",V13)))</formula>
    </cfRule>
    <cfRule type="containsText" dxfId="1619" priority="2873" operator="containsText" text="CLIMB">
      <formula>NOT(ISERROR(SEARCH("CLIMB",V13)))</formula>
    </cfRule>
    <cfRule type="containsText" dxfId="1618" priority="2872" operator="containsText" text="HR UP">
      <formula>NOT(ISERROR(SEARCH("HR UP",V13)))</formula>
    </cfRule>
    <cfRule type="expression" dxfId="1617" priority="2868">
      <formula>$S12="HOL"</formula>
    </cfRule>
    <cfRule type="containsText" dxfId="1616" priority="2880" operator="containsText" text="KAYAK">
      <formula>NOT(ISERROR(SEARCH("KAYAK",V13)))</formula>
    </cfRule>
    <cfRule type="expression" dxfId="1615" priority="2869">
      <formula>$S12="OFF"</formula>
    </cfRule>
    <cfRule type="expression" dxfId="1614" priority="2867">
      <formula>$S12="SICK"</formula>
    </cfRule>
    <cfRule type="expression" dxfId="1613" priority="2883">
      <formula>$S13="OFF"</formula>
    </cfRule>
    <cfRule type="expression" dxfId="1612" priority="2882">
      <formula>$S13="HOL"</formula>
    </cfRule>
    <cfRule type="expression" dxfId="1611" priority="2881">
      <formula>$S13="SICK"</formula>
    </cfRule>
    <cfRule type="containsText" dxfId="1610" priority="2870" operator="containsText" text="CS">
      <formula>NOT(ISERROR(SEARCH("CS",V13)))</formula>
    </cfRule>
    <cfRule type="containsText" dxfId="1609" priority="2879" operator="containsText" text="CANOE">
      <formula>NOT(ISERROR(SEARCH("CANOE",V13)))</formula>
    </cfRule>
    <cfRule type="containsText" dxfId="1608" priority="2878" operator="containsText" text="GCAN">
      <formula>NOT(ISERROR(SEARCH("GCAN",V13)))</formula>
    </cfRule>
    <cfRule type="containsText" dxfId="1607" priority="2877" operator="containsText" text="GSUP">
      <formula>NOT(ISERROR(SEARCH("GSUP",V13)))</formula>
    </cfRule>
  </conditionalFormatting>
  <conditionalFormatting sqref="V20:W20">
    <cfRule type="expression" dxfId="1606" priority="3278">
      <formula>$S19="SICK"</formula>
    </cfRule>
    <cfRule type="expression" dxfId="1605" priority="3279">
      <formula>$S19="HOL"</formula>
    </cfRule>
    <cfRule type="expression" dxfId="1604" priority="3280">
      <formula>$S19="OFF"</formula>
    </cfRule>
  </conditionalFormatting>
  <conditionalFormatting sqref="V22:W22">
    <cfRule type="expression" dxfId="1603" priority="3154">
      <formula>$S21="SICK"</formula>
    </cfRule>
    <cfRule type="expression" dxfId="1602" priority="3155">
      <formula>$S21="HOL"</formula>
    </cfRule>
    <cfRule type="expression" dxfId="1601" priority="3156">
      <formula>$S21="OFF"</formula>
    </cfRule>
  </conditionalFormatting>
  <conditionalFormatting sqref="V23:W23">
    <cfRule type="expression" dxfId="1600" priority="3428">
      <formula>$S21="OFF"</formula>
    </cfRule>
    <cfRule type="expression" dxfId="1599" priority="3427">
      <formula>$S21="HOL"</formula>
    </cfRule>
    <cfRule type="expression" dxfId="1598" priority="3426">
      <formula>$S21="SICK"</formula>
    </cfRule>
  </conditionalFormatting>
  <conditionalFormatting sqref="V29:W33">
    <cfRule type="expression" dxfId="1597" priority="2884">
      <formula>$S28="SICK"</formula>
    </cfRule>
    <cfRule type="expression" dxfId="1596" priority="2886">
      <formula>$S28="OFF"</formula>
    </cfRule>
    <cfRule type="expression" dxfId="1595" priority="2885">
      <formula>$S28="HOL"</formula>
    </cfRule>
  </conditionalFormatting>
  <conditionalFormatting sqref="X7">
    <cfRule type="containsText" dxfId="1594" priority="2153" operator="containsText" text="HR GR">
      <formula>NOT(ISERROR(SEARCH("HR GR",X7)))</formula>
    </cfRule>
    <cfRule type="containsText" dxfId="1593" priority="2160" operator="containsText" text="GCAN">
      <formula>NOT(ISERROR(SEARCH("GCAN",X7)))</formula>
    </cfRule>
    <cfRule type="containsText" dxfId="1592" priority="2161" operator="containsText" text="CANOE">
      <formula>NOT(ISERROR(SEARCH("CANOE",X7)))</formula>
    </cfRule>
    <cfRule type="containsText" dxfId="1591" priority="2162" operator="containsText" text="KAYAK">
      <formula>NOT(ISERROR(SEARCH("KAYAK",X7)))</formula>
    </cfRule>
    <cfRule type="containsText" dxfId="1590" priority="2154" operator="containsText" text="HR UP">
      <formula>NOT(ISERROR(SEARCH("HR UP",X7)))</formula>
    </cfRule>
    <cfRule type="containsText" dxfId="1589" priority="2152" operator="containsText" text="CS">
      <formula>NOT(ISERROR(SEARCH("CS",X7)))</formula>
    </cfRule>
    <cfRule type="containsText" dxfId="1588" priority="2155" operator="containsText" text="CLIMB">
      <formula>NOT(ISERROR(SEARCH("CLIMB",X7)))</formula>
    </cfRule>
    <cfRule type="containsText" dxfId="1587" priority="2156" operator="containsText" text="SUP">
      <formula>NOT(ISERROR(SEARCH("SUP",X7)))</formula>
    </cfRule>
    <cfRule type="containsText" dxfId="1586" priority="2157" operator="containsText" text="SAIL">
      <formula>NOT(ISERROR(SEARCH("SAIL",X7)))</formula>
    </cfRule>
    <cfRule type="containsText" dxfId="1585" priority="2158" operator="containsText" text="RAFT">
      <formula>NOT(ISERROR(SEARCH("RAFT",X7)))</formula>
    </cfRule>
    <cfRule type="containsText" dxfId="1584" priority="2159" operator="containsText" text="GSUP">
      <formula>NOT(ISERROR(SEARCH("GSUP",X7)))</formula>
    </cfRule>
  </conditionalFormatting>
  <conditionalFormatting sqref="X9">
    <cfRule type="containsText" dxfId="1583" priority="2165" operator="containsText" text="HR UP">
      <formula>NOT(ISERROR(SEARCH("HR UP",X9)))</formula>
    </cfRule>
    <cfRule type="containsText" dxfId="1582" priority="2166" operator="containsText" text="CLIMB">
      <formula>NOT(ISERROR(SEARCH("CLIMB",X9)))</formula>
    </cfRule>
    <cfRule type="containsText" dxfId="1581" priority="2167" operator="containsText" text="SUP">
      <formula>NOT(ISERROR(SEARCH("SUP",X9)))</formula>
    </cfRule>
    <cfRule type="containsText" dxfId="1580" priority="2169" operator="containsText" text="RAFT">
      <formula>NOT(ISERROR(SEARCH("RAFT",X9)))</formula>
    </cfRule>
    <cfRule type="containsText" dxfId="1579" priority="2173" operator="containsText" text="KAYAK">
      <formula>NOT(ISERROR(SEARCH("KAYAK",X9)))</formula>
    </cfRule>
    <cfRule type="containsText" dxfId="1578" priority="2168" operator="containsText" text="SAIL">
      <formula>NOT(ISERROR(SEARCH("SAIL",X9)))</formula>
    </cfRule>
    <cfRule type="containsText" dxfId="1577" priority="2163" operator="containsText" text="CS">
      <formula>NOT(ISERROR(SEARCH("CS",X9)))</formula>
    </cfRule>
    <cfRule type="containsText" dxfId="1576" priority="2172" operator="containsText" text="CANOE">
      <formula>NOT(ISERROR(SEARCH("CANOE",X9)))</formula>
    </cfRule>
    <cfRule type="containsText" dxfId="1575" priority="2171" operator="containsText" text="GCAN">
      <formula>NOT(ISERROR(SEARCH("GCAN",X9)))</formula>
    </cfRule>
    <cfRule type="containsText" dxfId="1574" priority="2170" operator="containsText" text="GSUP">
      <formula>NOT(ISERROR(SEARCH("GSUP",X9)))</formula>
    </cfRule>
    <cfRule type="containsText" dxfId="1573" priority="2164" operator="containsText" text="HR GR">
      <formula>NOT(ISERROR(SEARCH("HR GR",X9)))</formula>
    </cfRule>
  </conditionalFormatting>
  <conditionalFormatting sqref="X26:Y26">
    <cfRule type="containsText" dxfId="1572" priority="2145" operator="containsText" text="SUP">
      <formula>NOT(ISERROR(SEARCH("SUP",X26)))</formula>
    </cfRule>
    <cfRule type="containsText" dxfId="1571" priority="2146" operator="containsText" text="SAIL">
      <formula>NOT(ISERROR(SEARCH("SAIL",X26)))</formula>
    </cfRule>
    <cfRule type="containsText" dxfId="1570" priority="2147" operator="containsText" text="RAFT">
      <formula>NOT(ISERROR(SEARCH("RAFT",X26)))</formula>
    </cfRule>
    <cfRule type="containsText" dxfId="1569" priority="2148" operator="containsText" text="GSUP">
      <formula>NOT(ISERROR(SEARCH("GSUP",X26)))</formula>
    </cfRule>
    <cfRule type="containsText" dxfId="1568" priority="2149" operator="containsText" text="GCAN">
      <formula>NOT(ISERROR(SEARCH("GCAN",X26)))</formula>
    </cfRule>
    <cfRule type="containsText" dxfId="1567" priority="2150" operator="containsText" text="CANOE">
      <formula>NOT(ISERROR(SEARCH("CANOE",X26)))</formula>
    </cfRule>
    <cfRule type="containsText" dxfId="1566" priority="2151" operator="containsText" text="KAYAK">
      <formula>NOT(ISERROR(SEARCH("KAYAK",X26)))</formula>
    </cfRule>
    <cfRule type="containsText" dxfId="1565" priority="2143" operator="containsText" text="HR UP">
      <formula>NOT(ISERROR(SEARCH("HR UP",X26)))</formula>
    </cfRule>
    <cfRule type="containsText" dxfId="1564" priority="2141" operator="containsText" text="CS">
      <formula>NOT(ISERROR(SEARCH("CS",X26)))</formula>
    </cfRule>
    <cfRule type="containsText" dxfId="1563" priority="2142" operator="containsText" text="HR GR">
      <formula>NOT(ISERROR(SEARCH("HR GR",X26)))</formula>
    </cfRule>
    <cfRule type="containsText" dxfId="1562" priority="2144" operator="containsText" text="CLIMB">
      <formula>NOT(ISERROR(SEARCH("CLIMB",X26)))</formula>
    </cfRule>
  </conditionalFormatting>
  <conditionalFormatting sqref="X28:Y28">
    <cfRule type="containsText" dxfId="1561" priority="2052" operator="containsText" text="CS">
      <formula>NOT(ISERROR(SEARCH("CS",X28)))</formula>
    </cfRule>
    <cfRule type="containsText" dxfId="1560" priority="2056" operator="containsText" text="SUP">
      <formula>NOT(ISERROR(SEARCH("SUP",X28)))</formula>
    </cfRule>
    <cfRule type="containsText" dxfId="1559" priority="2057" operator="containsText" text="SAIL">
      <formula>NOT(ISERROR(SEARCH("SAIL",X28)))</formula>
    </cfRule>
    <cfRule type="expression" dxfId="1558" priority="2065">
      <formula>$S28="OFF"</formula>
    </cfRule>
    <cfRule type="containsText" dxfId="1557" priority="2055" operator="containsText" text="CLIMB">
      <formula>NOT(ISERROR(SEARCH("CLIMB",X28)))</formula>
    </cfRule>
    <cfRule type="containsText" dxfId="1556" priority="2061" operator="containsText" text="CANOE">
      <formula>NOT(ISERROR(SEARCH("CANOE",X28)))</formula>
    </cfRule>
    <cfRule type="expression" dxfId="1555" priority="2064">
      <formula>$S28="HOL"</formula>
    </cfRule>
    <cfRule type="expression" dxfId="1554" priority="2063">
      <formula>$S28="SICK"</formula>
    </cfRule>
    <cfRule type="containsText" dxfId="1553" priority="2062" operator="containsText" text="KAYAK">
      <formula>NOT(ISERROR(SEARCH("KAYAK",X28)))</formula>
    </cfRule>
    <cfRule type="containsText" dxfId="1552" priority="2060" operator="containsText" text="GCAN">
      <formula>NOT(ISERROR(SEARCH("GCAN",X28)))</formula>
    </cfRule>
    <cfRule type="containsText" dxfId="1551" priority="2059" operator="containsText" text="GSUP">
      <formula>NOT(ISERROR(SEARCH("GSUP",X28)))</formula>
    </cfRule>
    <cfRule type="containsText" dxfId="1550" priority="2053" operator="containsText" text="HR GR">
      <formula>NOT(ISERROR(SEARCH("HR GR",X28)))</formula>
    </cfRule>
    <cfRule type="containsText" dxfId="1549" priority="2054" operator="containsText" text="HR UP">
      <formula>NOT(ISERROR(SEARCH("HR UP",X28)))</formula>
    </cfRule>
    <cfRule type="containsText" dxfId="1548" priority="2058" operator="containsText" text="RAFT">
      <formula>NOT(ISERROR(SEARCH("RAFT",X28)))</formula>
    </cfRule>
  </conditionalFormatting>
  <conditionalFormatting sqref="X30:Y30">
    <cfRule type="containsText" dxfId="1547" priority="2077" operator="containsText" text="CS">
      <formula>NOT(ISERROR(SEARCH("CS",X30)))</formula>
    </cfRule>
    <cfRule type="expression" dxfId="1546" priority="2089">
      <formula>$S30="HOL"</formula>
    </cfRule>
    <cfRule type="expression" dxfId="1545" priority="2090">
      <formula>$S30="OFF"</formula>
    </cfRule>
    <cfRule type="expression" dxfId="1544" priority="2088">
      <formula>$S30="SICK"</formula>
    </cfRule>
    <cfRule type="containsText" dxfId="1543" priority="2087" operator="containsText" text="KAYAK">
      <formula>NOT(ISERROR(SEARCH("KAYAK",X30)))</formula>
    </cfRule>
    <cfRule type="containsText" dxfId="1542" priority="2086" operator="containsText" text="CANOE">
      <formula>NOT(ISERROR(SEARCH("CANOE",X30)))</formula>
    </cfRule>
    <cfRule type="containsText" dxfId="1541" priority="2080" operator="containsText" text="CLIMB">
      <formula>NOT(ISERROR(SEARCH("CLIMB",X30)))</formula>
    </cfRule>
    <cfRule type="containsText" dxfId="1540" priority="2085" operator="containsText" text="GCAN">
      <formula>NOT(ISERROR(SEARCH("GCAN",X30)))</formula>
    </cfRule>
    <cfRule type="containsText" dxfId="1539" priority="2083" operator="containsText" text="RAFT">
      <formula>NOT(ISERROR(SEARCH("RAFT",X30)))</formula>
    </cfRule>
    <cfRule type="containsText" dxfId="1538" priority="2082" operator="containsText" text="SAIL">
      <formula>NOT(ISERROR(SEARCH("SAIL",X30)))</formula>
    </cfRule>
    <cfRule type="containsText" dxfId="1537" priority="2081" operator="containsText" text="SUP">
      <formula>NOT(ISERROR(SEARCH("SUP",X30)))</formula>
    </cfRule>
    <cfRule type="containsText" dxfId="1536" priority="2079" operator="containsText" text="HR UP">
      <formula>NOT(ISERROR(SEARCH("HR UP",X30)))</formula>
    </cfRule>
    <cfRule type="containsText" dxfId="1535" priority="2084" operator="containsText" text="GSUP">
      <formula>NOT(ISERROR(SEARCH("GSUP",X30)))</formula>
    </cfRule>
    <cfRule type="containsText" dxfId="1534" priority="2078" operator="containsText" text="HR GR">
      <formula>NOT(ISERROR(SEARCH("HR GR",X30)))</formula>
    </cfRule>
  </conditionalFormatting>
  <conditionalFormatting sqref="X12:AC13">
    <cfRule type="containsText" dxfId="1533" priority="2076" operator="containsText" text="KAYAK">
      <formula>NOT(ISERROR(SEARCH("KAYAK",X12)))</formula>
    </cfRule>
    <cfRule type="containsText" dxfId="1532" priority="2066" operator="containsText" text="CS">
      <formula>NOT(ISERROR(SEARCH("CS",X12)))</formula>
    </cfRule>
    <cfRule type="containsText" dxfId="1531" priority="2073" operator="containsText" text="GSUP">
      <formula>NOT(ISERROR(SEARCH("GSUP",X12)))</formula>
    </cfRule>
    <cfRule type="containsText" dxfId="1530" priority="2075" operator="containsText" text="CANOE">
      <formula>NOT(ISERROR(SEARCH("CANOE",X12)))</formula>
    </cfRule>
    <cfRule type="containsText" dxfId="1529" priority="2074" operator="containsText" text="GCAN">
      <formula>NOT(ISERROR(SEARCH("GCAN",X12)))</formula>
    </cfRule>
    <cfRule type="containsText" dxfId="1528" priority="2069" operator="containsText" text="CLIMB">
      <formula>NOT(ISERROR(SEARCH("CLIMB",X12)))</formula>
    </cfRule>
    <cfRule type="containsText" dxfId="1527" priority="2068" operator="containsText" text="HR UP">
      <formula>NOT(ISERROR(SEARCH("HR UP",X12)))</formula>
    </cfRule>
    <cfRule type="containsText" dxfId="1526" priority="2070" operator="containsText" text="SUP">
      <formula>NOT(ISERROR(SEARCH("SUP",X12)))</formula>
    </cfRule>
    <cfRule type="containsText" dxfId="1525" priority="2071" operator="containsText" text="SAIL">
      <formula>NOT(ISERROR(SEARCH("SAIL",X12)))</formula>
    </cfRule>
    <cfRule type="containsText" dxfId="1524" priority="2072" operator="containsText" text="RAFT">
      <formula>NOT(ISERROR(SEARCH("RAFT",X12)))</formula>
    </cfRule>
    <cfRule type="containsText" dxfId="1523" priority="2067" operator="containsText" text="HR GR">
      <formula>NOT(ISERROR(SEARCH("HR GR",X12)))</formula>
    </cfRule>
  </conditionalFormatting>
  <conditionalFormatting sqref="X13:AC13">
    <cfRule type="expression" dxfId="1522" priority="2196">
      <formula>$S13="SICK"</formula>
    </cfRule>
    <cfRule type="expression" dxfId="1521" priority="2197">
      <formula>$S13="HOL"</formula>
    </cfRule>
    <cfRule type="expression" dxfId="1520" priority="2198">
      <formula>$S13="OFF"</formula>
    </cfRule>
  </conditionalFormatting>
  <conditionalFormatting sqref="X25:AC25">
    <cfRule type="containsText" dxfId="1519" priority="2202" operator="containsText" text="CLIMB">
      <formula>NOT(ISERROR(SEARCH("CLIMB",X25)))</formula>
    </cfRule>
    <cfRule type="containsText" dxfId="1518" priority="2203" operator="containsText" text="SUP">
      <formula>NOT(ISERROR(SEARCH("SUP",X25)))</formula>
    </cfRule>
    <cfRule type="containsText" dxfId="1517" priority="2206" operator="containsText" text="GSUP">
      <formula>NOT(ISERROR(SEARCH("GSUP",X25)))</formula>
    </cfRule>
    <cfRule type="expression" dxfId="1516" priority="2212">
      <formula>$S25="OFF"</formula>
    </cfRule>
    <cfRule type="expression" dxfId="1515" priority="2211">
      <formula>$S25="HOL"</formula>
    </cfRule>
    <cfRule type="expression" dxfId="1514" priority="2210">
      <formula>$S25="SICK"</formula>
    </cfRule>
    <cfRule type="containsText" dxfId="1513" priority="2209" operator="containsText" text="KAYAK">
      <formula>NOT(ISERROR(SEARCH("KAYAK",X25)))</formula>
    </cfRule>
    <cfRule type="containsText" dxfId="1512" priority="2208" operator="containsText" text="CANOE">
      <formula>NOT(ISERROR(SEARCH("CANOE",X25)))</formula>
    </cfRule>
    <cfRule type="containsText" dxfId="1511" priority="2207" operator="containsText" text="GCAN">
      <formula>NOT(ISERROR(SEARCH("GCAN",X25)))</formula>
    </cfRule>
    <cfRule type="containsText" dxfId="1510" priority="2204" operator="containsText" text="SAIL">
      <formula>NOT(ISERROR(SEARCH("SAIL",X25)))</formula>
    </cfRule>
    <cfRule type="containsText" dxfId="1509" priority="2199" operator="containsText" text="CS">
      <formula>NOT(ISERROR(SEARCH("CS",X25)))</formula>
    </cfRule>
    <cfRule type="containsText" dxfId="1508" priority="2205" operator="containsText" text="RAFT">
      <formula>NOT(ISERROR(SEARCH("RAFT",X25)))</formula>
    </cfRule>
    <cfRule type="containsText" dxfId="1507" priority="2200" operator="containsText" text="HR GR">
      <formula>NOT(ISERROR(SEARCH("HR GR",X25)))</formula>
    </cfRule>
    <cfRule type="containsText" dxfId="1506" priority="2201" operator="containsText" text="HR UP">
      <formula>NOT(ISERROR(SEARCH("HR UP",X25)))</formula>
    </cfRule>
  </conditionalFormatting>
  <conditionalFormatting sqref="Z6">
    <cfRule type="containsText" dxfId="1505" priority="2105" operator="containsText" text="CS">
      <formula>NOT(ISERROR(SEARCH("CS",Z6)))</formula>
    </cfRule>
    <cfRule type="containsText" dxfId="1504" priority="2114" operator="containsText" text="CANOE">
      <formula>NOT(ISERROR(SEARCH("CANOE",Z6)))</formula>
    </cfRule>
    <cfRule type="containsText" dxfId="1503" priority="2115" operator="containsText" text="KAYAK">
      <formula>NOT(ISERROR(SEARCH("KAYAK",Z6)))</formula>
    </cfRule>
    <cfRule type="containsText" dxfId="1502" priority="2113" operator="containsText" text="GCAN">
      <formula>NOT(ISERROR(SEARCH("GCAN",Z6)))</formula>
    </cfRule>
    <cfRule type="containsText" dxfId="1501" priority="2112" operator="containsText" text="GSUP">
      <formula>NOT(ISERROR(SEARCH("GSUP",Z6)))</formula>
    </cfRule>
    <cfRule type="containsText" dxfId="1500" priority="2111" operator="containsText" text="RAFT">
      <formula>NOT(ISERROR(SEARCH("RAFT",Z6)))</formula>
    </cfRule>
    <cfRule type="containsText" dxfId="1499" priority="2110" operator="containsText" text="SAIL">
      <formula>NOT(ISERROR(SEARCH("SAIL",Z6)))</formula>
    </cfRule>
    <cfRule type="containsText" dxfId="1498" priority="2109" operator="containsText" text="SUP">
      <formula>NOT(ISERROR(SEARCH("SUP",Z6)))</formula>
    </cfRule>
    <cfRule type="containsText" dxfId="1497" priority="2108" operator="containsText" text="CLIMB">
      <formula>NOT(ISERROR(SEARCH("CLIMB",Z6)))</formula>
    </cfRule>
    <cfRule type="containsText" dxfId="1496" priority="2107" operator="containsText" text="HR UP">
      <formula>NOT(ISERROR(SEARCH("HR UP",Z6)))</formula>
    </cfRule>
    <cfRule type="containsText" dxfId="1495" priority="2106" operator="containsText" text="HR GR">
      <formula>NOT(ISERROR(SEARCH("HR GR",Z6)))</formula>
    </cfRule>
  </conditionalFormatting>
  <conditionalFormatting sqref="Z6:AA6">
    <cfRule type="containsText" dxfId="1494" priority="2124" operator="containsText" text="GCAN">
      <formula>NOT(ISERROR(SEARCH("GCAN",Z6)))</formula>
    </cfRule>
    <cfRule type="containsText" dxfId="1493" priority="2125" operator="containsText" text="CANOE">
      <formula>NOT(ISERROR(SEARCH("CANOE",Z6)))</formula>
    </cfRule>
    <cfRule type="containsText" dxfId="1492" priority="2126" operator="containsText" text="KAYAK">
      <formula>NOT(ISERROR(SEARCH("KAYAK",Z6)))</formula>
    </cfRule>
    <cfRule type="containsText" dxfId="1491" priority="2122" operator="containsText" text="RAFT">
      <formula>NOT(ISERROR(SEARCH("RAFT",Z6)))</formula>
    </cfRule>
    <cfRule type="containsText" dxfId="1490" priority="2116" operator="containsText" text="CS">
      <formula>NOT(ISERROR(SEARCH("CS",Z6)))</formula>
    </cfRule>
    <cfRule type="containsText" dxfId="1489" priority="2123" operator="containsText" text="GSUP">
      <formula>NOT(ISERROR(SEARCH("GSUP",Z6)))</formula>
    </cfRule>
    <cfRule type="containsText" dxfId="1488" priority="2118" operator="containsText" text="HR UP">
      <formula>NOT(ISERROR(SEARCH("HR UP",Z6)))</formula>
    </cfRule>
    <cfRule type="containsText" dxfId="1487" priority="2117" operator="containsText" text="HR GR">
      <formula>NOT(ISERROR(SEARCH("HR GR",Z6)))</formula>
    </cfRule>
    <cfRule type="containsText" dxfId="1486" priority="2119" operator="containsText" text="CLIMB">
      <formula>NOT(ISERROR(SEARCH("CLIMB",Z6)))</formula>
    </cfRule>
    <cfRule type="containsText" dxfId="1485" priority="2120" operator="containsText" text="SUP">
      <formula>NOT(ISERROR(SEARCH("SUP",Z6)))</formula>
    </cfRule>
    <cfRule type="containsText" dxfId="1484" priority="2121" operator="containsText" text="SAIL">
      <formula>NOT(ISERROR(SEARCH("SAIL",Z6)))</formula>
    </cfRule>
  </conditionalFormatting>
  <conditionalFormatting sqref="Z27:AA27">
    <cfRule type="expression" dxfId="1483" priority="2102">
      <formula>$S27="SICK"</formula>
    </cfRule>
    <cfRule type="expression" dxfId="1482" priority="2104">
      <formula>$S27="OFF"</formula>
    </cfRule>
    <cfRule type="expression" dxfId="1481" priority="2103">
      <formula>$S27="HOL"</formula>
    </cfRule>
  </conditionalFormatting>
  <conditionalFormatting sqref="Z31:AA31">
    <cfRule type="containsText" dxfId="1480" priority="2136" operator="containsText" text="CANOE">
      <formula>NOT(ISERROR(SEARCH("CANOE",Z31)))</formula>
    </cfRule>
    <cfRule type="containsText" dxfId="1479" priority="2127" operator="containsText" text="CS">
      <formula>NOT(ISERROR(SEARCH("CS",Z31)))</formula>
    </cfRule>
    <cfRule type="containsText" dxfId="1478" priority="2128" operator="containsText" text="HR GR">
      <formula>NOT(ISERROR(SEARCH("HR GR",Z31)))</formula>
    </cfRule>
    <cfRule type="containsText" dxfId="1477" priority="2130" operator="containsText" text="CLIMB">
      <formula>NOT(ISERROR(SEARCH("CLIMB",Z31)))</formula>
    </cfRule>
    <cfRule type="containsText" dxfId="1476" priority="2131" operator="containsText" text="SUP">
      <formula>NOT(ISERROR(SEARCH("SUP",Z31)))</formula>
    </cfRule>
    <cfRule type="expression" dxfId="1475" priority="2140">
      <formula>$S31="OFF"</formula>
    </cfRule>
    <cfRule type="containsText" dxfId="1474" priority="2129" operator="containsText" text="HR UP">
      <formula>NOT(ISERROR(SEARCH("HR UP",Z31)))</formula>
    </cfRule>
    <cfRule type="expression" dxfId="1473" priority="2138">
      <formula>$S31="SICK"</formula>
    </cfRule>
    <cfRule type="containsText" dxfId="1472" priority="2132" operator="containsText" text="SAIL">
      <formula>NOT(ISERROR(SEARCH("SAIL",Z31)))</formula>
    </cfRule>
    <cfRule type="containsText" dxfId="1471" priority="2135" operator="containsText" text="GCAN">
      <formula>NOT(ISERROR(SEARCH("GCAN",Z31)))</formula>
    </cfRule>
    <cfRule type="expression" dxfId="1470" priority="2139">
      <formula>$S31="HOL"</formula>
    </cfRule>
    <cfRule type="containsText" dxfId="1469" priority="2134" operator="containsText" text="GSUP">
      <formula>NOT(ISERROR(SEARCH("GSUP",Z31)))</formula>
    </cfRule>
    <cfRule type="containsText" dxfId="1468" priority="2133" operator="containsText" text="RAFT">
      <formula>NOT(ISERROR(SEARCH("RAFT",Z31)))</formula>
    </cfRule>
    <cfRule type="containsText" dxfId="1467" priority="2137" operator="containsText" text="KAYAK">
      <formula>NOT(ISERROR(SEARCH("KAYAK",Z31)))</formula>
    </cfRule>
  </conditionalFormatting>
  <conditionalFormatting sqref="Z27:AC27">
    <cfRule type="containsText" dxfId="1466" priority="2047" operator="containsText" text="CANOE">
      <formula>NOT(ISERROR(SEARCH("CANOE",Z27)))</formula>
    </cfRule>
    <cfRule type="containsText" dxfId="1465" priority="2040" operator="containsText" text="HR UP">
      <formula>NOT(ISERROR(SEARCH("HR UP",Z27)))</formula>
    </cfRule>
    <cfRule type="containsText" dxfId="1464" priority="2048" operator="containsText" text="KAYAK">
      <formula>NOT(ISERROR(SEARCH("KAYAK",Z27)))</formula>
    </cfRule>
    <cfRule type="containsText" dxfId="1463" priority="2038" operator="containsText" text="CS">
      <formula>NOT(ISERROR(SEARCH("CS",Z27)))</formula>
    </cfRule>
    <cfRule type="containsText" dxfId="1462" priority="2046" operator="containsText" text="GCAN">
      <formula>NOT(ISERROR(SEARCH("GCAN",Z27)))</formula>
    </cfRule>
    <cfRule type="containsText" dxfId="1461" priority="2039" operator="containsText" text="HR GR">
      <formula>NOT(ISERROR(SEARCH("HR GR",Z27)))</formula>
    </cfRule>
    <cfRule type="containsText" dxfId="1460" priority="2041" operator="containsText" text="CLIMB">
      <formula>NOT(ISERROR(SEARCH("CLIMB",Z27)))</formula>
    </cfRule>
    <cfRule type="containsText" dxfId="1459" priority="2043" operator="containsText" text="SAIL">
      <formula>NOT(ISERROR(SEARCH("SAIL",Z27)))</formula>
    </cfRule>
    <cfRule type="containsText" dxfId="1458" priority="2044" operator="containsText" text="RAFT">
      <formula>NOT(ISERROR(SEARCH("RAFT",Z27)))</formula>
    </cfRule>
    <cfRule type="containsText" dxfId="1457" priority="2045" operator="containsText" text="GSUP">
      <formula>NOT(ISERROR(SEARCH("GSUP",Z27)))</formula>
    </cfRule>
    <cfRule type="containsText" dxfId="1456" priority="2042" operator="containsText" text="SUP">
      <formula>NOT(ISERROR(SEARCH("SUP",Z27)))</formula>
    </cfRule>
  </conditionalFormatting>
  <conditionalFormatting sqref="AB22:AC22">
    <cfRule type="containsText" dxfId="1455" priority="2219" operator="containsText" text="RAFT">
      <formula>NOT(ISERROR(SEARCH("RAFT",AB22)))</formula>
    </cfRule>
    <cfRule type="containsText" dxfId="1454" priority="2218" operator="containsText" text="SAIL">
      <formula>NOT(ISERROR(SEARCH("SAIL",AB22)))</formula>
    </cfRule>
    <cfRule type="containsText" dxfId="1453" priority="2217" operator="containsText" text="SUP">
      <formula>NOT(ISERROR(SEARCH("SUP",AB22)))</formula>
    </cfRule>
    <cfRule type="containsText" dxfId="1452" priority="2216" operator="containsText" text="CLIMB">
      <formula>NOT(ISERROR(SEARCH("CLIMB",AB22)))</formula>
    </cfRule>
    <cfRule type="containsText" dxfId="1451" priority="2215" operator="containsText" text="HR UP">
      <formula>NOT(ISERROR(SEARCH("HR UP",AB22)))</formula>
    </cfRule>
    <cfRule type="containsText" dxfId="1450" priority="2214" operator="containsText" text="HR GR">
      <formula>NOT(ISERROR(SEARCH("HR GR",AB22)))</formula>
    </cfRule>
    <cfRule type="containsText" dxfId="1449" priority="2213" operator="containsText" text="CS">
      <formula>NOT(ISERROR(SEARCH("CS",AB22)))</formula>
    </cfRule>
    <cfRule type="expression" dxfId="1448" priority="2225">
      <formula>$S22="HOL"</formula>
    </cfRule>
    <cfRule type="expression" dxfId="1447" priority="2226">
      <formula>$S22="OFF"</formula>
    </cfRule>
    <cfRule type="expression" dxfId="1446" priority="2224">
      <formula>$S22="SICK"</formula>
    </cfRule>
    <cfRule type="containsText" dxfId="1445" priority="2223" operator="containsText" text="KAYAK">
      <formula>NOT(ISERROR(SEARCH("KAYAK",AB22)))</formula>
    </cfRule>
    <cfRule type="containsText" dxfId="1444" priority="2222" operator="containsText" text="CANOE">
      <formula>NOT(ISERROR(SEARCH("CANOE",AB22)))</formula>
    </cfRule>
    <cfRule type="containsText" dxfId="1443" priority="2221" operator="containsText" text="GCAN">
      <formula>NOT(ISERROR(SEARCH("GCAN",AB22)))</formula>
    </cfRule>
    <cfRule type="containsText" dxfId="1442" priority="2220" operator="containsText" text="GSUP">
      <formula>NOT(ISERROR(SEARCH("GSUP",AB22)))</formula>
    </cfRule>
  </conditionalFormatting>
  <conditionalFormatting sqref="AB28:AC28">
    <cfRule type="containsText" dxfId="1441" priority="2035" operator="containsText" text="GCAN">
      <formula>NOT(ISERROR(SEARCH("GCAN",AB28)))</formula>
    </cfRule>
    <cfRule type="containsText" dxfId="1440" priority="2028" operator="containsText" text="HR GR">
      <formula>NOT(ISERROR(SEARCH("HR GR",AB28)))</formula>
    </cfRule>
    <cfRule type="containsText" dxfId="1439" priority="2027" operator="containsText" text="CS">
      <formula>NOT(ISERROR(SEARCH("CS",AB28)))</formula>
    </cfRule>
    <cfRule type="containsText" dxfId="1438" priority="2037" operator="containsText" text="KAYAK">
      <formula>NOT(ISERROR(SEARCH("KAYAK",AB28)))</formula>
    </cfRule>
    <cfRule type="containsText" dxfId="1437" priority="2036" operator="containsText" text="CANOE">
      <formula>NOT(ISERROR(SEARCH("CANOE",AB28)))</formula>
    </cfRule>
    <cfRule type="containsText" dxfId="1436" priority="2029" operator="containsText" text="HR UP">
      <formula>NOT(ISERROR(SEARCH("HR UP",AB28)))</formula>
    </cfRule>
    <cfRule type="containsText" dxfId="1435" priority="2034" operator="containsText" text="GSUP">
      <formula>NOT(ISERROR(SEARCH("GSUP",AB28)))</formula>
    </cfRule>
    <cfRule type="containsText" dxfId="1434" priority="2033" operator="containsText" text="RAFT">
      <formula>NOT(ISERROR(SEARCH("RAFT",AB28)))</formula>
    </cfRule>
    <cfRule type="containsText" dxfId="1433" priority="2031" operator="containsText" text="SUP">
      <formula>NOT(ISERROR(SEARCH("SUP",AB28)))</formula>
    </cfRule>
    <cfRule type="containsText" dxfId="1432" priority="2030" operator="containsText" text="CLIMB">
      <formula>NOT(ISERROR(SEARCH("CLIMB",AB28)))</formula>
    </cfRule>
    <cfRule type="containsText" dxfId="1431" priority="2032" operator="containsText" text="SAIL">
      <formula>NOT(ISERROR(SEARCH("SAIL",AB28)))</formula>
    </cfRule>
  </conditionalFormatting>
  <conditionalFormatting sqref="AE1:AV2 A2:M2 R4:R21 B4:C22 AH5:AH20 CD5:CD22 CT5:CT22 BN5:BN23 B23:P33">
    <cfRule type="containsText" dxfId="1430" priority="3324" operator="containsText" text="GCAN">
      <formula>NOT(ISERROR(SEARCH("GCAN",A1)))</formula>
    </cfRule>
    <cfRule type="containsText" dxfId="1429" priority="3321" operator="containsText" text="SAIL">
      <formula>NOT(ISERROR(SEARCH("SAIL",A1)))</formula>
    </cfRule>
    <cfRule type="containsText" dxfId="1428" priority="3323" operator="containsText" text="GSUP">
      <formula>NOT(ISERROR(SEARCH("GSUP",A1)))</formula>
    </cfRule>
    <cfRule type="containsText" dxfId="1427" priority="3322" operator="containsText" text="RAFT">
      <formula>NOT(ISERROR(SEARCH("RAFT",A1)))</formula>
    </cfRule>
    <cfRule type="containsText" dxfId="1426" priority="3320" operator="containsText" text="SUP">
      <formula>NOT(ISERROR(SEARCH("SUP",A1)))</formula>
    </cfRule>
    <cfRule type="containsText" dxfId="1425" priority="3319" operator="containsText" text="CLIMB">
      <formula>NOT(ISERROR(SEARCH("CLIMB",A1)))</formula>
    </cfRule>
    <cfRule type="containsText" dxfId="1424" priority="3318" operator="containsText" text="HR UP">
      <formula>NOT(ISERROR(SEARCH("HR UP",A1)))</formula>
    </cfRule>
    <cfRule type="containsText" dxfId="1423" priority="3326" operator="containsText" text="KAYAK">
      <formula>NOT(ISERROR(SEARCH("KAYAK",A1)))</formula>
    </cfRule>
    <cfRule type="containsText" dxfId="1422" priority="3325" operator="containsText" text="CANOE">
      <formula>NOT(ISERROR(SEARCH("CANOE",A1)))</formula>
    </cfRule>
    <cfRule type="containsText" dxfId="1421" priority="3317" operator="containsText" text="HR GR">
      <formula>NOT(ISERROR(SEARCH("HR GR",A1)))</formula>
    </cfRule>
    <cfRule type="containsText" dxfId="1420" priority="3316" operator="containsText" text="CS">
      <formula>NOT(ISERROR(SEARCH("CS",A1)))</formula>
    </cfRule>
  </conditionalFormatting>
  <conditionalFormatting sqref="AG3:AG4 AI3:AS5 AL6:AS6 AI7:AS8 AI9:AK9 AI10:AM13 AL14:AM14 AI15:AM19 AI20:AK23 AG1:AS1 AG2:AI2">
    <cfRule type="expression" dxfId="1419" priority="3406">
      <formula>$AI1="SICK"</formula>
    </cfRule>
  </conditionalFormatting>
  <conditionalFormatting sqref="AG1:AS1 AG2:AI2 AG3:AG4 AI3:AS5 AL6:AS6 AI7:AS8 AI9:AK9 AI10:AM13 AL14:AM14 AI15:AM19 AI20:AK23">
    <cfRule type="expression" dxfId="1418" priority="3420">
      <formula>$AI1="OFF"</formula>
    </cfRule>
    <cfRule type="expression" dxfId="1417" priority="3413">
      <formula>$AI1="HOL"</formula>
    </cfRule>
  </conditionalFormatting>
  <conditionalFormatting sqref="AH20 AH22 BN22 AX34">
    <cfRule type="expression" dxfId="1416" priority="3295">
      <formula>$C22="OFF"</formula>
    </cfRule>
    <cfRule type="expression" dxfId="1415" priority="3294">
      <formula>$C22="HOL"</formula>
    </cfRule>
  </conditionalFormatting>
  <conditionalFormatting sqref="AH23">
    <cfRule type="expression" dxfId="1414" priority="3446">
      <formula>$C29="OFF"</formula>
    </cfRule>
    <cfRule type="expression" dxfId="1413" priority="3445">
      <formula>$C29="HOL"</formula>
    </cfRule>
    <cfRule type="expression" dxfId="1412" priority="3444">
      <formula>$C29="SICK"</formula>
    </cfRule>
  </conditionalFormatting>
  <conditionalFormatting sqref="AH27:AH28">
    <cfRule type="containsText" dxfId="1411" priority="2988" operator="containsText" text="HR GR">
      <formula>NOT(ISERROR(SEARCH("HR GR",AH27)))</formula>
    </cfRule>
    <cfRule type="containsText" dxfId="1410" priority="2989" operator="containsText" text="HR UP">
      <formula>NOT(ISERROR(SEARCH("HR UP",AH27)))</formula>
    </cfRule>
    <cfRule type="expression" dxfId="1409" priority="2984">
      <formula>$C27="SICK"</formula>
    </cfRule>
    <cfRule type="expression" dxfId="1408" priority="2985">
      <formula>$C27="HOL"</formula>
    </cfRule>
    <cfRule type="containsText" dxfId="1407" priority="2987" operator="containsText" text="CS">
      <formula>NOT(ISERROR(SEARCH("CS",AH27)))</formula>
    </cfRule>
    <cfRule type="expression" dxfId="1406" priority="2986">
      <formula>$C27="OFF"</formula>
    </cfRule>
    <cfRule type="containsText" dxfId="1405" priority="2997" operator="containsText" text="KAYAK">
      <formula>NOT(ISERROR(SEARCH("KAYAK",AH27)))</formula>
    </cfRule>
    <cfRule type="containsText" dxfId="1404" priority="2996" operator="containsText" text="CANOE">
      <formula>NOT(ISERROR(SEARCH("CANOE",AH27)))</formula>
    </cfRule>
    <cfRule type="containsText" dxfId="1403" priority="2995" operator="containsText" text="GCAN">
      <formula>NOT(ISERROR(SEARCH("GCAN",AH27)))</formula>
    </cfRule>
    <cfRule type="containsText" dxfId="1402" priority="2993" operator="containsText" text="RAFT">
      <formula>NOT(ISERROR(SEARCH("RAFT",AH27)))</formula>
    </cfRule>
    <cfRule type="containsText" dxfId="1401" priority="2992" operator="containsText" text="SAIL">
      <formula>NOT(ISERROR(SEARCH("SAIL",AH27)))</formula>
    </cfRule>
    <cfRule type="containsText" dxfId="1400" priority="2991" operator="containsText" text="SUP">
      <formula>NOT(ISERROR(SEARCH("SUP",AH27)))</formula>
    </cfRule>
    <cfRule type="containsText" dxfId="1399" priority="2990" operator="containsText" text="CLIMB">
      <formula>NOT(ISERROR(SEARCH("CLIMB",AH27)))</formula>
    </cfRule>
    <cfRule type="containsText" dxfId="1398" priority="2994" operator="containsText" text="GSUP">
      <formula>NOT(ISERROR(SEARCH("GSUP",AH27)))</formula>
    </cfRule>
  </conditionalFormatting>
  <conditionalFormatting sqref="AI6:AK6">
    <cfRule type="expression" dxfId="1397" priority="3117">
      <formula>$AI6="OFF"</formula>
    </cfRule>
    <cfRule type="containsText" dxfId="1396" priority="3107" operator="containsText" text="CLIMB">
      <formula>NOT(ISERROR(SEARCH("CLIMB",AI6)))</formula>
    </cfRule>
    <cfRule type="containsText" dxfId="1395" priority="3104" operator="containsText" text="CS">
      <formula>NOT(ISERROR(SEARCH("CS",AI6)))</formula>
    </cfRule>
    <cfRule type="containsText" dxfId="1394" priority="3105" operator="containsText" text="HR GR">
      <formula>NOT(ISERROR(SEARCH("HR GR",AI6)))</formula>
    </cfRule>
    <cfRule type="containsText" dxfId="1393" priority="3106" operator="containsText" text="HR UP">
      <formula>NOT(ISERROR(SEARCH("HR UP",AI6)))</formula>
    </cfRule>
    <cfRule type="containsText" dxfId="1392" priority="3108" operator="containsText" text="SUP">
      <formula>NOT(ISERROR(SEARCH("SUP",AI6)))</formula>
    </cfRule>
    <cfRule type="containsText" dxfId="1391" priority="3109" operator="containsText" text="SAIL">
      <formula>NOT(ISERROR(SEARCH("SAIL",AI6)))</formula>
    </cfRule>
    <cfRule type="containsText" dxfId="1390" priority="3110" operator="containsText" text="RAFT">
      <formula>NOT(ISERROR(SEARCH("RAFT",AI6)))</formula>
    </cfRule>
    <cfRule type="containsText" dxfId="1389" priority="3111" operator="containsText" text="GSUP">
      <formula>NOT(ISERROR(SEARCH("GSUP",AI6)))</formula>
    </cfRule>
    <cfRule type="containsText" dxfId="1388" priority="3112" operator="containsText" text="GCAN">
      <formula>NOT(ISERROR(SEARCH("GCAN",AI6)))</formula>
    </cfRule>
    <cfRule type="containsText" dxfId="1387" priority="3113" operator="containsText" text="CANOE">
      <formula>NOT(ISERROR(SEARCH("CANOE",AI6)))</formula>
    </cfRule>
    <cfRule type="containsText" dxfId="1386" priority="3114" operator="containsText" text="KAYAK">
      <formula>NOT(ISERROR(SEARCH("KAYAK",AI6)))</formula>
    </cfRule>
    <cfRule type="expression" dxfId="1385" priority="3115">
      <formula>$AI6="SICK"</formula>
    </cfRule>
    <cfRule type="expression" dxfId="1384" priority="3116">
      <formula>$AI6="HOL"</formula>
    </cfRule>
  </conditionalFormatting>
  <conditionalFormatting sqref="AI14:AK14">
    <cfRule type="containsText" dxfId="1383" priority="1745" operator="containsText" text="CANOE">
      <formula>NOT(ISERROR(SEARCH("CANOE",AI14)))</formula>
    </cfRule>
    <cfRule type="containsText" dxfId="1382" priority="1737" operator="containsText" text="HR GR">
      <formula>NOT(ISERROR(SEARCH("HR GR",AI14)))</formula>
    </cfRule>
    <cfRule type="expression" dxfId="1381" priority="1749">
      <formula>$AI14="OFF"</formula>
    </cfRule>
    <cfRule type="containsText" dxfId="1380" priority="1743" operator="containsText" text="GSUP">
      <formula>NOT(ISERROR(SEARCH("GSUP",AI14)))</formula>
    </cfRule>
    <cfRule type="containsText" dxfId="1379" priority="1744" operator="containsText" text="GCAN">
      <formula>NOT(ISERROR(SEARCH("GCAN",AI14)))</formula>
    </cfRule>
    <cfRule type="containsText" dxfId="1378" priority="1746" operator="containsText" text="KAYAK">
      <formula>NOT(ISERROR(SEARCH("KAYAK",AI14)))</formula>
    </cfRule>
    <cfRule type="containsText" dxfId="1377" priority="1742" operator="containsText" text="RAFT">
      <formula>NOT(ISERROR(SEARCH("RAFT",AI14)))</formula>
    </cfRule>
    <cfRule type="containsText" dxfId="1376" priority="1741" operator="containsText" text="SAIL">
      <formula>NOT(ISERROR(SEARCH("SAIL",AI14)))</formula>
    </cfRule>
    <cfRule type="expression" dxfId="1375" priority="1747">
      <formula>$AI14="SICK"</formula>
    </cfRule>
    <cfRule type="expression" dxfId="1374" priority="1748">
      <formula>$AI14="HOL"</formula>
    </cfRule>
    <cfRule type="containsText" dxfId="1373" priority="1740" operator="containsText" text="SUP">
      <formula>NOT(ISERROR(SEARCH("SUP",AI14)))</formula>
    </cfRule>
    <cfRule type="containsText" dxfId="1372" priority="1736" operator="containsText" text="CS">
      <formula>NOT(ISERROR(SEARCH("CS",AI14)))</formula>
    </cfRule>
    <cfRule type="containsText" dxfId="1371" priority="1738" operator="containsText" text="HR UP">
      <formula>NOT(ISERROR(SEARCH("HR UP",AI14)))</formula>
    </cfRule>
    <cfRule type="containsText" dxfId="1370" priority="1739" operator="containsText" text="CLIMB">
      <formula>NOT(ISERROR(SEARCH("CLIMB",AI14)))</formula>
    </cfRule>
  </conditionalFormatting>
  <conditionalFormatting sqref="AJ11:AK11">
    <cfRule type="expression" dxfId="1369" priority="3098">
      <formula>$AI11="SICK"</formula>
    </cfRule>
    <cfRule type="expression" dxfId="1368" priority="3099">
      <formula>$AI11="HOL"</formula>
    </cfRule>
    <cfRule type="expression" dxfId="1367" priority="3100">
      <formula>$AI11="OFF"</formula>
    </cfRule>
  </conditionalFormatting>
  <conditionalFormatting sqref="AJ18:AK18">
    <cfRule type="expression" dxfId="1366" priority="2629">
      <formula>$AI18="HOL"</formula>
    </cfRule>
    <cfRule type="expression" dxfId="1365" priority="2630">
      <formula>$AI18="OFF"</formula>
    </cfRule>
    <cfRule type="expression" dxfId="1364" priority="2628">
      <formula>$AI18="SICK"</formula>
    </cfRule>
  </conditionalFormatting>
  <conditionalFormatting sqref="AJ24:AK24">
    <cfRule type="containsText" dxfId="1363" priority="1789" operator="containsText" text="KAYAK">
      <formula>NOT(ISERROR(SEARCH("KAYAK",AJ24)))</formula>
    </cfRule>
    <cfRule type="containsText" dxfId="1362" priority="1779" operator="containsText" text="CS">
      <formula>NOT(ISERROR(SEARCH("CS",AJ24)))</formula>
    </cfRule>
    <cfRule type="containsText" dxfId="1361" priority="1780" operator="containsText" text="HR GR">
      <formula>NOT(ISERROR(SEARCH("HR GR",AJ24)))</formula>
    </cfRule>
    <cfRule type="containsText" dxfId="1360" priority="1785" operator="containsText" text="RAFT">
      <formula>NOT(ISERROR(SEARCH("RAFT",AJ24)))</formula>
    </cfRule>
    <cfRule type="containsText" dxfId="1359" priority="1784" operator="containsText" text="SAIL">
      <formula>NOT(ISERROR(SEARCH("SAIL",AJ24)))</formula>
    </cfRule>
    <cfRule type="containsText" dxfId="1358" priority="1781" operator="containsText" text="HR UP">
      <formula>NOT(ISERROR(SEARCH("HR UP",AJ24)))</formula>
    </cfRule>
    <cfRule type="containsText" dxfId="1357" priority="1783" operator="containsText" text="SUP">
      <formula>NOT(ISERROR(SEARCH("SUP",AJ24)))</formula>
    </cfRule>
    <cfRule type="containsText" dxfId="1356" priority="1782" operator="containsText" text="CLIMB">
      <formula>NOT(ISERROR(SEARCH("CLIMB",AJ24)))</formula>
    </cfRule>
    <cfRule type="containsText" dxfId="1355" priority="1788" operator="containsText" text="CANOE">
      <formula>NOT(ISERROR(SEARCH("CANOE",AJ24)))</formula>
    </cfRule>
    <cfRule type="containsText" dxfId="1354" priority="1786" operator="containsText" text="GSUP">
      <formula>NOT(ISERROR(SEARCH("GSUP",AJ24)))</formula>
    </cfRule>
    <cfRule type="containsText" dxfId="1353" priority="1787" operator="containsText" text="GCAN">
      <formula>NOT(ISERROR(SEARCH("GCAN",AJ24)))</formula>
    </cfRule>
  </conditionalFormatting>
  <conditionalFormatting sqref="AJ26:AK26">
    <cfRule type="expression" dxfId="1352" priority="3148">
      <formula>$AI26="SICK"</formula>
    </cfRule>
    <cfRule type="expression" dxfId="1351" priority="1911">
      <formula>$AI26="SICK"</formula>
    </cfRule>
    <cfRule type="expression" dxfId="1350" priority="1912">
      <formula>$AI26="HOL"</formula>
    </cfRule>
    <cfRule type="expression" dxfId="1349" priority="3150">
      <formula>$AI26="OFF"</formula>
    </cfRule>
    <cfRule type="expression" dxfId="1348" priority="1913">
      <formula>$AI26="OFF"</formula>
    </cfRule>
    <cfRule type="expression" dxfId="1347" priority="3149">
      <formula>$AI26="HOL"</formula>
    </cfRule>
  </conditionalFormatting>
  <conditionalFormatting sqref="AJ30:AK30">
    <cfRule type="expression" dxfId="1346" priority="1993">
      <formula>$AI30="HOL"</formula>
    </cfRule>
    <cfRule type="expression" dxfId="1345" priority="1994">
      <formula>$AI30="OFF"</formula>
    </cfRule>
    <cfRule type="expression" dxfId="1344" priority="1992">
      <formula>$AI30="SICK"</formula>
    </cfRule>
  </conditionalFormatting>
  <conditionalFormatting sqref="AJ8:AM9">
    <cfRule type="expression" dxfId="1343" priority="2636">
      <formula>$AI8="OFF"</formula>
    </cfRule>
    <cfRule type="expression" dxfId="1342" priority="2634">
      <formula>$AI8="SICK"</formula>
    </cfRule>
    <cfRule type="expression" dxfId="1341" priority="2635">
      <formula>$AI8="HOL"</formula>
    </cfRule>
  </conditionalFormatting>
  <conditionalFormatting sqref="AJ11:AM11">
    <cfRule type="expression" dxfId="1340" priority="2625">
      <formula>$AI11="SICK"</formula>
    </cfRule>
    <cfRule type="expression" dxfId="1339" priority="2626">
      <formula>$AI11="HOL"</formula>
    </cfRule>
    <cfRule type="expression" dxfId="1338" priority="2627">
      <formula>$AI11="OFF"</formula>
    </cfRule>
  </conditionalFormatting>
  <conditionalFormatting sqref="AJ24:AM24">
    <cfRule type="expression" dxfId="1337" priority="1792">
      <formula>$AI24="OFF"</formula>
    </cfRule>
    <cfRule type="expression" dxfId="1336" priority="1791">
      <formula>$AI24="HOL"</formula>
    </cfRule>
    <cfRule type="expression" dxfId="1335" priority="1790">
      <formula>$AI24="SICK"</formula>
    </cfRule>
  </conditionalFormatting>
  <conditionalFormatting sqref="AJ27:AM28">
    <cfRule type="expression" dxfId="1334" priority="3012">
      <formula>$AI27="SICK"</formula>
    </cfRule>
    <cfRule type="expression" dxfId="1333" priority="3013">
      <formula>$AI27="HOL"</formula>
    </cfRule>
    <cfRule type="expression" dxfId="1332" priority="3014">
      <formula>$AI27="OFF"</formula>
    </cfRule>
  </conditionalFormatting>
  <conditionalFormatting sqref="AJ27:AM30">
    <cfRule type="expression" dxfId="1331" priority="1977">
      <formula>$AI27="OFF"</formula>
    </cfRule>
    <cfRule type="expression" dxfId="1330" priority="1975">
      <formula>$AI27="SICK"</formula>
    </cfRule>
    <cfRule type="expression" dxfId="1329" priority="1976">
      <formula>$AI27="HOL"</formula>
    </cfRule>
  </conditionalFormatting>
  <conditionalFormatting sqref="AJ30:AM30">
    <cfRule type="containsText" dxfId="1328" priority="1991" operator="containsText" text="KAYAK">
      <formula>NOT(ISERROR(SEARCH("KAYAK",AJ30)))</formula>
    </cfRule>
    <cfRule type="containsText" dxfId="1327" priority="1990" operator="containsText" text="CANOE">
      <formula>NOT(ISERROR(SEARCH("CANOE",AJ30)))</formula>
    </cfRule>
    <cfRule type="containsText" dxfId="1326" priority="1988" operator="containsText" text="GSUP">
      <formula>NOT(ISERROR(SEARCH("GSUP",AJ30)))</formula>
    </cfRule>
    <cfRule type="containsText" dxfId="1325" priority="1986" operator="containsText" text="SAIL">
      <formula>NOT(ISERROR(SEARCH("SAIL",AJ30)))</formula>
    </cfRule>
    <cfRule type="containsText" dxfId="1324" priority="1985" operator="containsText" text="SUP">
      <formula>NOT(ISERROR(SEARCH("SUP",AJ30)))</formula>
    </cfRule>
    <cfRule type="containsText" dxfId="1323" priority="1984" operator="containsText" text="CLIMB">
      <formula>NOT(ISERROR(SEARCH("CLIMB",AJ30)))</formula>
    </cfRule>
    <cfRule type="containsText" dxfId="1322" priority="1983" operator="containsText" text="HR UP">
      <formula>NOT(ISERROR(SEARCH("HR UP",AJ30)))</formula>
    </cfRule>
    <cfRule type="containsText" dxfId="1321" priority="1982" operator="containsText" text="HR GR">
      <formula>NOT(ISERROR(SEARCH("HR GR",AJ30)))</formula>
    </cfRule>
    <cfRule type="containsText" dxfId="1320" priority="1981" operator="containsText" text="CS">
      <formula>NOT(ISERROR(SEARCH("CS",AJ30)))</formula>
    </cfRule>
    <cfRule type="containsText" dxfId="1319" priority="1989" operator="containsText" text="GCAN">
      <formula>NOT(ISERROR(SEARCH("GCAN",AJ30)))</formula>
    </cfRule>
    <cfRule type="containsText" dxfId="1318" priority="1987" operator="containsText" text="RAFT">
      <formula>NOT(ISERROR(SEARCH("RAFT",AJ30)))</formula>
    </cfRule>
  </conditionalFormatting>
  <conditionalFormatting sqref="AJ32:AM32">
    <cfRule type="expression" dxfId="1317" priority="2004">
      <formula>$AI32="SICK"</formula>
    </cfRule>
    <cfRule type="expression" dxfId="1316" priority="2006">
      <formula>$AI32="OFF"</formula>
    </cfRule>
    <cfRule type="expression" dxfId="1315" priority="2005">
      <formula>$AI32="HOL"</formula>
    </cfRule>
  </conditionalFormatting>
  <conditionalFormatting sqref="AJ34:AM35">
    <cfRule type="expression" dxfId="1314" priority="2642">
      <formula>$AI34="OFF"</formula>
    </cfRule>
    <cfRule type="expression" dxfId="1313" priority="2641">
      <formula>$AI34="HOL"</formula>
    </cfRule>
    <cfRule type="expression" dxfId="1312" priority="2640">
      <formula>$AI34="SICK"</formula>
    </cfRule>
  </conditionalFormatting>
  <conditionalFormatting sqref="AJ32:AQ32">
    <cfRule type="expression" dxfId="1311" priority="1998">
      <formula>$AI32="SICK"</formula>
    </cfRule>
    <cfRule type="expression" dxfId="1310" priority="2000">
      <formula>$AI32="OFF"</formula>
    </cfRule>
    <cfRule type="expression" dxfId="1309" priority="1999">
      <formula>$AI32="HOL"</formula>
    </cfRule>
  </conditionalFormatting>
  <conditionalFormatting sqref="AL13:AL14">
    <cfRule type="expression" dxfId="1308" priority="1798">
      <formula>#REF!="OFF"</formula>
    </cfRule>
    <cfRule type="expression" dxfId="1307" priority="1797">
      <formula>#REF!="HOL"</formula>
    </cfRule>
    <cfRule type="expression" dxfId="1306" priority="1796">
      <formula>#REF!="SICK"</formula>
    </cfRule>
  </conditionalFormatting>
  <conditionalFormatting sqref="AL9:AM9">
    <cfRule type="expression" dxfId="1305" priority="2901">
      <formula>$AI7="SICK"</formula>
    </cfRule>
    <cfRule type="expression" dxfId="1304" priority="2903">
      <formula>$AI7="OFF"</formula>
    </cfRule>
    <cfRule type="expression" dxfId="1303" priority="2902">
      <formula>$AI7="HOL"</formula>
    </cfRule>
  </conditionalFormatting>
  <conditionalFormatting sqref="AL11:AM11">
    <cfRule type="expression" dxfId="1302" priority="3101">
      <formula>#REF!="SICK"</formula>
    </cfRule>
    <cfRule type="expression" dxfId="1301" priority="3102">
      <formula>#REF!="HOL"</formula>
    </cfRule>
    <cfRule type="expression" dxfId="1300" priority="3103">
      <formula>#REF!="OFF"</formula>
    </cfRule>
  </conditionalFormatting>
  <conditionalFormatting sqref="AL18:AM18">
    <cfRule type="expression" dxfId="1299" priority="2633">
      <formula>#REF!="OFF"</formula>
    </cfRule>
    <cfRule type="expression" dxfId="1298" priority="2632">
      <formula>#REF!="HOL"</formula>
    </cfRule>
    <cfRule type="expression" dxfId="1297" priority="2631">
      <formula>#REF!="SICK"</formula>
    </cfRule>
  </conditionalFormatting>
  <conditionalFormatting sqref="AL22:AM22">
    <cfRule type="expression" dxfId="1296" priority="1733">
      <formula>$AI22="SICK"</formula>
    </cfRule>
    <cfRule type="expression" dxfId="1295" priority="1734">
      <formula>$AI22="HOL"</formula>
    </cfRule>
    <cfRule type="expression" dxfId="1294" priority="1732">
      <formula>$AI22="OFF"</formula>
    </cfRule>
    <cfRule type="expression" dxfId="1293" priority="1731">
      <formula>$AI22="HOL"</formula>
    </cfRule>
    <cfRule type="expression" dxfId="1292" priority="1730">
      <formula>$AI22="SICK"</formula>
    </cfRule>
    <cfRule type="expression" dxfId="1291" priority="1735">
      <formula>$AI22="OFF"</formula>
    </cfRule>
  </conditionalFormatting>
  <conditionalFormatting sqref="AL24:AM24">
    <cfRule type="expression" dxfId="1290" priority="1751">
      <formula>$AI24="HOL"</formula>
    </cfRule>
    <cfRule type="expression" dxfId="1289" priority="1750">
      <formula>$AI24="SICK"</formula>
    </cfRule>
    <cfRule type="expression" dxfId="1288" priority="1752">
      <formula>$AI24="OFF"</formula>
    </cfRule>
  </conditionalFormatting>
  <conditionalFormatting sqref="AL30:AM30 AP30:AS30 AP31:AQ31 AN32:AS32 AL33:AS33">
    <cfRule type="expression" dxfId="1287" priority="3452">
      <formula>$AI24="OFF"</formula>
    </cfRule>
    <cfRule type="expression" dxfId="1286" priority="3451">
      <formula>$AI24="HOL"</formula>
    </cfRule>
  </conditionalFormatting>
  <conditionalFormatting sqref="AL25:AU25">
    <cfRule type="expression" dxfId="1285" priority="1907">
      <formula>$AI19="OFF"</formula>
    </cfRule>
    <cfRule type="expression" dxfId="1284" priority="1906">
      <formula>$AI19="HOL"</formula>
    </cfRule>
    <cfRule type="expression" dxfId="1283" priority="1905">
      <formula>$AI19="SICK"</formula>
    </cfRule>
  </conditionalFormatting>
  <conditionalFormatting sqref="AN9">
    <cfRule type="expression" dxfId="1282" priority="1802">
      <formula>$AI9="SICK"</formula>
    </cfRule>
    <cfRule type="expression" dxfId="1281" priority="1847">
      <formula>$AI9="OFF"</formula>
    </cfRule>
    <cfRule type="expression" dxfId="1280" priority="1845">
      <formula>$AI9="SICK"</formula>
    </cfRule>
    <cfRule type="expression" dxfId="1279" priority="1804">
      <formula>$AI9="OFF"</formula>
    </cfRule>
    <cfRule type="expression" dxfId="1278" priority="1799">
      <formula>$AI8="SICK"</formula>
    </cfRule>
    <cfRule type="expression" dxfId="1277" priority="1800">
      <formula>$AI8="HOL"</formula>
    </cfRule>
    <cfRule type="expression" dxfId="1276" priority="1803">
      <formula>$AI9="HOL"</formula>
    </cfRule>
    <cfRule type="expression" dxfId="1275" priority="1801">
      <formula>$AI8="OFF"</formula>
    </cfRule>
    <cfRule type="expression" dxfId="1274" priority="1846">
      <formula>$AI9="HOL"</formula>
    </cfRule>
  </conditionalFormatting>
  <conditionalFormatting sqref="AN28">
    <cfRule type="expression" dxfId="1273" priority="2810">
      <formula>$AI27="OFF"</formula>
    </cfRule>
    <cfRule type="expression" dxfId="1272" priority="2809">
      <formula>$AI27="HOL"</formula>
    </cfRule>
    <cfRule type="expression" dxfId="1271" priority="2808">
      <formula>$AI27="SICK"</formula>
    </cfRule>
    <cfRule type="containsText" dxfId="1270" priority="2807" operator="containsText" text="KAYAK">
      <formula>NOT(ISERROR(SEARCH("KAYAK",AN28)))</formula>
    </cfRule>
    <cfRule type="containsText" dxfId="1269" priority="2797" operator="containsText" text="CS">
      <formula>NOT(ISERROR(SEARCH("CS",AN28)))</formula>
    </cfRule>
    <cfRule type="containsText" dxfId="1268" priority="2798" operator="containsText" text="HR GR">
      <formula>NOT(ISERROR(SEARCH("HR GR",AN28)))</formula>
    </cfRule>
    <cfRule type="containsText" dxfId="1267" priority="2806" operator="containsText" text="CANOE">
      <formula>NOT(ISERROR(SEARCH("CANOE",AN28)))</formula>
    </cfRule>
    <cfRule type="containsText" dxfId="1266" priority="2805" operator="containsText" text="GCAN">
      <formula>NOT(ISERROR(SEARCH("GCAN",AN28)))</formula>
    </cfRule>
    <cfRule type="containsText" dxfId="1265" priority="2804" operator="containsText" text="GSUP">
      <formula>NOT(ISERROR(SEARCH("GSUP",AN28)))</formula>
    </cfRule>
    <cfRule type="containsText" dxfId="1264" priority="2803" operator="containsText" text="RAFT">
      <formula>NOT(ISERROR(SEARCH("RAFT",AN28)))</formula>
    </cfRule>
    <cfRule type="containsText" dxfId="1263" priority="2802" operator="containsText" text="SAIL">
      <formula>NOT(ISERROR(SEARCH("SAIL",AN28)))</formula>
    </cfRule>
    <cfRule type="containsText" dxfId="1262" priority="2801" operator="containsText" text="SUP">
      <formula>NOT(ISERROR(SEARCH("SUP",AN28)))</formula>
    </cfRule>
    <cfRule type="containsText" dxfId="1261" priority="2800" operator="containsText" text="CLIMB">
      <formula>NOT(ISERROR(SEARCH("CLIMB",AN28)))</formula>
    </cfRule>
    <cfRule type="containsText" dxfId="1260" priority="2799" operator="containsText" text="HR UP">
      <formula>NOT(ISERROR(SEARCH("HR UP",AN28)))</formula>
    </cfRule>
  </conditionalFormatting>
  <conditionalFormatting sqref="AN5:AO5">
    <cfRule type="expression" dxfId="1259" priority="3131">
      <formula>$AI4="HOL"</formula>
    </cfRule>
    <cfRule type="expression" dxfId="1258" priority="3130">
      <formula>$AI4="SICK"</formula>
    </cfRule>
    <cfRule type="expression" dxfId="1257" priority="3135">
      <formula>$AI3="OFF"</formula>
    </cfRule>
    <cfRule type="expression" dxfId="1256" priority="3134">
      <formula>$AI3="HOL"</formula>
    </cfRule>
    <cfRule type="expression" dxfId="1255" priority="3133">
      <formula>$AI3="SICK"</formula>
    </cfRule>
    <cfRule type="expression" dxfId="1254" priority="3132">
      <formula>$AI4="OFF"</formula>
    </cfRule>
  </conditionalFormatting>
  <conditionalFormatting sqref="AN9:AO9">
    <cfRule type="expression" dxfId="1253" priority="3120">
      <formula>#REF!="OFF"</formula>
    </cfRule>
    <cfRule type="expression" dxfId="1252" priority="3119">
      <formula>#REF!="HOL"</formula>
    </cfRule>
    <cfRule type="expression" dxfId="1251" priority="3118">
      <formula>#REF!="SICK"</formula>
    </cfRule>
    <cfRule type="expression" dxfId="1250" priority="1707">
      <formula>$AI9="SICK"</formula>
    </cfRule>
    <cfRule type="expression" dxfId="1249" priority="1708">
      <formula>$AI9="HOL"</formula>
    </cfRule>
    <cfRule type="expression" dxfId="1248" priority="1709">
      <formula>$AI9="OFF"</formula>
    </cfRule>
  </conditionalFormatting>
  <conditionalFormatting sqref="AN13:AO13 AS27:AS28">
    <cfRule type="expression" dxfId="1247" priority="3435">
      <formula>$AI10="SICK"</formula>
    </cfRule>
    <cfRule type="expression" dxfId="1246" priority="3436">
      <formula>$AI10="HOL"</formula>
    </cfRule>
    <cfRule type="expression" dxfId="1245" priority="3437">
      <formula>$AI10="OFF"</formula>
    </cfRule>
  </conditionalFormatting>
  <conditionalFormatting sqref="AN13:AO13">
    <cfRule type="expression" dxfId="1244" priority="1683">
      <formula>$AI13="OFF"</formula>
    </cfRule>
    <cfRule type="expression" dxfId="1243" priority="1682">
      <formula>$AI13="HOL"</formula>
    </cfRule>
    <cfRule type="expression" dxfId="1242" priority="1681">
      <formula>$AI13="SICK"</formula>
    </cfRule>
  </conditionalFormatting>
  <conditionalFormatting sqref="AN19:AO19">
    <cfRule type="expression" dxfId="1241" priority="1626">
      <formula>$AI13="OFF"</formula>
    </cfRule>
    <cfRule type="expression" dxfId="1240" priority="1625">
      <formula>$AI13="HOL"</formula>
    </cfRule>
    <cfRule type="expression" dxfId="1239" priority="1624">
      <formula>$AI13="SICK"</formula>
    </cfRule>
  </conditionalFormatting>
  <conditionalFormatting sqref="AN23:AO23">
    <cfRule type="containsText" dxfId="1238" priority="1647" operator="containsText" text="CS">
      <formula>NOT(ISERROR(SEARCH("CS",AN23)))</formula>
    </cfRule>
    <cfRule type="containsText" dxfId="1237" priority="1653" operator="containsText" text="RAFT">
      <formula>NOT(ISERROR(SEARCH("RAFT",AN23)))</formula>
    </cfRule>
    <cfRule type="containsText" dxfId="1236" priority="1654" operator="containsText" text="GSUP">
      <formula>NOT(ISERROR(SEARCH("GSUP",AN23)))</formula>
    </cfRule>
    <cfRule type="expression" dxfId="1235" priority="1660">
      <formula>$AI22="OFF"</formula>
    </cfRule>
    <cfRule type="expression" dxfId="1234" priority="1659">
      <formula>$AI22="HOL"</formula>
    </cfRule>
    <cfRule type="expression" dxfId="1233" priority="1658">
      <formula>$AI22="SICK"</formula>
    </cfRule>
    <cfRule type="containsText" dxfId="1232" priority="1657" operator="containsText" text="KAYAK">
      <formula>NOT(ISERROR(SEARCH("KAYAK",AN23)))</formula>
    </cfRule>
    <cfRule type="containsText" dxfId="1231" priority="1656" operator="containsText" text="CANOE">
      <formula>NOT(ISERROR(SEARCH("CANOE",AN23)))</formula>
    </cfRule>
    <cfRule type="containsText" dxfId="1230" priority="1655" operator="containsText" text="GCAN">
      <formula>NOT(ISERROR(SEARCH("GCAN",AN23)))</formula>
    </cfRule>
    <cfRule type="containsText" dxfId="1229" priority="1652" operator="containsText" text="SAIL">
      <formula>NOT(ISERROR(SEARCH("SAIL",AN23)))</formula>
    </cfRule>
    <cfRule type="containsText" dxfId="1228" priority="1651" operator="containsText" text="SUP">
      <formula>NOT(ISERROR(SEARCH("SUP",AN23)))</formula>
    </cfRule>
    <cfRule type="containsText" dxfId="1227" priority="1650" operator="containsText" text="CLIMB">
      <formula>NOT(ISERROR(SEARCH("CLIMB",AN23)))</formula>
    </cfRule>
    <cfRule type="containsText" dxfId="1226" priority="1649" operator="containsText" text="HR UP">
      <formula>NOT(ISERROR(SEARCH("HR UP",AN23)))</formula>
    </cfRule>
    <cfRule type="containsText" dxfId="1225" priority="1648" operator="containsText" text="HR GR">
      <formula>NOT(ISERROR(SEARCH("HR GR",AN23)))</formula>
    </cfRule>
  </conditionalFormatting>
  <conditionalFormatting sqref="AN25:AO25">
    <cfRule type="expression" dxfId="1224" priority="1628">
      <formula>$AI24="HOL"</formula>
    </cfRule>
    <cfRule type="expression" dxfId="1223" priority="1629">
      <formula>$AI24="OFF"</formula>
    </cfRule>
    <cfRule type="expression" dxfId="1222" priority="1627">
      <formula>$AI24="SICK"</formula>
    </cfRule>
  </conditionalFormatting>
  <conditionalFormatting sqref="AN31:AO31">
    <cfRule type="containsText" dxfId="1221" priority="1970" operator="containsText" text="CANOE">
      <formula>NOT(ISERROR(SEARCH("CANOE",AN31)))</formula>
    </cfRule>
    <cfRule type="expression" dxfId="1220" priority="1973">
      <formula>#REF!="HOL"</formula>
    </cfRule>
    <cfRule type="expression" dxfId="1219" priority="1974">
      <formula>#REF!="OFF"</formula>
    </cfRule>
    <cfRule type="containsText" dxfId="1218" priority="1968" operator="containsText" text="GSUP">
      <formula>NOT(ISERROR(SEARCH("GSUP",AN31)))</formula>
    </cfRule>
    <cfRule type="containsText" dxfId="1217" priority="1967" operator="containsText" text="RAFT">
      <formula>NOT(ISERROR(SEARCH("RAFT",AN31)))</formula>
    </cfRule>
    <cfRule type="containsText" dxfId="1216" priority="1966" operator="containsText" text="SAIL">
      <formula>NOT(ISERROR(SEARCH("SAIL",AN31)))</formula>
    </cfRule>
    <cfRule type="containsText" dxfId="1215" priority="1965" operator="containsText" text="SUP">
      <formula>NOT(ISERROR(SEARCH("SUP",AN31)))</formula>
    </cfRule>
    <cfRule type="containsText" dxfId="1214" priority="1964" operator="containsText" text="CLIMB">
      <formula>NOT(ISERROR(SEARCH("CLIMB",AN31)))</formula>
    </cfRule>
    <cfRule type="expression" dxfId="1213" priority="1959">
      <formula>#REF!="HOL"</formula>
    </cfRule>
    <cfRule type="containsText" dxfId="1212" priority="1962" operator="containsText" text="HR GR">
      <formula>NOT(ISERROR(SEARCH("HR GR",AN31)))</formula>
    </cfRule>
    <cfRule type="containsText" dxfId="1211" priority="1969" operator="containsText" text="GCAN">
      <formula>NOT(ISERROR(SEARCH("GCAN",AN31)))</formula>
    </cfRule>
    <cfRule type="containsText" dxfId="1210" priority="1961" operator="containsText" text="CS">
      <formula>NOT(ISERROR(SEARCH("CS",AN31)))</formula>
    </cfRule>
    <cfRule type="expression" dxfId="1209" priority="1960">
      <formula>#REF!="OFF"</formula>
    </cfRule>
    <cfRule type="expression" dxfId="1208" priority="1972">
      <formula>#REF!="SICK"</formula>
    </cfRule>
    <cfRule type="expression" dxfId="1207" priority="1958">
      <formula>#REF!="SICK"</formula>
    </cfRule>
    <cfRule type="containsText" dxfId="1206" priority="1963" operator="containsText" text="HR UP">
      <formula>NOT(ISERROR(SEARCH("HR UP",AN31)))</formula>
    </cfRule>
    <cfRule type="containsText" dxfId="1205" priority="1971" operator="containsText" text="KAYAK">
      <formula>NOT(ISERROR(SEARCH("KAYAK",AN31)))</formula>
    </cfRule>
  </conditionalFormatting>
  <conditionalFormatting sqref="AN4:AQ4">
    <cfRule type="expression" dxfId="1204" priority="3122">
      <formula>#REF!="HOL"</formula>
    </cfRule>
    <cfRule type="expression" dxfId="1203" priority="3121">
      <formula>#REF!="SICK"</formula>
    </cfRule>
    <cfRule type="expression" dxfId="1202" priority="3123">
      <formula>#REF!="OFF"</formula>
    </cfRule>
  </conditionalFormatting>
  <conditionalFormatting sqref="AN6:AQ6">
    <cfRule type="expression" dxfId="1201" priority="2255">
      <formula>$AI5="SICK"</formula>
    </cfRule>
    <cfRule type="expression" dxfId="1200" priority="2256">
      <formula>$AI5="HOL"</formula>
    </cfRule>
    <cfRule type="expression" dxfId="1199" priority="2257">
      <formula>$AI5="OFF"</formula>
    </cfRule>
  </conditionalFormatting>
  <conditionalFormatting sqref="AN9:AQ9">
    <cfRule type="expression" dxfId="1198" priority="1701">
      <formula>$AI8="SICK"</formula>
    </cfRule>
    <cfRule type="expression" dxfId="1197" priority="1702">
      <formula>$AI8="HOL"</formula>
    </cfRule>
    <cfRule type="expression" dxfId="1196" priority="1703">
      <formula>$AI8="OFF"</formula>
    </cfRule>
    <cfRule type="expression" dxfId="1195" priority="1704">
      <formula>$AI7="SICK"</formula>
    </cfRule>
    <cfRule type="expression" dxfId="1194" priority="1705">
      <formula>$AI7="HOL"</formula>
    </cfRule>
    <cfRule type="expression" dxfId="1193" priority="1706">
      <formula>$AI7="OFF"</formula>
    </cfRule>
  </conditionalFormatting>
  <conditionalFormatting sqref="AN29:AQ29">
    <cfRule type="expression" dxfId="1192" priority="1908">
      <formula>$AI28="SICK"</formula>
    </cfRule>
    <cfRule type="expression" dxfId="1191" priority="1909">
      <formula>$AI28="HOL"</formula>
    </cfRule>
    <cfRule type="expression" dxfId="1190" priority="1910">
      <formula>$AI28="OFF"</formula>
    </cfRule>
  </conditionalFormatting>
  <conditionalFormatting sqref="AN9:AS9 AL21:AS21">
    <cfRule type="expression" dxfId="1189" priority="3430">
      <formula>#REF!="SICK"</formula>
    </cfRule>
    <cfRule type="expression" dxfId="1188" priority="3433">
      <formula>#REF!="HOL"</formula>
    </cfRule>
    <cfRule type="expression" dxfId="1187" priority="3434">
      <formula>#REF!="OFF"</formula>
    </cfRule>
  </conditionalFormatting>
  <conditionalFormatting sqref="AN10:AS11 AN12 AR12 AP13 AR13:AS13 AR14 AN15:AS15 AN17 AP18:AS18 AN19:AS19 AP20:AS20">
    <cfRule type="expression" dxfId="1186" priority="3429">
      <formula>$AI9="SICK"</formula>
    </cfRule>
    <cfRule type="expression" dxfId="1185" priority="3431">
      <formula>$AI9="HOL"</formula>
    </cfRule>
    <cfRule type="expression" dxfId="1184" priority="3432">
      <formula>$AI9="OFF"</formula>
    </cfRule>
  </conditionalFormatting>
  <conditionalFormatting sqref="AN22:AS22 AN24:AS24 AL36:AS38">
    <cfRule type="expression" dxfId="1183" priority="3438">
      <formula>$AI20="SICK"</formula>
    </cfRule>
    <cfRule type="expression" dxfId="1182" priority="3439">
      <formula>$AI20="HOL"</formula>
    </cfRule>
    <cfRule type="expression" dxfId="1181" priority="3440">
      <formula>$AI20="OFF"</formula>
    </cfRule>
  </conditionalFormatting>
  <conditionalFormatting sqref="AN29:AS29">
    <cfRule type="expression" dxfId="1180" priority="2011">
      <formula>$AI28="HOL"</formula>
    </cfRule>
    <cfRule type="expression" dxfId="1179" priority="2012">
      <formula>$AI28="OFF"</formula>
    </cfRule>
    <cfRule type="expression" dxfId="1178" priority="2010">
      <formula>$AI28="SICK"</formula>
    </cfRule>
  </conditionalFormatting>
  <conditionalFormatting sqref="AN32:AS32">
    <cfRule type="expression" dxfId="1177" priority="1947">
      <formula>$AI31="HOL"</formula>
    </cfRule>
    <cfRule type="expression" dxfId="1176" priority="1948">
      <formula>$AI31="OFF"</formula>
    </cfRule>
    <cfRule type="expression" dxfId="1175" priority="1946">
      <formula>$AI31="SICK"</formula>
    </cfRule>
  </conditionalFormatting>
  <conditionalFormatting sqref="AN32:AS33 AP30:AS30 AP31:AQ31">
    <cfRule type="expression" dxfId="1174" priority="2904">
      <formula>$AI28="SICK"</formula>
    </cfRule>
  </conditionalFormatting>
  <conditionalFormatting sqref="AN34:AS34">
    <cfRule type="expression" dxfId="1173" priority="5245">
      <formula>$AI24="HOL"</formula>
    </cfRule>
    <cfRule type="expression" dxfId="1172" priority="5244">
      <formula>$AI24="SICK"</formula>
    </cfRule>
    <cfRule type="expression" dxfId="1171" priority="5246">
      <formula>$AI24="OFF"</formula>
    </cfRule>
  </conditionalFormatting>
  <conditionalFormatting sqref="AN35:AS35">
    <cfRule type="expression" dxfId="1170" priority="5249">
      <formula>$AI29="OFF"</formula>
    </cfRule>
    <cfRule type="expression" dxfId="1169" priority="5248">
      <formula>$AI29="HOL"</formula>
    </cfRule>
    <cfRule type="expression" dxfId="1168" priority="5247">
      <formula>$AI29="SICK"</formula>
    </cfRule>
  </conditionalFormatting>
  <conditionalFormatting sqref="AP14">
    <cfRule type="containsText" dxfId="1167" priority="1687" operator="containsText" text="CS">
      <formula>NOT(ISERROR(SEARCH("CS",AP14)))</formula>
    </cfRule>
    <cfRule type="containsText" dxfId="1166" priority="1688" operator="containsText" text="HR GR">
      <formula>NOT(ISERROR(SEARCH("HR GR",AP14)))</formula>
    </cfRule>
    <cfRule type="containsText" dxfId="1165" priority="1689" operator="containsText" text="HR UP">
      <formula>NOT(ISERROR(SEARCH("HR UP",AP14)))</formula>
    </cfRule>
    <cfRule type="containsText" dxfId="1164" priority="1690" operator="containsText" text="CLIMB">
      <formula>NOT(ISERROR(SEARCH("CLIMB",AP14)))</formula>
    </cfRule>
    <cfRule type="containsText" dxfId="1163" priority="1691" operator="containsText" text="SUP">
      <formula>NOT(ISERROR(SEARCH("SUP",AP14)))</formula>
    </cfRule>
    <cfRule type="containsText" dxfId="1162" priority="1692" operator="containsText" text="SAIL">
      <formula>NOT(ISERROR(SEARCH("SAIL",AP14)))</formula>
    </cfRule>
    <cfRule type="containsText" dxfId="1161" priority="1694" operator="containsText" text="GSUP">
      <formula>NOT(ISERROR(SEARCH("GSUP",AP14)))</formula>
    </cfRule>
    <cfRule type="containsText" dxfId="1160" priority="1695" operator="containsText" text="GCAN">
      <formula>NOT(ISERROR(SEARCH("GCAN",AP14)))</formula>
    </cfRule>
    <cfRule type="containsText" dxfId="1159" priority="1696" operator="containsText" text="CANOE">
      <formula>NOT(ISERROR(SEARCH("CANOE",AP14)))</formula>
    </cfRule>
    <cfRule type="containsText" dxfId="1158" priority="1697" operator="containsText" text="KAYAK">
      <formula>NOT(ISERROR(SEARCH("KAYAK",AP14)))</formula>
    </cfRule>
    <cfRule type="expression" dxfId="1157" priority="1698">
      <formula>$AI13="SICK"</formula>
    </cfRule>
    <cfRule type="expression" dxfId="1156" priority="1699">
      <formula>$AI13="HOL"</formula>
    </cfRule>
    <cfRule type="expression" dxfId="1155" priority="1700">
      <formula>$AI13="OFF"</formula>
    </cfRule>
    <cfRule type="containsText" dxfId="1154" priority="1693" operator="containsText" text="RAFT">
      <formula>NOT(ISERROR(SEARCH("RAFT",AP14)))</formula>
    </cfRule>
  </conditionalFormatting>
  <conditionalFormatting sqref="AP25:AP26">
    <cfRule type="expression" dxfId="1153" priority="1825">
      <formula>$AI24="SICK"</formula>
    </cfRule>
    <cfRule type="expression" dxfId="1152" priority="1827">
      <formula>$AI24="OFF"</formula>
    </cfRule>
    <cfRule type="expression" dxfId="1151" priority="1826">
      <formula>$AI24="HOL"</formula>
    </cfRule>
  </conditionalFormatting>
  <conditionalFormatting sqref="AP26">
    <cfRule type="containsText" dxfId="1150" priority="1817" operator="containsText" text="CLIMB">
      <formula>NOT(ISERROR(SEARCH("CLIMB",AP26)))</formula>
    </cfRule>
    <cfRule type="containsText" dxfId="1149" priority="1814" operator="containsText" text="CS">
      <formula>NOT(ISERROR(SEARCH("CS",AP26)))</formula>
    </cfRule>
    <cfRule type="containsText" dxfId="1148" priority="1818" operator="containsText" text="SUP">
      <formula>NOT(ISERROR(SEARCH("SUP",AP26)))</formula>
    </cfRule>
    <cfRule type="containsText" dxfId="1147" priority="1815" operator="containsText" text="HR GR">
      <formula>NOT(ISERROR(SEARCH("HR GR",AP26)))</formula>
    </cfRule>
    <cfRule type="containsText" dxfId="1146" priority="1824" operator="containsText" text="KAYAK">
      <formula>NOT(ISERROR(SEARCH("KAYAK",AP26)))</formula>
    </cfRule>
    <cfRule type="containsText" dxfId="1145" priority="1823" operator="containsText" text="CANOE">
      <formula>NOT(ISERROR(SEARCH("CANOE",AP26)))</formula>
    </cfRule>
    <cfRule type="containsText" dxfId="1144" priority="1822" operator="containsText" text="GCAN">
      <formula>NOT(ISERROR(SEARCH("GCAN",AP26)))</formula>
    </cfRule>
    <cfRule type="containsText" dxfId="1143" priority="1821" operator="containsText" text="GSUP">
      <formula>NOT(ISERROR(SEARCH("GSUP",AP26)))</formula>
    </cfRule>
    <cfRule type="containsText" dxfId="1142" priority="1820" operator="containsText" text="RAFT">
      <formula>NOT(ISERROR(SEARCH("RAFT",AP26)))</formula>
    </cfRule>
    <cfRule type="containsText" dxfId="1141" priority="1819" operator="containsText" text="SAIL">
      <formula>NOT(ISERROR(SEARCH("SAIL",AP26)))</formula>
    </cfRule>
    <cfRule type="containsText" dxfId="1140" priority="1816" operator="containsText" text="HR UP">
      <formula>NOT(ISERROR(SEARCH("HR UP",AP26)))</formula>
    </cfRule>
  </conditionalFormatting>
  <conditionalFormatting sqref="AP6:AQ7">
    <cfRule type="expression" dxfId="1139" priority="1931">
      <formula>#REF!="SICK"</formula>
    </cfRule>
    <cfRule type="expression" dxfId="1138" priority="1932">
      <formula>#REF!="HOL"</formula>
    </cfRule>
    <cfRule type="expression" dxfId="1137" priority="1933">
      <formula>#REF!="OFF"</formula>
    </cfRule>
  </conditionalFormatting>
  <conditionalFormatting sqref="AP12:AQ12">
    <cfRule type="expression" dxfId="1136" priority="1677">
      <formula>#REF!="OFF"</formula>
    </cfRule>
    <cfRule type="expression" dxfId="1135" priority="1676">
      <formula>#REF!="HOL"</formula>
    </cfRule>
    <cfRule type="expression" dxfId="1134" priority="1675">
      <formula>#REF!="SICK"</formula>
    </cfRule>
    <cfRule type="expression" dxfId="1133" priority="1680">
      <formula>$AI12="OFF"</formula>
    </cfRule>
    <cfRule type="expression" dxfId="1132" priority="1679">
      <formula>$AI12="HOL"</formula>
    </cfRule>
    <cfRule type="expression" dxfId="1131" priority="1678">
      <formula>$AI12="SICK"</formula>
    </cfRule>
  </conditionalFormatting>
  <conditionalFormatting sqref="AP17:AQ17">
    <cfRule type="expression" dxfId="1130" priority="1685">
      <formula>$AI17="HOL"</formula>
    </cfRule>
    <cfRule type="expression" dxfId="1129" priority="1684">
      <formula>$AI17="SICK"</formula>
    </cfRule>
    <cfRule type="expression" dxfId="1128" priority="1686">
      <formula>$AI17="OFF"</formula>
    </cfRule>
  </conditionalFormatting>
  <conditionalFormatting sqref="AP25:AQ25">
    <cfRule type="expression" dxfId="1127" priority="1715">
      <formula>$AI23="OFF"</formula>
    </cfRule>
    <cfRule type="expression" dxfId="1126" priority="1713">
      <formula>$AI23="SICK"</formula>
    </cfRule>
    <cfRule type="expression" dxfId="1125" priority="1714">
      <formula>$AI23="HOL"</formula>
    </cfRule>
  </conditionalFormatting>
  <conditionalFormatting sqref="AP30:AQ30">
    <cfRule type="expression" dxfId="1124" priority="1956">
      <formula>$AI24="HOL"</formula>
    </cfRule>
    <cfRule type="expression" dxfId="1123" priority="1955">
      <formula>$AI24="SICK"</formula>
    </cfRule>
    <cfRule type="expression" dxfId="1122" priority="1957">
      <formula>$AI24="OFF"</formula>
    </cfRule>
  </conditionalFormatting>
  <conditionalFormatting sqref="AP31:AQ31">
    <cfRule type="expression" dxfId="1121" priority="1954">
      <formula>$AI30="OFF"</formula>
    </cfRule>
    <cfRule type="expression" dxfId="1120" priority="1953">
      <formula>$AI30="HOL"</formula>
    </cfRule>
    <cfRule type="expression" dxfId="1119" priority="1952">
      <formula>$AI30="SICK"</formula>
    </cfRule>
  </conditionalFormatting>
  <conditionalFormatting sqref="AP30:AS30 AP31:AQ31 AN32:AS32 AL33:AS33 AL30:AM30">
    <cfRule type="expression" dxfId="1118" priority="3450">
      <formula>$AI24="SICK"</formula>
    </cfRule>
  </conditionalFormatting>
  <conditionalFormatting sqref="AP30:AS30 AP31:AQ31 AN32:AS33">
    <cfRule type="expression" dxfId="1117" priority="2906">
      <formula>$AI28="OFF"</formula>
    </cfRule>
    <cfRule type="expression" dxfId="1116" priority="2905">
      <formula>$AI28="HOL"</formula>
    </cfRule>
  </conditionalFormatting>
  <conditionalFormatting sqref="AR5:AS6">
    <cfRule type="expression" dxfId="1115" priority="1871">
      <formula>$AI4="OFF"</formula>
    </cfRule>
    <cfRule type="expression" dxfId="1114" priority="1873">
      <formula>$AI3="HOL"</formula>
    </cfRule>
    <cfRule type="expression" dxfId="1113" priority="1872">
      <formula>$AI3="SICK"</formula>
    </cfRule>
    <cfRule type="expression" dxfId="1112" priority="1874">
      <formula>$AI3="OFF"</formula>
    </cfRule>
    <cfRule type="expression" dxfId="1111" priority="1870">
      <formula>$AI4="HOL"</formula>
    </cfRule>
    <cfRule type="expression" dxfId="1110" priority="1869">
      <formula>$AI4="SICK"</formula>
    </cfRule>
  </conditionalFormatting>
  <conditionalFormatting sqref="AR6:AS6">
    <cfRule type="expression" dxfId="1109" priority="1860">
      <formula>$AI1048576="SICK"</formula>
    </cfRule>
    <cfRule type="expression" dxfId="1108" priority="1859">
      <formula>$AI4="OFF"</formula>
    </cfRule>
    <cfRule type="expression" dxfId="1107" priority="1858">
      <formula>$AI4="HOL"</formula>
    </cfRule>
    <cfRule type="expression" dxfId="1106" priority="1856">
      <formula>$AI5="OFF"</formula>
    </cfRule>
    <cfRule type="expression" dxfId="1105" priority="1857">
      <formula>$AI4="SICK"</formula>
    </cfRule>
    <cfRule type="expression" dxfId="1104" priority="1877">
      <formula>$AI1048576="OFF"</formula>
    </cfRule>
    <cfRule type="expression" dxfId="1103" priority="1861">
      <formula>$AI1048576="HOL"</formula>
    </cfRule>
    <cfRule type="expression" dxfId="1102" priority="1876">
      <formula>$AI1048576="HOL"</formula>
    </cfRule>
    <cfRule type="expression" dxfId="1101" priority="1875">
      <formula>$AI1048576="SICK"</formula>
    </cfRule>
    <cfRule type="expression" dxfId="1100" priority="1753">
      <formula>$AI4="SICK"</formula>
    </cfRule>
    <cfRule type="expression" dxfId="1099" priority="1852">
      <formula>$AI1048576="HOL"</formula>
    </cfRule>
    <cfRule type="expression" dxfId="1098" priority="3139">
      <formula>#REF!="SICK"</formula>
    </cfRule>
    <cfRule type="expression" dxfId="1097" priority="3140">
      <formula>#REF!="HOL"</formula>
    </cfRule>
    <cfRule type="expression" dxfId="1096" priority="1754">
      <formula>$AI4="HOL"</formula>
    </cfRule>
    <cfRule type="expression" dxfId="1095" priority="3141">
      <formula>#REF!="OFF"</formula>
    </cfRule>
    <cfRule type="expression" dxfId="1094" priority="1868">
      <formula>$AI1048576="OFF"</formula>
    </cfRule>
    <cfRule type="expression" dxfId="1093" priority="1867">
      <formula>$AI1048576="HOL"</formula>
    </cfRule>
    <cfRule type="expression" dxfId="1092" priority="1866">
      <formula>$AI1048576="SICK"</formula>
    </cfRule>
    <cfRule type="expression" dxfId="1091" priority="1865">
      <formula>$AI4="OFF"</formula>
    </cfRule>
    <cfRule type="expression" dxfId="1090" priority="1864">
      <formula>$AI4="HOL"</formula>
    </cfRule>
    <cfRule type="expression" dxfId="1089" priority="1863">
      <formula>$AI4="SICK"</formula>
    </cfRule>
    <cfRule type="expression" dxfId="1088" priority="1755">
      <formula>$AI4="OFF"</formula>
    </cfRule>
    <cfRule type="expression" dxfId="1087" priority="1853">
      <formula>$AI1048576="OFF"</formula>
    </cfRule>
    <cfRule type="expression" dxfId="1086" priority="1756">
      <formula>$AI1048576="SICK"</formula>
    </cfRule>
    <cfRule type="expression" dxfId="1085" priority="1757">
      <formula>$AI1048576="HOL"</formula>
    </cfRule>
    <cfRule type="expression" dxfId="1084" priority="1758">
      <formula>$AI1048576="OFF"</formula>
    </cfRule>
    <cfRule type="expression" dxfId="1083" priority="1862">
      <formula>$AI1048576="OFF"</formula>
    </cfRule>
    <cfRule type="expression" dxfId="1082" priority="1759">
      <formula>$AI5="SICK"</formula>
    </cfRule>
    <cfRule type="expression" dxfId="1081" priority="1760">
      <formula>$AI5="HOL"</formula>
    </cfRule>
    <cfRule type="expression" dxfId="1080" priority="1761">
      <formula>$AI5="OFF"</formula>
    </cfRule>
    <cfRule type="expression" dxfId="1079" priority="1855">
      <formula>$AI5="HOL"</formula>
    </cfRule>
    <cfRule type="expression" dxfId="1078" priority="1854">
      <formula>$AI5="SICK"</formula>
    </cfRule>
    <cfRule type="expression" dxfId="1077" priority="1848">
      <formula>$AI4="SICK"</formula>
    </cfRule>
    <cfRule type="expression" dxfId="1076" priority="1849">
      <formula>$AI4="HOL"</formula>
    </cfRule>
    <cfRule type="expression" dxfId="1075" priority="1850">
      <formula>$AI4="OFF"</formula>
    </cfRule>
    <cfRule type="expression" dxfId="1074" priority="1851">
      <formula>$AI1048576="SICK"</formula>
    </cfRule>
  </conditionalFormatting>
  <conditionalFormatting sqref="AR10:AS10">
    <cfRule type="expression" dxfId="1073" priority="1711">
      <formula>$AI8="HOL"</formula>
    </cfRule>
    <cfRule type="expression" dxfId="1072" priority="1712">
      <formula>$AI8="OFF"</formula>
    </cfRule>
    <cfRule type="expression" dxfId="1071" priority="1710">
      <formula>$AI8="SICK"</formula>
    </cfRule>
  </conditionalFormatting>
  <conditionalFormatting sqref="AR19:AS19">
    <cfRule type="expression" dxfId="1070" priority="2818">
      <formula>$AI13="HOL"</formula>
    </cfRule>
    <cfRule type="expression" dxfId="1069" priority="2819">
      <formula>$AI13="OFF"</formula>
    </cfRule>
    <cfRule type="expression" dxfId="1068" priority="2817">
      <formula>$AI13="SICK"</formula>
    </cfRule>
  </conditionalFormatting>
  <conditionalFormatting sqref="AR20:AS20">
    <cfRule type="expression" dxfId="1067" priority="1935">
      <formula>#REF!="HOL"</formula>
    </cfRule>
    <cfRule type="expression" dxfId="1066" priority="1936">
      <formula>#REF!="OFF"</formula>
    </cfRule>
    <cfRule type="expression" dxfId="1065" priority="1937">
      <formula>$AI20="SICK"</formula>
    </cfRule>
    <cfRule type="expression" dxfId="1064" priority="1938">
      <formula>$AI20="HOL"</formula>
    </cfRule>
    <cfRule type="expression" dxfId="1063" priority="1939">
      <formula>$AI20="OFF"</formula>
    </cfRule>
    <cfRule type="expression" dxfId="1062" priority="1934">
      <formula>#REF!="SICK"</formula>
    </cfRule>
  </conditionalFormatting>
  <conditionalFormatting sqref="AR30:AS30">
    <cfRule type="expression" dxfId="1061" priority="1951">
      <formula>$AI29="OFF"</formula>
    </cfRule>
    <cfRule type="expression" dxfId="1060" priority="1949">
      <formula>$AI29="SICK"</formula>
    </cfRule>
    <cfRule type="expression" dxfId="1059" priority="1950">
      <formula>$AI29="HOL"</formula>
    </cfRule>
  </conditionalFormatting>
  <conditionalFormatting sqref="AR32:AS32">
    <cfRule type="expression" dxfId="1058" priority="1812">
      <formula>$AI31="HOL"</formula>
    </cfRule>
    <cfRule type="expression" dxfId="1057" priority="1940">
      <formula>$AI30="SICK"</formula>
    </cfRule>
    <cfRule type="expression" dxfId="1056" priority="1941">
      <formula>$AI30="HOL"</formula>
    </cfRule>
    <cfRule type="expression" dxfId="1055" priority="1942">
      <formula>$AI30="OFF"</formula>
    </cfRule>
    <cfRule type="expression" dxfId="1054" priority="1943">
      <formula>$AI26="SICK"</formula>
    </cfRule>
    <cfRule type="expression" dxfId="1053" priority="1944">
      <formula>$AI26="HOL"</formula>
    </cfRule>
    <cfRule type="expression" dxfId="1052" priority="1945">
      <formula>$AI26="OFF"</formula>
    </cfRule>
    <cfRule type="expression" dxfId="1051" priority="1891">
      <formula>$AI26="HOL"</formula>
    </cfRule>
    <cfRule type="expression" dxfId="1050" priority="1809">
      <formula>$AI32="HOL"</formula>
    </cfRule>
    <cfRule type="expression" dxfId="1049" priority="1892">
      <formula>$AI26="OFF"</formula>
    </cfRule>
    <cfRule type="expression" dxfId="1048" priority="1813">
      <formula>$AI31="OFF"</formula>
    </cfRule>
    <cfRule type="expression" dxfId="1047" priority="1806">
      <formula>#REF!="HOL"</formula>
    </cfRule>
    <cfRule type="expression" dxfId="1046" priority="1807">
      <formula>#REF!="OFF"</formula>
    </cfRule>
    <cfRule type="expression" dxfId="1045" priority="1808">
      <formula>$AI32="SICK"</formula>
    </cfRule>
    <cfRule type="expression" dxfId="1044" priority="1810">
      <formula>$AI32="OFF"</formula>
    </cfRule>
    <cfRule type="expression" dxfId="1043" priority="1886">
      <formula>$AI31="OFF"</formula>
    </cfRule>
    <cfRule type="expression" dxfId="1042" priority="1878">
      <formula>$AI30="SICK"</formula>
    </cfRule>
    <cfRule type="expression" dxfId="1041" priority="1879">
      <formula>$AI30="HOL"</formula>
    </cfRule>
    <cfRule type="expression" dxfId="1040" priority="1880">
      <formula>$AI30="OFF"</formula>
    </cfRule>
    <cfRule type="expression" dxfId="1039" priority="1881">
      <formula>$AI26="SICK"</formula>
    </cfRule>
    <cfRule type="expression" dxfId="1038" priority="1882">
      <formula>$AI26="HOL"</formula>
    </cfRule>
    <cfRule type="expression" dxfId="1037" priority="1811">
      <formula>$AI31="SICK"</formula>
    </cfRule>
    <cfRule type="expression" dxfId="1036" priority="1883">
      <formula>$AI26="OFF"</formula>
    </cfRule>
    <cfRule type="expression" dxfId="1035" priority="1884">
      <formula>$AI31="SICK"</formula>
    </cfRule>
    <cfRule type="expression" dxfId="1034" priority="1885">
      <formula>$AI31="HOL"</formula>
    </cfRule>
    <cfRule type="expression" dxfId="1033" priority="1887">
      <formula>$AI30="SICK"</formula>
    </cfRule>
    <cfRule type="expression" dxfId="1032" priority="1888">
      <formula>$AI30="HOL"</formula>
    </cfRule>
    <cfRule type="expression" dxfId="1031" priority="1889">
      <formula>$AI30="OFF"</formula>
    </cfRule>
    <cfRule type="expression" dxfId="1030" priority="1890">
      <formula>$AI26="SICK"</formula>
    </cfRule>
    <cfRule type="expression" dxfId="1029" priority="1805">
      <formula>#REF!="SICK"</formula>
    </cfRule>
  </conditionalFormatting>
  <conditionalFormatting sqref="AR19:AU19">
    <cfRule type="expression" dxfId="1028" priority="1674">
      <formula>$AI17="OFF"</formula>
    </cfRule>
    <cfRule type="expression" dxfId="1027" priority="1673">
      <formula>$AI17="HOL"</formula>
    </cfRule>
    <cfRule type="expression" dxfId="1026" priority="1672">
      <formula>$AI17="SICK"</formula>
    </cfRule>
  </conditionalFormatting>
  <conditionalFormatting sqref="AS26">
    <cfRule type="expression" dxfId="1025" priority="3152">
      <formula>#REF!="HOL"</formula>
    </cfRule>
    <cfRule type="expression" dxfId="1024" priority="3151">
      <formula>#REF!="SICK"</formula>
    </cfRule>
    <cfRule type="expression" dxfId="1023" priority="3153">
      <formula>#REF!="OFF"</formula>
    </cfRule>
  </conditionalFormatting>
  <conditionalFormatting sqref="AT20:AU20">
    <cfRule type="expression" dxfId="1022" priority="1632">
      <formula>$AI14="OFF"</formula>
    </cfRule>
    <cfRule type="expression" dxfId="1021" priority="1631">
      <formula>$AI14="HOL"</formula>
    </cfRule>
    <cfRule type="expression" dxfId="1020" priority="1630">
      <formula>$AI14="SICK"</formula>
    </cfRule>
  </conditionalFormatting>
  <conditionalFormatting sqref="AT25:AU25">
    <cfRule type="expression" dxfId="1019" priority="1900">
      <formula>$AI24="HOL"</formula>
    </cfRule>
    <cfRule type="expression" dxfId="1018" priority="1904">
      <formula>$AI23="OFF"</formula>
    </cfRule>
    <cfRule type="expression" dxfId="1017" priority="1903">
      <formula>$AI23="HOL"</formula>
    </cfRule>
    <cfRule type="expression" dxfId="1016" priority="1899">
      <formula>$AI24="SICK"</formula>
    </cfRule>
    <cfRule type="expression" dxfId="1015" priority="1902">
      <formula>$AI23="SICK"</formula>
    </cfRule>
    <cfRule type="expression" dxfId="1014" priority="1898">
      <formula>$AI19="OFF"</formula>
    </cfRule>
    <cfRule type="expression" dxfId="1013" priority="1901">
      <formula>$AI24="OFF"</formula>
    </cfRule>
    <cfRule type="expression" dxfId="1012" priority="1897">
      <formula>$AI19="HOL"</formula>
    </cfRule>
    <cfRule type="expression" dxfId="1011" priority="1896">
      <formula>$AI19="SICK"</formula>
    </cfRule>
    <cfRule type="expression" dxfId="1010" priority="1895">
      <formula>$AI23="OFF"</formula>
    </cfRule>
    <cfRule type="expression" dxfId="1009" priority="1894">
      <formula>$AI23="HOL"</formula>
    </cfRule>
    <cfRule type="expression" dxfId="1008" priority="1893">
      <formula>$AI23="SICK"</formula>
    </cfRule>
  </conditionalFormatting>
  <conditionalFormatting sqref="AT19:AV19">
    <cfRule type="containsText" dxfId="1007" priority="1664" operator="containsText" text="CLIMB">
      <formula>NOT(ISERROR(SEARCH("CLIMB",AT19)))</formula>
    </cfRule>
    <cfRule type="containsText" dxfId="1006" priority="1663" operator="containsText" text="HR UP">
      <formula>NOT(ISERROR(SEARCH("HR UP",AT19)))</formula>
    </cfRule>
    <cfRule type="containsText" dxfId="1005" priority="1662" operator="containsText" text="HR GR">
      <formula>NOT(ISERROR(SEARCH("HR GR",AT19)))</formula>
    </cfRule>
    <cfRule type="containsText" dxfId="1004" priority="1661" operator="containsText" text="CS">
      <formula>NOT(ISERROR(SEARCH("CS",AT19)))</formula>
    </cfRule>
    <cfRule type="containsText" dxfId="1003" priority="1671" operator="containsText" text="KAYAK">
      <formula>NOT(ISERROR(SEARCH("KAYAK",AT19)))</formula>
    </cfRule>
    <cfRule type="containsText" dxfId="1002" priority="1670" operator="containsText" text="CANOE">
      <formula>NOT(ISERROR(SEARCH("CANOE",AT19)))</formula>
    </cfRule>
    <cfRule type="containsText" dxfId="1001" priority="1669" operator="containsText" text="GCAN">
      <formula>NOT(ISERROR(SEARCH("GCAN",AT19)))</formula>
    </cfRule>
    <cfRule type="containsText" dxfId="1000" priority="1668" operator="containsText" text="GSUP">
      <formula>NOT(ISERROR(SEARCH("GSUP",AT19)))</formula>
    </cfRule>
    <cfRule type="containsText" dxfId="999" priority="1667" operator="containsText" text="RAFT">
      <formula>NOT(ISERROR(SEARCH("RAFT",AT19)))</formula>
    </cfRule>
    <cfRule type="containsText" dxfId="998" priority="1666" operator="containsText" text="SAIL">
      <formula>NOT(ISERROR(SEARCH("SAIL",AT19)))</formula>
    </cfRule>
    <cfRule type="containsText" dxfId="997" priority="1665" operator="containsText" text="SUP">
      <formula>NOT(ISERROR(SEARCH("SUP",AT19)))</formula>
    </cfRule>
  </conditionalFormatting>
  <conditionalFormatting sqref="AW3:AW4 AY3:BI8 BD24:BI24 AY25:BC26 AZ27:BI27 AZ28:BG28 AZ29:BI30 AY31:BI31 AY32:AZ32 AY34 AY36:BI36 AW1:BI1 AW2:AY2 AY22:BI23">
    <cfRule type="expression" dxfId="996" priority="1510">
      <formula>$AY1="SICK"</formula>
    </cfRule>
  </conditionalFormatting>
  <conditionalFormatting sqref="AW5:AW25 BM5:BM21 R27:R28">
    <cfRule type="expression" dxfId="995" priority="2998">
      <formula>$C5="SICK"</formula>
    </cfRule>
  </conditionalFormatting>
  <conditionalFormatting sqref="AW26:AW36 AX36 R9 AH9 BN9 AH18:AH19 R18:R21 BN18:BN21 BM22:BM32 R23 AW37:AX37">
    <cfRule type="expression" dxfId="994" priority="3296">
      <formula>$C10="SICK"</formula>
    </cfRule>
  </conditionalFormatting>
  <conditionalFormatting sqref="AW1:BI1 AW2:AY2 AW3:AW4 AY3:BI8 AY21:BC21 BF21:BI21 AY22:BI23 AY24:BA24 BD24:BI24 BF25:BI25 AY25:BC26 AZ27:BI27 AZ28:BG28 AZ29:BI30 AY31:BI31 AY32:AZ32 AY34 AY36:BI36">
    <cfRule type="expression" dxfId="993" priority="1514">
      <formula>$AY1="OFF"</formula>
    </cfRule>
  </conditionalFormatting>
  <conditionalFormatting sqref="AW1:BI1 AW2:AY2 AW3:AW4 AY3:BI8 AY22:BI23 BD24:BI24 AY25:BC26 AZ27:BI27 AZ28:BG28 AZ29:BI30 AY31:BI31 AY32:AZ32 AY34 AY36:BI36">
    <cfRule type="expression" dxfId="992" priority="1512">
      <formula>$AY1="HOL"</formula>
    </cfRule>
  </conditionalFormatting>
  <conditionalFormatting sqref="AW1:BI2">
    <cfRule type="containsText" dxfId="991" priority="1490" operator="containsText" text="HR UP">
      <formula>NOT(ISERROR(SEARCH("HR UP",AW1)))</formula>
    </cfRule>
    <cfRule type="containsText" dxfId="990" priority="1498" operator="containsText" text="KAYAK">
      <formula>NOT(ISERROR(SEARCH("KAYAK",AW1)))</formula>
    </cfRule>
    <cfRule type="containsText" dxfId="989" priority="1497" operator="containsText" text="CANOE">
      <formula>NOT(ISERROR(SEARCH("CANOE",AW1)))</formula>
    </cfRule>
    <cfRule type="containsText" dxfId="988" priority="1495" operator="containsText" text="GSUP">
      <formula>NOT(ISERROR(SEARCH("GSUP",AW1)))</formula>
    </cfRule>
    <cfRule type="containsText" dxfId="987" priority="1494" operator="containsText" text="RAFT">
      <formula>NOT(ISERROR(SEARCH("RAFT",AW1)))</formula>
    </cfRule>
    <cfRule type="containsText" dxfId="986" priority="1488" operator="containsText" text="CS">
      <formula>NOT(ISERROR(SEARCH("CS",AW1)))</formula>
    </cfRule>
    <cfRule type="containsText" dxfId="985" priority="1492" operator="containsText" text="SUP">
      <formula>NOT(ISERROR(SEARCH("SUP",AW1)))</formula>
    </cfRule>
    <cfRule type="containsText" dxfId="984" priority="1496" operator="containsText" text="GCAN">
      <formula>NOT(ISERROR(SEARCH("GCAN",AW1)))</formula>
    </cfRule>
    <cfRule type="containsText" dxfId="983" priority="1491" operator="containsText" text="CLIMB">
      <formula>NOT(ISERROR(SEARCH("CLIMB",AW1)))</formula>
    </cfRule>
    <cfRule type="containsText" dxfId="982" priority="1489" operator="containsText" text="HR GR">
      <formula>NOT(ISERROR(SEARCH("HR GR",AW1)))</formula>
    </cfRule>
    <cfRule type="containsText" dxfId="981" priority="1493" operator="containsText" text="SAIL">
      <formula>NOT(ISERROR(SEARCH("SAIL",AW1)))</formula>
    </cfRule>
  </conditionalFormatting>
  <conditionalFormatting sqref="AW3:CT4 AX22:AX23 BD24:BI24 AX25:BC26 AZ27:BI27 AZ28:BG28 AZ29:BI30 AX31:BI31 AX32:AZ32 AX34:AY34 AW36:BI36">
    <cfRule type="containsText" dxfId="980" priority="1503" operator="containsText" text="SUP">
      <formula>NOT(ISERROR(SEARCH("SUP",AW3)))</formula>
    </cfRule>
    <cfRule type="containsText" dxfId="979" priority="1504" operator="containsText" text="SAIL">
      <formula>NOT(ISERROR(SEARCH("SAIL",AW3)))</formula>
    </cfRule>
    <cfRule type="containsText" dxfId="978" priority="1505" operator="containsText" text="RAFT">
      <formula>NOT(ISERROR(SEARCH("RAFT",AW3)))</formula>
    </cfRule>
    <cfRule type="containsText" dxfId="977" priority="1506" operator="containsText" text="GSUP">
      <formula>NOT(ISERROR(SEARCH("GSUP",AW3)))</formula>
    </cfRule>
    <cfRule type="containsText" dxfId="976" priority="1507" operator="containsText" text="GCAN">
      <formula>NOT(ISERROR(SEARCH("GCAN",AW3)))</formula>
    </cfRule>
    <cfRule type="containsText" dxfId="975" priority="1508" operator="containsText" text="CANOE">
      <formula>NOT(ISERROR(SEARCH("CANOE",AW3)))</formula>
    </cfRule>
    <cfRule type="containsText" dxfId="974" priority="1509" operator="containsText" text="KAYAK">
      <formula>NOT(ISERROR(SEARCH("KAYAK",AW3)))</formula>
    </cfRule>
  </conditionalFormatting>
  <conditionalFormatting sqref="AX3:AX4">
    <cfRule type="expression" dxfId="973" priority="1511">
      <formula>$C3="SICK"</formula>
    </cfRule>
    <cfRule type="expression" dxfId="972" priority="1513">
      <formula>$C3="HOL"</formula>
    </cfRule>
    <cfRule type="expression" dxfId="971" priority="1515">
      <formula>$C3="OFF"</formula>
    </cfRule>
  </conditionalFormatting>
  <conditionalFormatting sqref="AX5:AX8">
    <cfRule type="expression" dxfId="970" priority="1470">
      <formula>$C5="OFF"</formula>
    </cfRule>
    <cfRule type="expression" dxfId="969" priority="1469">
      <formula>$C5="HOL"</formula>
    </cfRule>
    <cfRule type="expression" dxfId="968" priority="1468">
      <formula>$C5="SICK"</formula>
    </cfRule>
  </conditionalFormatting>
  <conditionalFormatting sqref="AX5:AX20">
    <cfRule type="containsText" dxfId="967" priority="1480" operator="containsText" text="RAFT">
      <formula>NOT(ISERROR(SEARCH("RAFT",AX5)))</formula>
    </cfRule>
    <cfRule type="containsText" dxfId="966" priority="1481" operator="containsText" text="GSUP">
      <formula>NOT(ISERROR(SEARCH("GSUP",AX5)))</formula>
    </cfRule>
    <cfRule type="containsText" dxfId="965" priority="1483" operator="containsText" text="CANOE">
      <formula>NOT(ISERROR(SEARCH("CANOE",AX5)))</formula>
    </cfRule>
    <cfRule type="containsText" dxfId="964" priority="1484" operator="containsText" text="KAYAK">
      <formula>NOT(ISERROR(SEARCH("KAYAK",AX5)))</formula>
    </cfRule>
    <cfRule type="containsText" dxfId="963" priority="1482" operator="containsText" text="GCAN">
      <formula>NOT(ISERROR(SEARCH("GCAN",AX5)))</formula>
    </cfRule>
    <cfRule type="containsText" dxfId="962" priority="1474" operator="containsText" text="CS">
      <formula>NOT(ISERROR(SEARCH("CS",AX5)))</formula>
    </cfRule>
    <cfRule type="containsText" dxfId="961" priority="1475" operator="containsText" text="HR GR">
      <formula>NOT(ISERROR(SEARCH("HR GR",AX5)))</formula>
    </cfRule>
    <cfRule type="containsText" dxfId="960" priority="1476" operator="containsText" text="HR UP">
      <formula>NOT(ISERROR(SEARCH("HR UP",AX5)))</formula>
    </cfRule>
    <cfRule type="containsText" dxfId="959" priority="1477" operator="containsText" text="CLIMB">
      <formula>NOT(ISERROR(SEARCH("CLIMB",AX5)))</formula>
    </cfRule>
    <cfRule type="containsText" dxfId="958" priority="1478" operator="containsText" text="SUP">
      <formula>NOT(ISERROR(SEARCH("SUP",AX5)))</formula>
    </cfRule>
    <cfRule type="containsText" dxfId="957" priority="1479" operator="containsText" text="SAIL">
      <formula>NOT(ISERROR(SEARCH("SAIL",AX5)))</formula>
    </cfRule>
  </conditionalFormatting>
  <conditionalFormatting sqref="AX9 AX18:AX19">
    <cfRule type="expression" dxfId="956" priority="1465">
      <formula>$C10="SICK"</formula>
    </cfRule>
    <cfRule type="expression" dxfId="955" priority="1466">
      <formula>$C10="HOL"</formula>
    </cfRule>
    <cfRule type="expression" dxfId="954" priority="1467">
      <formula>$C10="OFF"</formula>
    </cfRule>
  </conditionalFormatting>
  <conditionalFormatting sqref="AX20 AX22">
    <cfRule type="expression" dxfId="953" priority="1462">
      <formula>$C22="SICK"</formula>
    </cfRule>
    <cfRule type="expression" dxfId="952" priority="1463">
      <formula>$C22="HOL"</formula>
    </cfRule>
    <cfRule type="expression" dxfId="951" priority="1464">
      <formula>$C22="OFF"</formula>
    </cfRule>
  </conditionalFormatting>
  <conditionalFormatting sqref="AX22:AX23 AX25:BC25 AW3:CT4 BD28:BG28 BD27:BI27 BD24:BI24 AZ26:BC30 BD29:BI30 AX31:BI31 AX32:AZ32 AX34:AY34 AW36:BI36">
    <cfRule type="containsText" dxfId="950" priority="1499" operator="containsText" text="CS">
      <formula>NOT(ISERROR(SEARCH("CS",AW3)))</formula>
    </cfRule>
    <cfRule type="containsText" dxfId="949" priority="1500" operator="containsText" text="HR GR">
      <formula>NOT(ISERROR(SEARCH("HR GR",AW3)))</formula>
    </cfRule>
    <cfRule type="containsText" dxfId="948" priority="1501" operator="containsText" text="HR UP">
      <formula>NOT(ISERROR(SEARCH("HR UP",AW3)))</formula>
    </cfRule>
    <cfRule type="containsText" dxfId="947" priority="1502" operator="containsText" text="CLIMB">
      <formula>NOT(ISERROR(SEARCH("CLIMB",AW3)))</formula>
    </cfRule>
  </conditionalFormatting>
  <conditionalFormatting sqref="AX23">
    <cfRule type="expression" dxfId="946" priority="1521">
      <formula>$C29="OFF"</formula>
    </cfRule>
    <cfRule type="expression" dxfId="945" priority="1520">
      <formula>$C29="HOL"</formula>
    </cfRule>
    <cfRule type="expression" dxfId="944" priority="1519">
      <formula>$C29="SICK"</formula>
    </cfRule>
  </conditionalFormatting>
  <conditionalFormatting sqref="AX24:AX26">
    <cfRule type="expression" dxfId="943" priority="1527">
      <formula>$C34="OFF"</formula>
    </cfRule>
    <cfRule type="expression" dxfId="942" priority="1526">
      <formula>$C34="HOL"</formula>
    </cfRule>
    <cfRule type="expression" dxfId="941" priority="1525">
      <formula>$C34="SICK"</formula>
    </cfRule>
  </conditionalFormatting>
  <conditionalFormatting sqref="AX25">
    <cfRule type="expression" dxfId="940" priority="1445">
      <formula>$C27="SICK"</formula>
    </cfRule>
    <cfRule type="expression" dxfId="939" priority="1446">
      <formula>$C27="HOL"</formula>
    </cfRule>
    <cfRule type="expression" dxfId="938" priority="1447">
      <formula>$C27="OFF"</formula>
    </cfRule>
  </conditionalFormatting>
  <conditionalFormatting sqref="AX31:AX32">
    <cfRule type="expression" dxfId="937" priority="5440">
      <formula>$C38="SICK"</formula>
    </cfRule>
    <cfRule type="expression" dxfId="936" priority="5441">
      <formula>$C38="HOL"</formula>
    </cfRule>
    <cfRule type="expression" dxfId="935" priority="5442">
      <formula>$C38="OFF"</formula>
    </cfRule>
  </conditionalFormatting>
  <conditionalFormatting sqref="AX34 AH20 AH22 BN22">
    <cfRule type="expression" dxfId="934" priority="3293">
      <formula>$C22="SICK"</formula>
    </cfRule>
  </conditionalFormatting>
  <conditionalFormatting sqref="AX26:BE26">
    <cfRule type="containsText" dxfId="933" priority="800" operator="containsText" text="HR GR">
      <formula>NOT(ISERROR(SEARCH("HR GR",AX26)))</formula>
    </cfRule>
    <cfRule type="containsText" dxfId="932" priority="799" operator="containsText" text="CS">
      <formula>NOT(ISERROR(SEARCH("CS",AX26)))</formula>
    </cfRule>
    <cfRule type="containsText" dxfId="931" priority="801" operator="containsText" text="HR UP">
      <formula>NOT(ISERROR(SEARCH("HR UP",AX26)))</formula>
    </cfRule>
    <cfRule type="containsText" dxfId="930" priority="802" operator="containsText" text="CLIMB">
      <formula>NOT(ISERROR(SEARCH("CLIMB",AX26)))</formula>
    </cfRule>
  </conditionalFormatting>
  <conditionalFormatting sqref="AX24:BG24">
    <cfRule type="containsText" dxfId="929" priority="729" operator="containsText" text="KAYAK">
      <formula>NOT(ISERROR(SEARCH("KAYAK",AX24)))</formula>
    </cfRule>
    <cfRule type="containsText" dxfId="928" priority="728" operator="containsText" text="CANOE">
      <formula>NOT(ISERROR(SEARCH("CANOE",AX24)))</formula>
    </cfRule>
    <cfRule type="containsText" dxfId="927" priority="727" operator="containsText" text="GCAN">
      <formula>NOT(ISERROR(SEARCH("GCAN",AX24)))</formula>
    </cfRule>
    <cfRule type="containsText" dxfId="926" priority="726" operator="containsText" text="GSUP">
      <formula>NOT(ISERROR(SEARCH("GSUP",AX24)))</formula>
    </cfRule>
    <cfRule type="containsText" dxfId="925" priority="725" operator="containsText" text="RAFT">
      <formula>NOT(ISERROR(SEARCH("RAFT",AX24)))</formula>
    </cfRule>
    <cfRule type="containsText" dxfId="924" priority="724" operator="containsText" text="SAIL">
      <formula>NOT(ISERROR(SEARCH("SAIL",AX24)))</formula>
    </cfRule>
    <cfRule type="containsText" dxfId="923" priority="723" operator="containsText" text="SUP">
      <formula>NOT(ISERROR(SEARCH("SUP",AX24)))</formula>
    </cfRule>
    <cfRule type="containsText" dxfId="922" priority="722" operator="containsText" text="CLIMB">
      <formula>NOT(ISERROR(SEARCH("CLIMB",AX24)))</formula>
    </cfRule>
    <cfRule type="containsText" dxfId="921" priority="721" operator="containsText" text="HR UP">
      <formula>NOT(ISERROR(SEARCH("HR UP",AX24)))</formula>
    </cfRule>
    <cfRule type="containsText" dxfId="920" priority="720" operator="containsText" text="HR GR">
      <formula>NOT(ISERROR(SEARCH("HR GR",AX24)))</formula>
    </cfRule>
    <cfRule type="containsText" dxfId="919" priority="719" operator="containsText" text="CS">
      <formula>NOT(ISERROR(SEARCH("CS",AX24)))</formula>
    </cfRule>
  </conditionalFormatting>
  <conditionalFormatting sqref="AY9:BC10 BH9:BI10 AY11:BI11 AY12:BE12 AY13:BI20">
    <cfRule type="expression" dxfId="918" priority="1440">
      <formula>$AY9="HOL"</formula>
    </cfRule>
  </conditionalFormatting>
  <conditionalFormatting sqref="AY9:BC10 BH9:BI10 AY11:BI11 AY12:BE12 BH12:BI12 AY13:BI20">
    <cfRule type="expression" dxfId="917" priority="1441">
      <formula>$AY9="OFF"</formula>
    </cfRule>
  </conditionalFormatting>
  <conditionalFormatting sqref="AY24:BC24">
    <cfRule type="expression" dxfId="916" priority="878">
      <formula>$AY24="HOL"</formula>
    </cfRule>
    <cfRule type="expression" dxfId="915" priority="877">
      <formula>$AY24="SICK"</formula>
    </cfRule>
  </conditionalFormatting>
  <conditionalFormatting sqref="AY12:BE12 AY13:BI20 AY9:BC10 BH9:BI10 AY11:BI11">
    <cfRule type="expression" dxfId="914" priority="1439">
      <formula>$AY9="SICK"</formula>
    </cfRule>
  </conditionalFormatting>
  <conditionalFormatting sqref="AY5:BI8 AY12:BE12 AY13:BI20 AY22:BI23">
    <cfRule type="containsText" dxfId="913" priority="1432" operator="containsText" text="SUP">
      <formula>NOT(ISERROR(SEARCH("SUP",AY5)))</formula>
    </cfRule>
    <cfRule type="containsText" dxfId="912" priority="1436" operator="containsText" text="GCAN">
      <formula>NOT(ISERROR(SEARCH("GCAN",AY5)))</formula>
    </cfRule>
    <cfRule type="containsText" dxfId="911" priority="1437" operator="containsText" text="CANOE">
      <formula>NOT(ISERROR(SEARCH("CANOE",AY5)))</formula>
    </cfRule>
    <cfRule type="containsText" dxfId="910" priority="1438" operator="containsText" text="KAYAK">
      <formula>NOT(ISERROR(SEARCH("KAYAK",AY5)))</formula>
    </cfRule>
    <cfRule type="containsText" dxfId="909" priority="1435" operator="containsText" text="GSUP">
      <formula>NOT(ISERROR(SEARCH("GSUP",AY5)))</formula>
    </cfRule>
    <cfRule type="containsText" dxfId="908" priority="1434" operator="containsText" text="RAFT">
      <formula>NOT(ISERROR(SEARCH("RAFT",AY5)))</formula>
    </cfRule>
    <cfRule type="containsText" dxfId="907" priority="1433" operator="containsText" text="SAIL">
      <formula>NOT(ISERROR(SEARCH("SAIL",AY5)))</formula>
    </cfRule>
  </conditionalFormatting>
  <conditionalFormatting sqref="AY5:BI8 AY13:BI20 AY22:BI23 AY12:BE12">
    <cfRule type="containsText" dxfId="906" priority="1431" operator="containsText" text="CLIMB">
      <formula>NOT(ISERROR(SEARCH("CLIMB",AY5)))</formula>
    </cfRule>
    <cfRule type="containsText" dxfId="905" priority="1429" operator="containsText" text="HR GR">
      <formula>NOT(ISERROR(SEARCH("HR GR",AY5)))</formula>
    </cfRule>
    <cfRule type="containsText" dxfId="904" priority="1430" operator="containsText" text="HR UP">
      <formula>NOT(ISERROR(SEARCH("HR UP",AY5)))</formula>
    </cfRule>
    <cfRule type="containsText" dxfId="903" priority="1428" operator="containsText" text="CS">
      <formula>NOT(ISERROR(SEARCH("CS",AY5)))</formula>
    </cfRule>
  </conditionalFormatting>
  <conditionalFormatting sqref="AY9:BI11">
    <cfRule type="containsText" dxfId="902" priority="513" operator="containsText" text="CLIMB">
      <formula>NOT(ISERROR(SEARCH("CLIMB",AY9)))</formula>
    </cfRule>
    <cfRule type="containsText" dxfId="901" priority="517" operator="containsText" text="GSUP">
      <formula>NOT(ISERROR(SEARCH("GSUP",AY9)))</formula>
    </cfRule>
    <cfRule type="containsText" dxfId="900" priority="520" operator="containsText" text="KAYAK">
      <formula>NOT(ISERROR(SEARCH("KAYAK",AY9)))</formula>
    </cfRule>
    <cfRule type="containsText" dxfId="899" priority="516" operator="containsText" text="RAFT">
      <formula>NOT(ISERROR(SEARCH("RAFT",AY9)))</formula>
    </cfRule>
    <cfRule type="containsText" dxfId="898" priority="519" operator="containsText" text="CANOE">
      <formula>NOT(ISERROR(SEARCH("CANOE",AY9)))</formula>
    </cfRule>
    <cfRule type="containsText" dxfId="897" priority="518" operator="containsText" text="GCAN">
      <formula>NOT(ISERROR(SEARCH("GCAN",AY9)))</formula>
    </cfRule>
    <cfRule type="containsText" dxfId="896" priority="511" operator="containsText" text="HR GR">
      <formula>NOT(ISERROR(SEARCH("HR GR",AY9)))</formula>
    </cfRule>
    <cfRule type="containsText" dxfId="895" priority="512" operator="containsText" text="HR UP">
      <formula>NOT(ISERROR(SEARCH("HR UP",AY9)))</formula>
    </cfRule>
    <cfRule type="containsText" dxfId="894" priority="514" operator="containsText" text="SUP">
      <formula>NOT(ISERROR(SEARCH("SUP",AY9)))</formula>
    </cfRule>
    <cfRule type="containsText" dxfId="893" priority="515" operator="containsText" text="SAIL">
      <formula>NOT(ISERROR(SEARCH("SAIL",AY9)))</formula>
    </cfRule>
    <cfRule type="containsText" dxfId="892" priority="510" operator="containsText" text="CS">
      <formula>NOT(ISERROR(SEARCH("CS",AY9)))</formula>
    </cfRule>
  </conditionalFormatting>
  <conditionalFormatting sqref="AY37:BI37">
    <cfRule type="expression" dxfId="891" priority="3412">
      <formula>$AY37="HOL"</formula>
    </cfRule>
    <cfRule type="expression" dxfId="890" priority="3419">
      <formula>$AY37="OFF"</formula>
    </cfRule>
    <cfRule type="expression" dxfId="889" priority="3405">
      <formula>$AY37="SICK"</formula>
    </cfRule>
  </conditionalFormatting>
  <conditionalFormatting sqref="AY21:BK21">
    <cfRule type="expression" dxfId="888" priority="418">
      <formula>$AY21="HOL"</formula>
    </cfRule>
    <cfRule type="expression" dxfId="887" priority="417">
      <formula>$AY21="SICK"</formula>
    </cfRule>
  </conditionalFormatting>
  <conditionalFormatting sqref="AY21:BL21">
    <cfRule type="containsText" dxfId="886" priority="401" operator="containsText" text="RAFT">
      <formula>NOT(ISERROR(SEARCH("RAFT",AY21)))</formula>
    </cfRule>
    <cfRule type="containsText" dxfId="885" priority="396" operator="containsText" text="HR GR">
      <formula>NOT(ISERROR(SEARCH("HR GR",AY21)))</formula>
    </cfRule>
    <cfRule type="containsText" dxfId="884" priority="397" operator="containsText" text="HR UP">
      <formula>NOT(ISERROR(SEARCH("HR UP",AY21)))</formula>
    </cfRule>
    <cfRule type="containsText" dxfId="883" priority="405" operator="containsText" text="KAYAK">
      <formula>NOT(ISERROR(SEARCH("KAYAK",AY21)))</formula>
    </cfRule>
    <cfRule type="containsText" dxfId="882" priority="404" operator="containsText" text="CANOE">
      <formula>NOT(ISERROR(SEARCH("CANOE",AY21)))</formula>
    </cfRule>
    <cfRule type="containsText" dxfId="881" priority="403" operator="containsText" text="GCAN">
      <formula>NOT(ISERROR(SEARCH("GCAN",AY21)))</formula>
    </cfRule>
    <cfRule type="containsText" dxfId="880" priority="402" operator="containsText" text="GSUP">
      <formula>NOT(ISERROR(SEARCH("GSUP",AY21)))</formula>
    </cfRule>
    <cfRule type="containsText" dxfId="879" priority="400" operator="containsText" text="SAIL">
      <formula>NOT(ISERROR(SEARCH("SAIL",AY21)))</formula>
    </cfRule>
    <cfRule type="containsText" dxfId="878" priority="399" operator="containsText" text="SUP">
      <formula>NOT(ISERROR(SEARCH("SUP",AY21)))</formula>
    </cfRule>
    <cfRule type="containsText" dxfId="877" priority="395" operator="containsText" text="CS">
      <formula>NOT(ISERROR(SEARCH("CS",AY21)))</formula>
    </cfRule>
    <cfRule type="containsText" dxfId="876" priority="398" operator="containsText" text="CLIMB">
      <formula>NOT(ISERROR(SEARCH("CLIMB",AY21)))</formula>
    </cfRule>
  </conditionalFormatting>
  <conditionalFormatting sqref="AZ2:BI2">
    <cfRule type="expression" dxfId="875" priority="1471">
      <formula>$C2="SICK"</formula>
    </cfRule>
    <cfRule type="expression" dxfId="874" priority="1472">
      <formula>$C2="HOL"</formula>
    </cfRule>
    <cfRule type="expression" dxfId="873" priority="1473">
      <formula>$C2="OFF"</formula>
    </cfRule>
    <cfRule type="expression" dxfId="872" priority="1485">
      <formula>$CU2="SICK"</formula>
    </cfRule>
    <cfRule type="expression" dxfId="871" priority="1486">
      <formula>$CU2="HOL"</formula>
    </cfRule>
    <cfRule type="expression" dxfId="870" priority="1487">
      <formula>$CU2="OFF"</formula>
    </cfRule>
  </conditionalFormatting>
  <conditionalFormatting sqref="BB12:BC12">
    <cfRule type="expression" dxfId="869" priority="864">
      <formula>$AY12="HOL"</formula>
    </cfRule>
    <cfRule type="expression" dxfId="868" priority="865">
      <formula>$AY12="OFF"</formula>
    </cfRule>
    <cfRule type="expression" dxfId="867" priority="863">
      <formula>$AY12="SICK"</formula>
    </cfRule>
  </conditionalFormatting>
  <conditionalFormatting sqref="BB24:BC24">
    <cfRule type="expression" dxfId="866" priority="879">
      <formula>$AY24="OFF"</formula>
    </cfRule>
  </conditionalFormatting>
  <conditionalFormatting sqref="BD3:BE3">
    <cfRule type="expression" dxfId="865" priority="561">
      <formula>$AY3="OFF"</formula>
    </cfRule>
    <cfRule type="expression" dxfId="864" priority="560">
      <formula>$AY3="HOL"</formula>
    </cfRule>
    <cfRule type="expression" dxfId="863" priority="559">
      <formula>$AY3="SICK"</formula>
    </cfRule>
  </conditionalFormatting>
  <conditionalFormatting sqref="BD9:BE9">
    <cfRule type="expression" dxfId="862" priority="459">
      <formula>$AY9="SICK"</formula>
    </cfRule>
    <cfRule type="expression" dxfId="861" priority="460">
      <formula>$AY9="HOL"</formula>
    </cfRule>
    <cfRule type="expression" dxfId="860" priority="461">
      <formula>$AY9="OFF"</formula>
    </cfRule>
  </conditionalFormatting>
  <conditionalFormatting sqref="BD10:BE10">
    <cfRule type="expression" dxfId="859" priority="535">
      <formula>$AY10="SICK"</formula>
    </cfRule>
    <cfRule type="expression" dxfId="858" priority="537">
      <formula>$AY10="OFF"</formula>
    </cfRule>
    <cfRule type="expression" dxfId="857" priority="536">
      <formula>$AY10="HOL"</formula>
    </cfRule>
  </conditionalFormatting>
  <conditionalFormatting sqref="BD14:BE14">
    <cfRule type="expression" dxfId="856" priority="557">
      <formula>$AY14="HOL"</formula>
    </cfRule>
    <cfRule type="expression" dxfId="855" priority="556">
      <formula>$AY14="SICK"</formula>
    </cfRule>
    <cfRule type="expression" dxfId="854" priority="813">
      <formula>$AY14="SICK"</formula>
    </cfRule>
    <cfRule type="expression" dxfId="853" priority="814">
      <formula>$AY14="HOL"</formula>
    </cfRule>
    <cfRule type="expression" dxfId="852" priority="815">
      <formula>$AY14="OFF"</formula>
    </cfRule>
    <cfRule type="expression" dxfId="851" priority="558">
      <formula>$AY14="OFF"</formula>
    </cfRule>
  </conditionalFormatting>
  <conditionalFormatting sqref="BD18:BE19">
    <cfRule type="containsText" dxfId="850" priority="1393" operator="containsText" text="KAYAK">
      <formula>NOT(ISERROR(SEARCH("KAYAK",BD18)))</formula>
    </cfRule>
    <cfRule type="containsText" dxfId="849" priority="1386" operator="containsText" text="CLIMB">
      <formula>NOT(ISERROR(SEARCH("CLIMB",BD18)))</formula>
    </cfRule>
    <cfRule type="containsText" dxfId="848" priority="1385" operator="containsText" text="HR UP">
      <formula>NOT(ISERROR(SEARCH("HR UP",BD18)))</formula>
    </cfRule>
    <cfRule type="containsText" dxfId="847" priority="1387" operator="containsText" text="SUP">
      <formula>NOT(ISERROR(SEARCH("SUP",BD18)))</formula>
    </cfRule>
    <cfRule type="containsText" dxfId="846" priority="1389" operator="containsText" text="RAFT">
      <formula>NOT(ISERROR(SEARCH("RAFT",BD18)))</formula>
    </cfRule>
    <cfRule type="containsText" dxfId="845" priority="1383" operator="containsText" text="CS">
      <formula>NOT(ISERROR(SEARCH("CS",BD18)))</formula>
    </cfRule>
    <cfRule type="containsText" dxfId="844" priority="1391" operator="containsText" text="GCAN">
      <formula>NOT(ISERROR(SEARCH("GCAN",BD18)))</formula>
    </cfRule>
    <cfRule type="containsText" dxfId="843" priority="1392" operator="containsText" text="CANOE">
      <formula>NOT(ISERROR(SEARCH("CANOE",BD18)))</formula>
    </cfRule>
    <cfRule type="containsText" dxfId="842" priority="1384" operator="containsText" text="HR GR">
      <formula>NOT(ISERROR(SEARCH("HR GR",BD18)))</formula>
    </cfRule>
    <cfRule type="containsText" dxfId="841" priority="1388" operator="containsText" text="SAIL">
      <formula>NOT(ISERROR(SEARCH("SAIL",BD18)))</formula>
    </cfRule>
    <cfRule type="containsText" dxfId="840" priority="1390" operator="containsText" text="GSUP">
      <formula>NOT(ISERROR(SEARCH("GSUP",BD18)))</formula>
    </cfRule>
  </conditionalFormatting>
  <conditionalFormatting sqref="BD21:BE21">
    <cfRule type="expression" dxfId="839" priority="419">
      <formula>$AY21="OFF"</formula>
    </cfRule>
  </conditionalFormatting>
  <conditionalFormatting sqref="BD21:BE25">
    <cfRule type="containsText" dxfId="838" priority="411" operator="containsText" text="SAIL">
      <formula>NOT(ISERROR(SEARCH("SAIL",BD21)))</formula>
    </cfRule>
    <cfRule type="containsText" dxfId="837" priority="410" operator="containsText" text="SUP">
      <formula>NOT(ISERROR(SEARCH("SUP",BD21)))</formula>
    </cfRule>
    <cfRule type="containsText" dxfId="836" priority="409" operator="containsText" text="CLIMB">
      <formula>NOT(ISERROR(SEARCH("CLIMB",BD21)))</formula>
    </cfRule>
    <cfRule type="containsText" dxfId="835" priority="408" operator="containsText" text="HR UP">
      <formula>NOT(ISERROR(SEARCH("HR UP",BD21)))</formula>
    </cfRule>
    <cfRule type="containsText" dxfId="834" priority="407" operator="containsText" text="HR GR">
      <formula>NOT(ISERROR(SEARCH("HR GR",BD21)))</formula>
    </cfRule>
    <cfRule type="containsText" dxfId="833" priority="406" operator="containsText" text="CS">
      <formula>NOT(ISERROR(SEARCH("CS",BD21)))</formula>
    </cfRule>
    <cfRule type="containsText" dxfId="832" priority="415" operator="containsText" text="CANOE">
      <formula>NOT(ISERROR(SEARCH("CANOE",BD21)))</formula>
    </cfRule>
    <cfRule type="containsText" dxfId="831" priority="414" operator="containsText" text="GCAN">
      <formula>NOT(ISERROR(SEARCH("GCAN",BD21)))</formula>
    </cfRule>
    <cfRule type="containsText" dxfId="830" priority="412" operator="containsText" text="RAFT">
      <formula>NOT(ISERROR(SEARCH("RAFT",BD21)))</formula>
    </cfRule>
    <cfRule type="containsText" dxfId="829" priority="413" operator="containsText" text="GSUP">
      <formula>NOT(ISERROR(SEARCH("GSUP",BD21)))</formula>
    </cfRule>
    <cfRule type="containsText" dxfId="828" priority="416" operator="containsText" text="KAYAK">
      <formula>NOT(ISERROR(SEARCH("KAYAK",BD21)))</formula>
    </cfRule>
  </conditionalFormatting>
  <conditionalFormatting sqref="BD25:BE25">
    <cfRule type="expression" dxfId="827" priority="456">
      <formula>$AY25="SICK"</formula>
    </cfRule>
    <cfRule type="expression" dxfId="826" priority="458">
      <formula>$AY25="OFF"</formula>
    </cfRule>
    <cfRule type="expression" dxfId="825" priority="457">
      <formula>$AY25="HOL"</formula>
    </cfRule>
  </conditionalFormatting>
  <conditionalFormatting sqref="BD26:BE26">
    <cfRule type="containsText" dxfId="824" priority="806" operator="containsText" text="GSUP">
      <formula>NOT(ISERROR(SEARCH("GSUP",BD26)))</formula>
    </cfRule>
    <cfRule type="containsText" dxfId="823" priority="807" operator="containsText" text="GCAN">
      <formula>NOT(ISERROR(SEARCH("GCAN",BD26)))</formula>
    </cfRule>
    <cfRule type="containsText" dxfId="822" priority="808" operator="containsText" text="CANOE">
      <formula>NOT(ISERROR(SEARCH("CANOE",BD26)))</formula>
    </cfRule>
    <cfRule type="containsText" dxfId="821" priority="809" operator="containsText" text="KAYAK">
      <formula>NOT(ISERROR(SEARCH("KAYAK",BD26)))</formula>
    </cfRule>
    <cfRule type="expression" dxfId="820" priority="810">
      <formula>$AY26="SICK"</formula>
    </cfRule>
    <cfRule type="expression" dxfId="819" priority="811">
      <formula>$AY26="HOL"</formula>
    </cfRule>
    <cfRule type="containsText" dxfId="818" priority="805" operator="containsText" text="RAFT">
      <formula>NOT(ISERROR(SEARCH("RAFT",BD26)))</formula>
    </cfRule>
    <cfRule type="containsText" dxfId="817" priority="803" operator="containsText" text="SUP">
      <formula>NOT(ISERROR(SEARCH("SUP",BD26)))</formula>
    </cfRule>
    <cfRule type="containsText" dxfId="816" priority="804" operator="containsText" text="SAIL">
      <formula>NOT(ISERROR(SEARCH("SAIL",BD26)))</formula>
    </cfRule>
    <cfRule type="expression" dxfId="815" priority="812">
      <formula>$AY26="OFF"</formula>
    </cfRule>
  </conditionalFormatting>
  <conditionalFormatting sqref="BD3:BG3">
    <cfRule type="containsText" dxfId="814" priority="562" operator="containsText" text="CS">
      <formula>NOT(ISERROR(SEARCH("CS",BD3)))</formula>
    </cfRule>
    <cfRule type="containsText" dxfId="813" priority="563" operator="containsText" text="HR GR">
      <formula>NOT(ISERROR(SEARCH("HR GR",BD3)))</formula>
    </cfRule>
    <cfRule type="containsText" dxfId="812" priority="564" operator="containsText" text="HR UP">
      <formula>NOT(ISERROR(SEARCH("HR UP",BD3)))</formula>
    </cfRule>
    <cfRule type="containsText" dxfId="811" priority="565" operator="containsText" text="CLIMB">
      <formula>NOT(ISERROR(SEARCH("CLIMB",BD3)))</formula>
    </cfRule>
    <cfRule type="containsText" dxfId="810" priority="566" operator="containsText" text="SUP">
      <formula>NOT(ISERROR(SEARCH("SUP",BD3)))</formula>
    </cfRule>
    <cfRule type="containsText" dxfId="809" priority="567" operator="containsText" text="SAIL">
      <formula>NOT(ISERROR(SEARCH("SAIL",BD3)))</formula>
    </cfRule>
    <cfRule type="containsText" dxfId="808" priority="568" operator="containsText" text="RAFT">
      <formula>NOT(ISERROR(SEARCH("RAFT",BD3)))</formula>
    </cfRule>
    <cfRule type="expression" dxfId="807" priority="622">
      <formula>$AY3="HOL"</formula>
    </cfRule>
    <cfRule type="containsText" dxfId="806" priority="570" operator="containsText" text="GCAN">
      <formula>NOT(ISERROR(SEARCH("GCAN",BD3)))</formula>
    </cfRule>
    <cfRule type="containsText" dxfId="805" priority="571" operator="containsText" text="CANOE">
      <formula>NOT(ISERROR(SEARCH("CANOE",BD3)))</formula>
    </cfRule>
    <cfRule type="containsText" dxfId="804" priority="572" operator="containsText" text="KAYAK">
      <formula>NOT(ISERROR(SEARCH("KAYAK",BD3)))</formula>
    </cfRule>
    <cfRule type="expression" dxfId="803" priority="621">
      <formula>$AY3="SICK"</formula>
    </cfRule>
    <cfRule type="containsText" dxfId="802" priority="682" operator="containsText" text="KAYAK">
      <formula>NOT(ISERROR(SEARCH("KAYAK",BD3)))</formula>
    </cfRule>
    <cfRule type="containsText" dxfId="801" priority="681" operator="containsText" text="CANOE">
      <formula>NOT(ISERROR(SEARCH("CANOE",BD3)))</formula>
    </cfRule>
    <cfRule type="containsText" dxfId="800" priority="680" operator="containsText" text="GCAN">
      <formula>NOT(ISERROR(SEARCH("GCAN",BD3)))</formula>
    </cfRule>
    <cfRule type="containsText" dxfId="799" priority="679" operator="containsText" text="GSUP">
      <formula>NOT(ISERROR(SEARCH("GSUP",BD3)))</formula>
    </cfRule>
    <cfRule type="containsText" dxfId="798" priority="678" operator="containsText" text="RAFT">
      <formula>NOT(ISERROR(SEARCH("RAFT",BD3)))</formula>
    </cfRule>
    <cfRule type="containsText" dxfId="797" priority="677" operator="containsText" text="SAIL">
      <formula>NOT(ISERROR(SEARCH("SAIL",BD3)))</formula>
    </cfRule>
    <cfRule type="containsText" dxfId="796" priority="676" operator="containsText" text="SUP">
      <formula>NOT(ISERROR(SEARCH("SUP",BD3)))</formula>
    </cfRule>
    <cfRule type="containsText" dxfId="795" priority="675" operator="containsText" text="CLIMB">
      <formula>NOT(ISERROR(SEARCH("CLIMB",BD3)))</formula>
    </cfRule>
    <cfRule type="containsText" dxfId="794" priority="674" operator="containsText" text="HR UP">
      <formula>NOT(ISERROR(SEARCH("HR UP",BD3)))</formula>
    </cfRule>
    <cfRule type="containsText" dxfId="793" priority="673" operator="containsText" text="HR GR">
      <formula>NOT(ISERROR(SEARCH("HR GR",BD3)))</formula>
    </cfRule>
    <cfRule type="containsText" dxfId="792" priority="672" operator="containsText" text="CS">
      <formula>NOT(ISERROR(SEARCH("CS",BD3)))</formula>
    </cfRule>
    <cfRule type="expression" dxfId="791" priority="627">
      <formula>$AY3="SICK"</formula>
    </cfRule>
    <cfRule type="expression" dxfId="790" priority="628">
      <formula>$AY3="HOL"</formula>
    </cfRule>
    <cfRule type="expression" dxfId="789" priority="629">
      <formula>$AY3="OFF"</formula>
    </cfRule>
    <cfRule type="containsText" dxfId="788" priority="643" operator="containsText" text="KAYAK">
      <formula>NOT(ISERROR(SEARCH("KAYAK",BD3)))</formula>
    </cfRule>
    <cfRule type="containsText" dxfId="787" priority="642" operator="containsText" text="CANOE">
      <formula>NOT(ISERROR(SEARCH("CANOE",BD3)))</formula>
    </cfRule>
    <cfRule type="containsText" dxfId="786" priority="641" operator="containsText" text="GCAN">
      <formula>NOT(ISERROR(SEARCH("GCAN",BD3)))</formula>
    </cfRule>
    <cfRule type="containsText" dxfId="785" priority="640" operator="containsText" text="GSUP">
      <formula>NOT(ISERROR(SEARCH("GSUP",BD3)))</formula>
    </cfRule>
    <cfRule type="containsText" dxfId="784" priority="639" operator="containsText" text="RAFT">
      <formula>NOT(ISERROR(SEARCH("RAFT",BD3)))</formula>
    </cfRule>
    <cfRule type="containsText" dxfId="783" priority="638" operator="containsText" text="SAIL">
      <formula>NOT(ISERROR(SEARCH("SAIL",BD3)))</formula>
    </cfRule>
    <cfRule type="containsText" dxfId="782" priority="637" operator="containsText" text="SUP">
      <formula>NOT(ISERROR(SEARCH("SUP",BD3)))</formula>
    </cfRule>
    <cfRule type="containsText" dxfId="781" priority="636" operator="containsText" text="CLIMB">
      <formula>NOT(ISERROR(SEARCH("CLIMB",BD3)))</formula>
    </cfRule>
    <cfRule type="containsText" dxfId="780" priority="635" operator="containsText" text="HR UP">
      <formula>NOT(ISERROR(SEARCH("HR UP",BD3)))</formula>
    </cfRule>
    <cfRule type="containsText" dxfId="779" priority="634" operator="containsText" text="HR GR">
      <formula>NOT(ISERROR(SEARCH("HR GR",BD3)))</formula>
    </cfRule>
    <cfRule type="containsText" dxfId="778" priority="633" operator="containsText" text="CS">
      <formula>NOT(ISERROR(SEARCH("CS",BD3)))</formula>
    </cfRule>
    <cfRule type="expression" dxfId="777" priority="1442">
      <formula>$BO3="SICK"</formula>
    </cfRule>
    <cfRule type="expression" dxfId="776" priority="1443">
      <formula>$BO3="HOL"</formula>
    </cfRule>
    <cfRule type="expression" dxfId="775" priority="1444">
      <formula>$BO3="OFF"</formula>
    </cfRule>
    <cfRule type="containsText" dxfId="774" priority="569" operator="containsText" text="GSUP">
      <formula>NOT(ISERROR(SEARCH("GSUP",BD3)))</formula>
    </cfRule>
    <cfRule type="expression" dxfId="773" priority="623">
      <formula>$AY3="OFF"</formula>
    </cfRule>
  </conditionalFormatting>
  <conditionalFormatting sqref="BD6:BG6">
    <cfRule type="expression" dxfId="772" priority="785">
      <formula>$AY6="HOL"</formula>
    </cfRule>
    <cfRule type="expression" dxfId="771" priority="786">
      <formula>$AY6="OFF"</formula>
    </cfRule>
    <cfRule type="expression" dxfId="770" priority="784">
      <formula>$AY6="SICK"</formula>
    </cfRule>
  </conditionalFormatting>
  <conditionalFormatting sqref="BD6:BG7">
    <cfRule type="expression" dxfId="769" priority="581">
      <formula>$AY6="OFF"</formula>
    </cfRule>
    <cfRule type="expression" dxfId="768" priority="580">
      <formula>$AY6="HOL"</formula>
    </cfRule>
    <cfRule type="expression" dxfId="767" priority="579">
      <formula>$AY6="SICK"</formula>
    </cfRule>
  </conditionalFormatting>
  <conditionalFormatting sqref="BD7:BG7">
    <cfRule type="containsText" dxfId="766" priority="594" operator="containsText" text="CANOE">
      <formula>NOT(ISERROR(SEARCH("CANOE",BD7)))</formula>
    </cfRule>
    <cfRule type="containsText" dxfId="765" priority="593" operator="containsText" text="GCAN">
      <formula>NOT(ISERROR(SEARCH("GCAN",BD7)))</formula>
    </cfRule>
    <cfRule type="containsText" dxfId="764" priority="604" operator="containsText" text="GCAN">
      <formula>NOT(ISERROR(SEARCH("GCAN",BD7)))</formula>
    </cfRule>
    <cfRule type="containsText" dxfId="763" priority="605" operator="containsText" text="CANOE">
      <formula>NOT(ISERROR(SEARCH("CANOE",BD7)))</formula>
    </cfRule>
    <cfRule type="containsText" dxfId="762" priority="606" operator="containsText" text="KAYAK">
      <formula>NOT(ISERROR(SEARCH("KAYAK",BD7)))</formula>
    </cfRule>
    <cfRule type="containsText" dxfId="761" priority="602" operator="containsText" text="RAFT">
      <formula>NOT(ISERROR(SEARCH("RAFT",BD7)))</formula>
    </cfRule>
    <cfRule type="containsText" dxfId="760" priority="601" operator="containsText" text="SAIL">
      <formula>NOT(ISERROR(SEARCH("SAIL",BD7)))</formula>
    </cfRule>
    <cfRule type="expression" dxfId="759" priority="573">
      <formula>$AY7="SICK"</formula>
    </cfRule>
    <cfRule type="containsText" dxfId="758" priority="600" operator="containsText" text="SUP">
      <formula>NOT(ISERROR(SEARCH("SUP",BD7)))</formula>
    </cfRule>
    <cfRule type="containsText" dxfId="757" priority="592" operator="containsText" text="GSUP">
      <formula>NOT(ISERROR(SEARCH("GSUP",BD7)))</formula>
    </cfRule>
    <cfRule type="expression" dxfId="756" priority="574">
      <formula>$AY7="HOL"</formula>
    </cfRule>
    <cfRule type="containsText" dxfId="755" priority="595" operator="containsText" text="KAYAK">
      <formula>NOT(ISERROR(SEARCH("KAYAK",BD7)))</formula>
    </cfRule>
    <cfRule type="containsText" dxfId="754" priority="599" operator="containsText" text="CLIMB">
      <formula>NOT(ISERROR(SEARCH("CLIMB",BD7)))</formula>
    </cfRule>
    <cfRule type="containsText" dxfId="753" priority="591" operator="containsText" text="RAFT">
      <formula>NOT(ISERROR(SEARCH("RAFT",BD7)))</formula>
    </cfRule>
    <cfRule type="expression" dxfId="752" priority="607">
      <formula>$BO7="SICK"</formula>
    </cfRule>
    <cfRule type="expression" dxfId="751" priority="608">
      <formula>$BO7="HOL"</formula>
    </cfRule>
    <cfRule type="expression" dxfId="750" priority="609">
      <formula>$BO7="OFF"</formula>
    </cfRule>
    <cfRule type="containsText" dxfId="749" priority="585" operator="containsText" text="CS">
      <formula>NOT(ISERROR(SEARCH("CS",BD7)))</formula>
    </cfRule>
    <cfRule type="containsText" dxfId="748" priority="603" operator="containsText" text="GSUP">
      <formula>NOT(ISERROR(SEARCH("GSUP",BD7)))</formula>
    </cfRule>
    <cfRule type="containsText" dxfId="747" priority="587" operator="containsText" text="HR UP">
      <formula>NOT(ISERROR(SEARCH("HR UP",BD7)))</formula>
    </cfRule>
    <cfRule type="containsText" dxfId="746" priority="586" operator="containsText" text="HR GR">
      <formula>NOT(ISERROR(SEARCH("HR GR",BD7)))</formula>
    </cfRule>
    <cfRule type="containsText" dxfId="745" priority="596" operator="containsText" text="CS">
      <formula>NOT(ISERROR(SEARCH("CS",BD7)))</formula>
    </cfRule>
    <cfRule type="containsText" dxfId="744" priority="597" operator="containsText" text="HR GR">
      <formula>NOT(ISERROR(SEARCH("HR GR",BD7)))</formula>
    </cfRule>
    <cfRule type="containsText" dxfId="743" priority="598" operator="containsText" text="HR UP">
      <formula>NOT(ISERROR(SEARCH("HR UP",BD7)))</formula>
    </cfRule>
    <cfRule type="expression" dxfId="742" priority="575">
      <formula>$AY7="OFF"</formula>
    </cfRule>
    <cfRule type="containsText" dxfId="741" priority="590" operator="containsText" text="SAIL">
      <formula>NOT(ISERROR(SEARCH("SAIL",BD7)))</formula>
    </cfRule>
    <cfRule type="containsText" dxfId="740" priority="589" operator="containsText" text="SUP">
      <formula>NOT(ISERROR(SEARCH("SUP",BD7)))</formula>
    </cfRule>
    <cfRule type="containsText" dxfId="739" priority="588" operator="containsText" text="CLIMB">
      <formula>NOT(ISERROR(SEARCH("CLIMB",BD7)))</formula>
    </cfRule>
  </conditionalFormatting>
  <conditionalFormatting sqref="BD7:BG8">
    <cfRule type="containsText" dxfId="738" priority="612" operator="containsText" text="HR UP">
      <formula>NOT(ISERROR(SEARCH("HR UP",BD7)))</formula>
    </cfRule>
    <cfRule type="containsText" dxfId="737" priority="613" operator="containsText" text="CLIMB">
      <formula>NOT(ISERROR(SEARCH("CLIMB",BD7)))</formula>
    </cfRule>
    <cfRule type="containsText" dxfId="736" priority="614" operator="containsText" text="SUP">
      <formula>NOT(ISERROR(SEARCH("SUP",BD7)))</formula>
    </cfRule>
    <cfRule type="containsText" dxfId="735" priority="615" operator="containsText" text="SAIL">
      <formula>NOT(ISERROR(SEARCH("SAIL",BD7)))</formula>
    </cfRule>
    <cfRule type="containsText" dxfId="734" priority="616" operator="containsText" text="RAFT">
      <formula>NOT(ISERROR(SEARCH("RAFT",BD7)))</formula>
    </cfRule>
    <cfRule type="containsText" dxfId="733" priority="611" operator="containsText" text="HR GR">
      <formula>NOT(ISERROR(SEARCH("HR GR",BD7)))</formula>
    </cfRule>
    <cfRule type="containsText" dxfId="732" priority="617" operator="containsText" text="GSUP">
      <formula>NOT(ISERROR(SEARCH("GSUP",BD7)))</formula>
    </cfRule>
    <cfRule type="containsText" dxfId="731" priority="618" operator="containsText" text="GCAN">
      <formula>NOT(ISERROR(SEARCH("GCAN",BD7)))</formula>
    </cfRule>
    <cfRule type="containsText" dxfId="730" priority="610" operator="containsText" text="CS">
      <formula>NOT(ISERROR(SEARCH("CS",BD7)))</formula>
    </cfRule>
    <cfRule type="containsText" dxfId="729" priority="619" operator="containsText" text="CANOE">
      <formula>NOT(ISERROR(SEARCH("CANOE",BD7)))</formula>
    </cfRule>
    <cfRule type="containsText" dxfId="728" priority="620" operator="containsText" text="KAYAK">
      <formula>NOT(ISERROR(SEARCH("KAYAK",BD7)))</formula>
    </cfRule>
  </conditionalFormatting>
  <conditionalFormatting sqref="BD8:BG8">
    <cfRule type="containsText" dxfId="727" priority="668" operator="containsText" text="KAYAK">
      <formula>NOT(ISERROR(SEARCH("KAYAK",BD8)))</formula>
    </cfRule>
    <cfRule type="containsText" dxfId="726" priority="662" operator="containsText" text="SUP">
      <formula>NOT(ISERROR(SEARCH("SUP",BD8)))</formula>
    </cfRule>
    <cfRule type="containsText" dxfId="725" priority="661" operator="containsText" text="CLIMB">
      <formula>NOT(ISERROR(SEARCH("CLIMB",BD8)))</formula>
    </cfRule>
    <cfRule type="containsText" dxfId="724" priority="660" operator="containsText" text="HR UP">
      <formula>NOT(ISERROR(SEARCH("HR UP",BD8)))</formula>
    </cfRule>
    <cfRule type="containsText" dxfId="723" priority="659" operator="containsText" text="HR GR">
      <formula>NOT(ISERROR(SEARCH("HR GR",BD8)))</formula>
    </cfRule>
    <cfRule type="containsText" dxfId="722" priority="658" operator="containsText" text="CS">
      <formula>NOT(ISERROR(SEARCH("CS",BD8)))</formula>
    </cfRule>
    <cfRule type="containsText" dxfId="721" priority="667" operator="containsText" text="CANOE">
      <formula>NOT(ISERROR(SEARCH("CANOE",BD8)))</formula>
    </cfRule>
    <cfRule type="expression" dxfId="720" priority="657">
      <formula>$BO8="OFF"</formula>
    </cfRule>
    <cfRule type="expression" dxfId="719" priority="656">
      <formula>$BO8="HOL"</formula>
    </cfRule>
    <cfRule type="expression" dxfId="718" priority="655">
      <formula>$BO8="SICK"</formula>
    </cfRule>
    <cfRule type="containsText" dxfId="717" priority="666" operator="containsText" text="GCAN">
      <formula>NOT(ISERROR(SEARCH("GCAN",BD8)))</formula>
    </cfRule>
    <cfRule type="containsText" dxfId="716" priority="665" operator="containsText" text="GSUP">
      <formula>NOT(ISERROR(SEARCH("GSUP",BD8)))</formula>
    </cfRule>
    <cfRule type="containsText" dxfId="715" priority="664" operator="containsText" text="RAFT">
      <formula>NOT(ISERROR(SEARCH("RAFT",BD8)))</formula>
    </cfRule>
    <cfRule type="containsText" dxfId="714" priority="663" operator="containsText" text="SAIL">
      <formula>NOT(ISERROR(SEARCH("SAIL",BD8)))</formula>
    </cfRule>
  </conditionalFormatting>
  <conditionalFormatting sqref="BD9:BG9">
    <cfRule type="expression" dxfId="713" priority="521">
      <formula>$AY9="SICK"</formula>
    </cfRule>
    <cfRule type="expression" dxfId="712" priority="522">
      <formula>$AY9="HOL"</formula>
    </cfRule>
    <cfRule type="expression" dxfId="711" priority="523">
      <formula>$AY9="OFF"</formula>
    </cfRule>
    <cfRule type="containsText" dxfId="710" priority="495" operator="containsText" text="KAYAK">
      <formula>NOT(ISERROR(SEARCH("KAYAK",BD9)))</formula>
    </cfRule>
    <cfRule type="expression" dxfId="709" priority="509">
      <formula>$BO9="OFF"</formula>
    </cfRule>
    <cfRule type="expression" dxfId="708" priority="508">
      <formula>$BO9="HOL"</formula>
    </cfRule>
    <cfRule type="containsText" dxfId="707" priority="462" operator="containsText" text="CS">
      <formula>NOT(ISERROR(SEARCH("CS",BD9)))</formula>
    </cfRule>
    <cfRule type="containsText" dxfId="706" priority="463" operator="containsText" text="HR GR">
      <formula>NOT(ISERROR(SEARCH("HR GR",BD9)))</formula>
    </cfRule>
    <cfRule type="containsText" dxfId="705" priority="464" operator="containsText" text="HR UP">
      <formula>NOT(ISERROR(SEARCH("HR UP",BD9)))</formula>
    </cfRule>
    <cfRule type="containsText" dxfId="704" priority="465" operator="containsText" text="CLIMB">
      <formula>NOT(ISERROR(SEARCH("CLIMB",BD9)))</formula>
    </cfRule>
    <cfRule type="containsText" dxfId="703" priority="466" operator="containsText" text="SUP">
      <formula>NOT(ISERROR(SEARCH("SUP",BD9)))</formula>
    </cfRule>
    <cfRule type="containsText" dxfId="702" priority="467" operator="containsText" text="SAIL">
      <formula>NOT(ISERROR(SEARCH("SAIL",BD9)))</formula>
    </cfRule>
    <cfRule type="containsText" dxfId="701" priority="468" operator="containsText" text="RAFT">
      <formula>NOT(ISERROR(SEARCH("RAFT",BD9)))</formula>
    </cfRule>
    <cfRule type="containsText" dxfId="700" priority="469" operator="containsText" text="GSUP">
      <formula>NOT(ISERROR(SEARCH("GSUP",BD9)))</formula>
    </cfRule>
    <cfRule type="containsText" dxfId="699" priority="470" operator="containsText" text="GCAN">
      <formula>NOT(ISERROR(SEARCH("GCAN",BD9)))</formula>
    </cfRule>
    <cfRule type="containsText" dxfId="698" priority="471" operator="containsText" text="CANOE">
      <formula>NOT(ISERROR(SEARCH("CANOE",BD9)))</formula>
    </cfRule>
    <cfRule type="containsText" dxfId="697" priority="472" operator="containsText" text="KAYAK">
      <formula>NOT(ISERROR(SEARCH("KAYAK",BD9)))</formula>
    </cfRule>
    <cfRule type="expression" dxfId="696" priority="473">
      <formula>$AY9="SICK"</formula>
    </cfRule>
    <cfRule type="expression" dxfId="695" priority="474">
      <formula>$AY9="HOL"</formula>
    </cfRule>
    <cfRule type="expression" dxfId="694" priority="475">
      <formula>$AY9="OFF"</formula>
    </cfRule>
    <cfRule type="expression" dxfId="693" priority="479">
      <formula>$AY9="SICK"</formula>
    </cfRule>
    <cfRule type="expression" dxfId="692" priority="480">
      <formula>$AY9="HOL"</formula>
    </cfRule>
    <cfRule type="expression" dxfId="691" priority="481">
      <formula>$AY9="OFF"</formula>
    </cfRule>
    <cfRule type="containsText" dxfId="690" priority="485" operator="containsText" text="CS">
      <formula>NOT(ISERROR(SEARCH("CS",BD9)))</formula>
    </cfRule>
    <cfRule type="containsText" dxfId="689" priority="486" operator="containsText" text="HR GR">
      <formula>NOT(ISERROR(SEARCH("HR GR",BD9)))</formula>
    </cfRule>
    <cfRule type="containsText" dxfId="688" priority="487" operator="containsText" text="HR UP">
      <formula>NOT(ISERROR(SEARCH("HR UP",BD9)))</formula>
    </cfRule>
    <cfRule type="containsText" dxfId="687" priority="488" operator="containsText" text="CLIMB">
      <formula>NOT(ISERROR(SEARCH("CLIMB",BD9)))</formula>
    </cfRule>
    <cfRule type="containsText" dxfId="686" priority="489" operator="containsText" text="SUP">
      <formula>NOT(ISERROR(SEARCH("SUP",BD9)))</formula>
    </cfRule>
    <cfRule type="containsText" dxfId="685" priority="490" operator="containsText" text="SAIL">
      <formula>NOT(ISERROR(SEARCH("SAIL",BD9)))</formula>
    </cfRule>
    <cfRule type="containsText" dxfId="684" priority="491" operator="containsText" text="RAFT">
      <formula>NOT(ISERROR(SEARCH("RAFT",BD9)))</formula>
    </cfRule>
    <cfRule type="containsText" dxfId="683" priority="492" operator="containsText" text="GSUP">
      <formula>NOT(ISERROR(SEARCH("GSUP",BD9)))</formula>
    </cfRule>
    <cfRule type="containsText" dxfId="682" priority="493" operator="containsText" text="GCAN">
      <formula>NOT(ISERROR(SEARCH("GCAN",BD9)))</formula>
    </cfRule>
    <cfRule type="containsText" dxfId="681" priority="494" operator="containsText" text="CANOE">
      <formula>NOT(ISERROR(SEARCH("CANOE",BD9)))</formula>
    </cfRule>
    <cfRule type="containsText" dxfId="680" priority="496" operator="containsText" text="CS">
      <formula>NOT(ISERROR(SEARCH("CS",BD9)))</formula>
    </cfRule>
    <cfRule type="containsText" dxfId="679" priority="497" operator="containsText" text="HR GR">
      <formula>NOT(ISERROR(SEARCH("HR GR",BD9)))</formula>
    </cfRule>
    <cfRule type="containsText" dxfId="678" priority="498" operator="containsText" text="HR UP">
      <formula>NOT(ISERROR(SEARCH("HR UP",BD9)))</formula>
    </cfRule>
    <cfRule type="containsText" dxfId="677" priority="499" operator="containsText" text="CLIMB">
      <formula>NOT(ISERROR(SEARCH("CLIMB",BD9)))</formula>
    </cfRule>
    <cfRule type="containsText" dxfId="676" priority="500" operator="containsText" text="SUP">
      <formula>NOT(ISERROR(SEARCH("SUP",BD9)))</formula>
    </cfRule>
    <cfRule type="containsText" dxfId="675" priority="501" operator="containsText" text="SAIL">
      <formula>NOT(ISERROR(SEARCH("SAIL",BD9)))</formula>
    </cfRule>
    <cfRule type="containsText" dxfId="674" priority="502" operator="containsText" text="RAFT">
      <formula>NOT(ISERROR(SEARCH("RAFT",BD9)))</formula>
    </cfRule>
    <cfRule type="containsText" dxfId="673" priority="503" operator="containsText" text="GSUP">
      <formula>NOT(ISERROR(SEARCH("GSUP",BD9)))</formula>
    </cfRule>
    <cfRule type="containsText" dxfId="672" priority="504" operator="containsText" text="GCAN">
      <formula>NOT(ISERROR(SEARCH("GCAN",BD9)))</formula>
    </cfRule>
    <cfRule type="containsText" dxfId="671" priority="505" operator="containsText" text="CANOE">
      <formula>NOT(ISERROR(SEARCH("CANOE",BD9)))</formula>
    </cfRule>
    <cfRule type="containsText" dxfId="670" priority="506" operator="containsText" text="KAYAK">
      <formula>NOT(ISERROR(SEARCH("KAYAK",BD9)))</formula>
    </cfRule>
    <cfRule type="expression" dxfId="669" priority="507">
      <formula>$BO9="SICK"</formula>
    </cfRule>
  </conditionalFormatting>
  <conditionalFormatting sqref="BD14:BG14">
    <cfRule type="expression" dxfId="668" priority="550">
      <formula>$AY14="SICK"</formula>
    </cfRule>
    <cfRule type="expression" dxfId="667" priority="551">
      <formula>$AY14="HOL"</formula>
    </cfRule>
    <cfRule type="expression" dxfId="666" priority="552">
      <formula>$AY14="OFF"</formula>
    </cfRule>
  </conditionalFormatting>
  <conditionalFormatting sqref="BD45:BG45">
    <cfRule type="containsText" dxfId="665" priority="1607" operator="containsText" text="CLIMB">
      <formula>NOT(ISERROR(SEARCH("CLIMB",BD45)))</formula>
    </cfRule>
    <cfRule type="containsText" dxfId="664" priority="1614" operator="containsText" text="KAYAK">
      <formula>NOT(ISERROR(SEARCH("KAYAK",BD45)))</formula>
    </cfRule>
    <cfRule type="containsText" dxfId="663" priority="1606" operator="containsText" text="HR UP">
      <formula>NOT(ISERROR(SEARCH("HR UP",BD45)))</formula>
    </cfRule>
    <cfRule type="containsText" dxfId="662" priority="1613" operator="containsText" text="CANOE">
      <formula>NOT(ISERROR(SEARCH("CANOE",BD45)))</formula>
    </cfRule>
    <cfRule type="containsText" dxfId="661" priority="1612" operator="containsText" text="GCAN">
      <formula>NOT(ISERROR(SEARCH("GCAN",BD45)))</formula>
    </cfRule>
    <cfRule type="containsText" dxfId="660" priority="1611" operator="containsText" text="GSUP">
      <formula>NOT(ISERROR(SEARCH("GSUP",BD45)))</formula>
    </cfRule>
    <cfRule type="containsText" dxfId="659" priority="1610" operator="containsText" text="RAFT">
      <formula>NOT(ISERROR(SEARCH("RAFT",BD45)))</formula>
    </cfRule>
    <cfRule type="expression" dxfId="658" priority="1615">
      <formula>$AY45="SICK"</formula>
    </cfRule>
    <cfRule type="containsText" dxfId="657" priority="1609" operator="containsText" text="SAIL">
      <formula>NOT(ISERROR(SEARCH("SAIL",BD45)))</formula>
    </cfRule>
    <cfRule type="containsText" dxfId="656" priority="1608" operator="containsText" text="SUP">
      <formula>NOT(ISERROR(SEARCH("SUP",BD45)))</formula>
    </cfRule>
    <cfRule type="containsText" dxfId="655" priority="1605" operator="containsText" text="HR GR">
      <formula>NOT(ISERROR(SEARCH("HR GR",BD45)))</formula>
    </cfRule>
    <cfRule type="containsText" dxfId="654" priority="1604" operator="containsText" text="CS">
      <formula>NOT(ISERROR(SEARCH("CS",BD45)))</formula>
    </cfRule>
    <cfRule type="expression" dxfId="653" priority="1616">
      <formula>$AY45="HOL"</formula>
    </cfRule>
    <cfRule type="expression" dxfId="652" priority="1617">
      <formula>$AY45="OFF"</formula>
    </cfRule>
  </conditionalFormatting>
  <conditionalFormatting sqref="BF3:BG3">
    <cfRule type="expression" dxfId="651" priority="625">
      <formula>#REF!="HOL"</formula>
    </cfRule>
    <cfRule type="expression" dxfId="650" priority="624">
      <formula>#REF!="SICK"</formula>
    </cfRule>
    <cfRule type="expression" dxfId="649" priority="626">
      <formula>#REF!="OFF"</formula>
    </cfRule>
    <cfRule type="expression" dxfId="648" priority="630">
      <formula>#REF!="SICK"</formula>
    </cfRule>
    <cfRule type="expression" dxfId="647" priority="631">
      <formula>#REF!="HOL"</formula>
    </cfRule>
    <cfRule type="expression" dxfId="646" priority="632">
      <formula>#REF!="OFF"</formula>
    </cfRule>
  </conditionalFormatting>
  <conditionalFormatting sqref="BF5:BG5">
    <cfRule type="expression" dxfId="645" priority="669">
      <formula>#REF!="SICK"</formula>
    </cfRule>
    <cfRule type="expression" dxfId="644" priority="671">
      <formula>#REF!="OFF"</formula>
    </cfRule>
    <cfRule type="expression" dxfId="643" priority="670">
      <formula>#REF!="HOL"</formula>
    </cfRule>
  </conditionalFormatting>
  <conditionalFormatting sqref="BF6:BG6">
    <cfRule type="expression" dxfId="642" priority="1426">
      <formula>#REF!="HOL"</formula>
    </cfRule>
    <cfRule type="expression" dxfId="641" priority="781">
      <formula>#REF!="SICK"</formula>
    </cfRule>
    <cfRule type="expression" dxfId="640" priority="1427">
      <formula>#REF!="OFF"</formula>
    </cfRule>
    <cfRule type="expression" dxfId="639" priority="783">
      <formula>#REF!="OFF"</formula>
    </cfRule>
    <cfRule type="expression" dxfId="638" priority="782">
      <formula>#REF!="HOL"</formula>
    </cfRule>
    <cfRule type="expression" dxfId="637" priority="1425">
      <formula>#REF!="SICK"</formula>
    </cfRule>
  </conditionalFormatting>
  <conditionalFormatting sqref="BF7:BG7">
    <cfRule type="expression" dxfId="636" priority="583">
      <formula>#REF!="HOL"</formula>
    </cfRule>
    <cfRule type="expression" dxfId="635" priority="582">
      <formula>#REF!="SICK"</formula>
    </cfRule>
    <cfRule type="expression" dxfId="634" priority="584">
      <formula>#REF!="OFF"</formula>
    </cfRule>
    <cfRule type="expression" dxfId="633" priority="578">
      <formula>#REF!="OFF"</formula>
    </cfRule>
    <cfRule type="expression" dxfId="632" priority="577">
      <formula>#REF!="HOL"</formula>
    </cfRule>
    <cfRule type="expression" dxfId="631" priority="576">
      <formula>#REF!="SICK"</formula>
    </cfRule>
  </conditionalFormatting>
  <conditionalFormatting sqref="BF8:BG8">
    <cfRule type="expression" dxfId="630" priority="1518">
      <formula>#REF!="OFF"</formula>
    </cfRule>
    <cfRule type="expression" dxfId="629" priority="1516">
      <formula>#REF!="SICK"</formula>
    </cfRule>
    <cfRule type="expression" dxfId="628" priority="1517">
      <formula>#REF!="HOL"</formula>
    </cfRule>
  </conditionalFormatting>
  <conditionalFormatting sqref="BF9:BG9">
    <cfRule type="expression" dxfId="627" priority="484">
      <formula>#REF!="OFF"</formula>
    </cfRule>
    <cfRule type="expression" dxfId="626" priority="482">
      <formula>#REF!="SICK"</formula>
    </cfRule>
    <cfRule type="expression" dxfId="625" priority="478">
      <formula>#REF!="OFF"</formula>
    </cfRule>
    <cfRule type="expression" dxfId="624" priority="477">
      <formula>#REF!="HOL"</formula>
    </cfRule>
    <cfRule type="expression" dxfId="623" priority="476">
      <formula>#REF!="SICK"</formula>
    </cfRule>
    <cfRule type="expression" dxfId="622" priority="483">
      <formula>#REF!="HOL"</formula>
    </cfRule>
  </conditionalFormatting>
  <conditionalFormatting sqref="BF10:BG10">
    <cfRule type="containsText" dxfId="621" priority="761" operator="containsText" text="CLIMB">
      <formula>NOT(ISERROR(SEARCH("CLIMB",BF10)))</formula>
    </cfRule>
    <cfRule type="containsText" dxfId="620" priority="760" operator="containsText" text="HR UP">
      <formula>NOT(ISERROR(SEARCH("HR UP",BF10)))</formula>
    </cfRule>
    <cfRule type="containsText" dxfId="619" priority="759" operator="containsText" text="HR GR">
      <formula>NOT(ISERROR(SEARCH("HR GR",BF10)))</formula>
    </cfRule>
    <cfRule type="containsText" dxfId="618" priority="758" operator="containsText" text="CS">
      <formula>NOT(ISERROR(SEARCH("CS",BF10)))</formula>
    </cfRule>
    <cfRule type="containsText" dxfId="617" priority="762" operator="containsText" text="SUP">
      <formula>NOT(ISERROR(SEARCH("SUP",BF10)))</formula>
    </cfRule>
    <cfRule type="expression" dxfId="616" priority="771">
      <formula>$AY10="OFF"</formula>
    </cfRule>
    <cfRule type="expression" dxfId="615" priority="770">
      <formula>$AY10="HOL"</formula>
    </cfRule>
    <cfRule type="expression" dxfId="614" priority="769">
      <formula>$AY10="SICK"</formula>
    </cfRule>
    <cfRule type="containsText" dxfId="613" priority="768" operator="containsText" text="KAYAK">
      <formula>NOT(ISERROR(SEARCH("KAYAK",BF10)))</formula>
    </cfRule>
    <cfRule type="containsText" dxfId="612" priority="767" operator="containsText" text="CANOE">
      <formula>NOT(ISERROR(SEARCH("CANOE",BF10)))</formula>
    </cfRule>
    <cfRule type="containsText" dxfId="611" priority="766" operator="containsText" text="GCAN">
      <formula>NOT(ISERROR(SEARCH("GCAN",BF10)))</formula>
    </cfRule>
    <cfRule type="containsText" dxfId="610" priority="765" operator="containsText" text="GSUP">
      <formula>NOT(ISERROR(SEARCH("GSUP",BF10)))</formula>
    </cfRule>
    <cfRule type="containsText" dxfId="609" priority="764" operator="containsText" text="RAFT">
      <formula>NOT(ISERROR(SEARCH("RAFT",BF10)))</formula>
    </cfRule>
    <cfRule type="containsText" dxfId="608" priority="763" operator="containsText" text="SAIL">
      <formula>NOT(ISERROR(SEARCH("SAIL",BF10)))</formula>
    </cfRule>
  </conditionalFormatting>
  <conditionalFormatting sqref="BF12:BG12">
    <cfRule type="expression" dxfId="607" priority="707">
      <formula>$AY12="OFF"</formula>
    </cfRule>
  </conditionalFormatting>
  <conditionalFormatting sqref="BF14:BG14">
    <cfRule type="expression" dxfId="606" priority="538">
      <formula>#REF!="SICK"</formula>
    </cfRule>
    <cfRule type="expression" dxfId="605" priority="548">
      <formula>#REF!="HOL"</formula>
    </cfRule>
    <cfRule type="expression" dxfId="604" priority="539">
      <formula>#REF!="HOL"</formula>
    </cfRule>
    <cfRule type="expression" dxfId="603" priority="540">
      <formula>#REF!="OFF"</formula>
    </cfRule>
    <cfRule type="expression" dxfId="602" priority="541">
      <formula>$AY14="SICK"</formula>
    </cfRule>
    <cfRule type="expression" dxfId="601" priority="542">
      <formula>$AY14="HOL"</formula>
    </cfRule>
    <cfRule type="expression" dxfId="600" priority="543">
      <formula>$AY14="OFF"</formula>
    </cfRule>
    <cfRule type="expression" dxfId="599" priority="549">
      <formula>#REF!="OFF"</formula>
    </cfRule>
    <cfRule type="expression" dxfId="598" priority="545">
      <formula>$AY14="HOL"</formula>
    </cfRule>
    <cfRule type="expression" dxfId="597" priority="546">
      <formula>$AY14="OFF"</formula>
    </cfRule>
    <cfRule type="expression" dxfId="596" priority="547">
      <formula>#REF!="SICK"</formula>
    </cfRule>
    <cfRule type="expression" dxfId="595" priority="544">
      <formula>$AY14="SICK"</formula>
    </cfRule>
  </conditionalFormatting>
  <conditionalFormatting sqref="BF17:BG17">
    <cfRule type="expression" dxfId="594" priority="1424">
      <formula>#REF!="OFF"</formula>
    </cfRule>
    <cfRule type="expression" dxfId="593" priority="1423">
      <formula>#REF!="HOL"</formula>
    </cfRule>
    <cfRule type="expression" dxfId="592" priority="1422">
      <formula>#REF!="SICK"</formula>
    </cfRule>
  </conditionalFormatting>
  <conditionalFormatting sqref="BF12:BI12">
    <cfRule type="expression" dxfId="591" priority="706">
      <formula>$AY12="HOL"</formula>
    </cfRule>
    <cfRule type="expression" dxfId="590" priority="705">
      <formula>$AY12="SICK"</formula>
    </cfRule>
    <cfRule type="containsText" dxfId="589" priority="704" operator="containsText" text="KAYAK">
      <formula>NOT(ISERROR(SEARCH("KAYAK",BF12)))</formula>
    </cfRule>
    <cfRule type="containsText" dxfId="588" priority="703" operator="containsText" text="CANOE">
      <formula>NOT(ISERROR(SEARCH("CANOE",BF12)))</formula>
    </cfRule>
    <cfRule type="containsText" dxfId="587" priority="702" operator="containsText" text="GCAN">
      <formula>NOT(ISERROR(SEARCH("GCAN",BF12)))</formula>
    </cfRule>
    <cfRule type="containsText" dxfId="586" priority="701" operator="containsText" text="GSUP">
      <formula>NOT(ISERROR(SEARCH("GSUP",BF12)))</formula>
    </cfRule>
    <cfRule type="containsText" dxfId="585" priority="700" operator="containsText" text="RAFT">
      <formula>NOT(ISERROR(SEARCH("RAFT",BF12)))</formula>
    </cfRule>
    <cfRule type="containsText" dxfId="584" priority="699" operator="containsText" text="SAIL">
      <formula>NOT(ISERROR(SEARCH("SAIL",BF12)))</formula>
    </cfRule>
    <cfRule type="containsText" dxfId="583" priority="698" operator="containsText" text="SUP">
      <formula>NOT(ISERROR(SEARCH("SUP",BF12)))</formula>
    </cfRule>
    <cfRule type="containsText" dxfId="582" priority="697" operator="containsText" text="CLIMB">
      <formula>NOT(ISERROR(SEARCH("CLIMB",BF12)))</formula>
    </cfRule>
    <cfRule type="containsText" dxfId="581" priority="696" operator="containsText" text="HR UP">
      <formula>NOT(ISERROR(SEARCH("HR UP",BF12)))</formula>
    </cfRule>
    <cfRule type="containsText" dxfId="580" priority="695" operator="containsText" text="HR GR">
      <formula>NOT(ISERROR(SEARCH("HR GR",BF12)))</formula>
    </cfRule>
    <cfRule type="containsText" dxfId="579" priority="694" operator="containsText" text="CS">
      <formula>NOT(ISERROR(SEARCH("CS",BF12)))</formula>
    </cfRule>
  </conditionalFormatting>
  <conditionalFormatting sqref="BF25:BI26">
    <cfRule type="containsText" dxfId="578" priority="1395" operator="containsText" text="HR GR">
      <formula>NOT(ISERROR(SEARCH("HR GR",BF25)))</formula>
    </cfRule>
    <cfRule type="containsText" dxfId="577" priority="1396" operator="containsText" text="HR UP">
      <formula>NOT(ISERROR(SEARCH("HR UP",BF25)))</formula>
    </cfRule>
    <cfRule type="containsText" dxfId="576" priority="1398" operator="containsText" text="SUP">
      <formula>NOT(ISERROR(SEARCH("SUP",BF25)))</formula>
    </cfRule>
    <cfRule type="containsText" dxfId="575" priority="1394" operator="containsText" text="CS">
      <formula>NOT(ISERROR(SEARCH("CS",BF25)))</formula>
    </cfRule>
    <cfRule type="containsText" dxfId="574" priority="1397" operator="containsText" text="CLIMB">
      <formula>NOT(ISERROR(SEARCH("CLIMB",BF25)))</formula>
    </cfRule>
    <cfRule type="containsText" dxfId="573" priority="1399" operator="containsText" text="SAIL">
      <formula>NOT(ISERROR(SEARCH("SAIL",BF25)))</formula>
    </cfRule>
    <cfRule type="containsText" dxfId="572" priority="1400" operator="containsText" text="RAFT">
      <formula>NOT(ISERROR(SEARCH("RAFT",BF25)))</formula>
    </cfRule>
    <cfRule type="containsText" dxfId="571" priority="1401" operator="containsText" text="GSUP">
      <formula>NOT(ISERROR(SEARCH("GSUP",BF25)))</formula>
    </cfRule>
    <cfRule type="containsText" dxfId="570" priority="1402" operator="containsText" text="GCAN">
      <formula>NOT(ISERROR(SEARCH("GCAN",BF25)))</formula>
    </cfRule>
    <cfRule type="containsText" dxfId="569" priority="1403" operator="containsText" text="CANOE">
      <formula>NOT(ISERROR(SEARCH("CANOE",BF25)))</formula>
    </cfRule>
    <cfRule type="containsText" dxfId="568" priority="1404" operator="containsText" text="KAYAK">
      <formula>NOT(ISERROR(SEARCH("KAYAK",BF25)))</formula>
    </cfRule>
    <cfRule type="expression" dxfId="567" priority="1405">
      <formula>$AY25="SICK"</formula>
    </cfRule>
    <cfRule type="expression" dxfId="566" priority="1406">
      <formula>$AY25="HOL"</formula>
    </cfRule>
  </conditionalFormatting>
  <conditionalFormatting sqref="BF26:BI26">
    <cfRule type="expression" dxfId="565" priority="1407">
      <formula>$AY26="OFF"</formula>
    </cfRule>
  </conditionalFormatting>
  <conditionalFormatting sqref="BF28:BI28">
    <cfRule type="containsText" dxfId="564" priority="829" operator="containsText" text="HR UP">
      <formula>NOT(ISERROR(SEARCH("HR UP",BF28)))</formula>
    </cfRule>
    <cfRule type="containsText" dxfId="563" priority="830" operator="containsText" text="CLIMB">
      <formula>NOT(ISERROR(SEARCH("CLIMB",BF28)))</formula>
    </cfRule>
    <cfRule type="containsText" dxfId="562" priority="832" operator="containsText" text="SAIL">
      <formula>NOT(ISERROR(SEARCH("SAIL",BF28)))</formula>
    </cfRule>
    <cfRule type="containsText" dxfId="561" priority="833" operator="containsText" text="RAFT">
      <formula>NOT(ISERROR(SEARCH("RAFT",BF28)))</formula>
    </cfRule>
    <cfRule type="containsText" dxfId="560" priority="835" operator="containsText" text="GCAN">
      <formula>NOT(ISERROR(SEARCH("GCAN",BF28)))</formula>
    </cfRule>
    <cfRule type="containsText" dxfId="559" priority="836" operator="containsText" text="CANOE">
      <formula>NOT(ISERROR(SEARCH("CANOE",BF28)))</formula>
    </cfRule>
    <cfRule type="containsText" dxfId="558" priority="827" operator="containsText" text="CS">
      <formula>NOT(ISERROR(SEARCH("CS",BF28)))</formula>
    </cfRule>
    <cfRule type="containsText" dxfId="557" priority="828" operator="containsText" text="HR GR">
      <formula>NOT(ISERROR(SEARCH("HR GR",BF28)))</formula>
    </cfRule>
    <cfRule type="containsText" dxfId="556" priority="837" operator="containsText" text="KAYAK">
      <formula>NOT(ISERROR(SEARCH("KAYAK",BF28)))</formula>
    </cfRule>
    <cfRule type="containsText" dxfId="555" priority="834" operator="containsText" text="GSUP">
      <formula>NOT(ISERROR(SEARCH("GSUP",BF28)))</formula>
    </cfRule>
    <cfRule type="containsText" dxfId="554" priority="831" operator="containsText" text="SUP">
      <formula>NOT(ISERROR(SEARCH("SUP",BF28)))</formula>
    </cfRule>
  </conditionalFormatting>
  <conditionalFormatting sqref="BF41:BI41">
    <cfRule type="containsText" dxfId="553" priority="1576" operator="containsText" text="CS">
      <formula>NOT(ISERROR(SEARCH("CS",BF41)))</formula>
    </cfRule>
    <cfRule type="containsText" dxfId="552" priority="1577" operator="containsText" text="HR GR">
      <formula>NOT(ISERROR(SEARCH("HR GR",BF41)))</formula>
    </cfRule>
    <cfRule type="containsText" dxfId="551" priority="1578" operator="containsText" text="HR UP">
      <formula>NOT(ISERROR(SEARCH("HR UP",BF41)))</formula>
    </cfRule>
    <cfRule type="containsText" dxfId="550" priority="1579" operator="containsText" text="CLIMB">
      <formula>NOT(ISERROR(SEARCH("CLIMB",BF41)))</formula>
    </cfRule>
    <cfRule type="containsText" dxfId="549" priority="1580" operator="containsText" text="SUP">
      <formula>NOT(ISERROR(SEARCH("SUP",BF41)))</formula>
    </cfRule>
    <cfRule type="containsText" dxfId="548" priority="1581" operator="containsText" text="SAIL">
      <formula>NOT(ISERROR(SEARCH("SAIL",BF41)))</formula>
    </cfRule>
    <cfRule type="containsText" dxfId="547" priority="1582" operator="containsText" text="RAFT">
      <formula>NOT(ISERROR(SEARCH("RAFT",BF41)))</formula>
    </cfRule>
    <cfRule type="containsText" dxfId="546" priority="1583" operator="containsText" text="GSUP">
      <formula>NOT(ISERROR(SEARCH("GSUP",BF41)))</formula>
    </cfRule>
    <cfRule type="containsText" dxfId="545" priority="1584" operator="containsText" text="GCAN">
      <formula>NOT(ISERROR(SEARCH("GCAN",BF41)))</formula>
    </cfRule>
    <cfRule type="containsText" dxfId="544" priority="1585" operator="containsText" text="CANOE">
      <formula>NOT(ISERROR(SEARCH("CANOE",BF41)))</formula>
    </cfRule>
    <cfRule type="containsText" dxfId="543" priority="1586" operator="containsText" text="KAYAK">
      <formula>NOT(ISERROR(SEARCH("KAYAK",BF41)))</formula>
    </cfRule>
    <cfRule type="expression" dxfId="542" priority="1587">
      <formula>$AY41="SICK"</formula>
    </cfRule>
    <cfRule type="expression" dxfId="541" priority="1588">
      <formula>$AY41="HOL"</formula>
    </cfRule>
    <cfRule type="expression" dxfId="540" priority="1589">
      <formula>$AY41="OFF"</formula>
    </cfRule>
  </conditionalFormatting>
  <conditionalFormatting sqref="BH23:BI23">
    <cfRule type="containsText" dxfId="539" priority="1381" operator="containsText" text="CANOE">
      <formula>NOT(ISERROR(SEARCH("CANOE",BH23)))</formula>
    </cfRule>
    <cfRule type="containsText" dxfId="538" priority="1375" operator="containsText" text="CLIMB">
      <formula>NOT(ISERROR(SEARCH("CLIMB",BH23)))</formula>
    </cfRule>
    <cfRule type="containsText" dxfId="537" priority="1374" operator="containsText" text="HR UP">
      <formula>NOT(ISERROR(SEARCH("HR UP",BH23)))</formula>
    </cfRule>
    <cfRule type="containsText" dxfId="536" priority="1373" operator="containsText" text="HR GR">
      <formula>NOT(ISERROR(SEARCH("HR GR",BH23)))</formula>
    </cfRule>
    <cfRule type="containsText" dxfId="535" priority="1382" operator="containsText" text="KAYAK">
      <formula>NOT(ISERROR(SEARCH("KAYAK",BH23)))</formula>
    </cfRule>
    <cfRule type="containsText" dxfId="534" priority="1372" operator="containsText" text="CS">
      <formula>NOT(ISERROR(SEARCH("CS",BH23)))</formula>
    </cfRule>
    <cfRule type="containsText" dxfId="533" priority="1380" operator="containsText" text="GCAN">
      <formula>NOT(ISERROR(SEARCH("GCAN",BH23)))</formula>
    </cfRule>
    <cfRule type="containsText" dxfId="532" priority="1379" operator="containsText" text="GSUP">
      <formula>NOT(ISERROR(SEARCH("GSUP",BH23)))</formula>
    </cfRule>
    <cfRule type="containsText" dxfId="531" priority="1378" operator="containsText" text="RAFT">
      <formula>NOT(ISERROR(SEARCH("RAFT",BH23)))</formula>
    </cfRule>
    <cfRule type="containsText" dxfId="530" priority="1377" operator="containsText" text="SAIL">
      <formula>NOT(ISERROR(SEARCH("SAIL",BH23)))</formula>
    </cfRule>
    <cfRule type="containsText" dxfId="529" priority="1376" operator="containsText" text="SUP">
      <formula>NOT(ISERROR(SEARCH("SUP",BH23)))</formula>
    </cfRule>
  </conditionalFormatting>
  <conditionalFormatting sqref="BH27:BI27">
    <cfRule type="containsText" dxfId="528" priority="816" operator="containsText" text="CS">
      <formula>NOT(ISERROR(SEARCH("CS",BH27)))</formula>
    </cfRule>
    <cfRule type="containsText" dxfId="527" priority="817" operator="containsText" text="HR GR">
      <formula>NOT(ISERROR(SEARCH("HR GR",BH27)))</formula>
    </cfRule>
    <cfRule type="containsText" dxfId="526" priority="821" operator="containsText" text="SAIL">
      <formula>NOT(ISERROR(SEARCH("SAIL",BH27)))</formula>
    </cfRule>
    <cfRule type="containsText" dxfId="525" priority="822" operator="containsText" text="RAFT">
      <formula>NOT(ISERROR(SEARCH("RAFT",BH27)))</formula>
    </cfRule>
    <cfRule type="containsText" dxfId="524" priority="820" operator="containsText" text="SUP">
      <formula>NOT(ISERROR(SEARCH("SUP",BH27)))</formula>
    </cfRule>
    <cfRule type="containsText" dxfId="523" priority="823" operator="containsText" text="GSUP">
      <formula>NOT(ISERROR(SEARCH("GSUP",BH27)))</formula>
    </cfRule>
    <cfRule type="containsText" dxfId="522" priority="824" operator="containsText" text="GCAN">
      <formula>NOT(ISERROR(SEARCH("GCAN",BH27)))</formula>
    </cfRule>
    <cfRule type="containsText" dxfId="521" priority="825" operator="containsText" text="CANOE">
      <formula>NOT(ISERROR(SEARCH("CANOE",BH27)))</formula>
    </cfRule>
    <cfRule type="containsText" dxfId="520" priority="826" operator="containsText" text="KAYAK">
      <formula>NOT(ISERROR(SEARCH("KAYAK",BH27)))</formula>
    </cfRule>
    <cfRule type="containsText" dxfId="519" priority="819" operator="containsText" text="CLIMB">
      <formula>NOT(ISERROR(SEARCH("CLIMB",BH27)))</formula>
    </cfRule>
    <cfRule type="containsText" dxfId="518" priority="818" operator="containsText" text="HR UP">
      <formula>NOT(ISERROR(SEARCH("HR UP",BH27)))</formula>
    </cfRule>
  </conditionalFormatting>
  <conditionalFormatting sqref="BH28:BI28">
    <cfRule type="expression" dxfId="517" priority="840">
      <formula>$AY28="OFF"</formula>
    </cfRule>
    <cfRule type="expression" dxfId="516" priority="838">
      <formula>$AY28="SICK"</formula>
    </cfRule>
    <cfRule type="expression" dxfId="515" priority="839">
      <formula>$AY28="HOL"</formula>
    </cfRule>
  </conditionalFormatting>
  <conditionalFormatting sqref="BJ21:BK22">
    <cfRule type="expression" dxfId="514" priority="444">
      <formula>$AY21="OFF"</formula>
    </cfRule>
  </conditionalFormatting>
  <conditionalFormatting sqref="BJ22:BK22">
    <cfRule type="expression" dxfId="513" priority="443">
      <formula>$AY22="HOL"</formula>
    </cfRule>
    <cfRule type="expression" dxfId="512" priority="442">
      <formula>$AY22="SICK"</formula>
    </cfRule>
    <cfRule type="containsText" dxfId="511" priority="441" operator="containsText" text="KAYAK">
      <formula>NOT(ISERROR(SEARCH("KAYAK",BJ22)))</formula>
    </cfRule>
    <cfRule type="containsText" dxfId="510" priority="440" operator="containsText" text="CANOE">
      <formula>NOT(ISERROR(SEARCH("CANOE",BJ22)))</formula>
    </cfRule>
    <cfRule type="containsText" dxfId="509" priority="439" operator="containsText" text="GCAN">
      <formula>NOT(ISERROR(SEARCH("GCAN",BJ22)))</formula>
    </cfRule>
    <cfRule type="containsText" dxfId="508" priority="438" operator="containsText" text="GSUP">
      <formula>NOT(ISERROR(SEARCH("GSUP",BJ22)))</formula>
    </cfRule>
    <cfRule type="containsText" dxfId="507" priority="437" operator="containsText" text="RAFT">
      <formula>NOT(ISERROR(SEARCH("RAFT",BJ22)))</formula>
    </cfRule>
    <cfRule type="containsText" dxfId="506" priority="436" operator="containsText" text="SAIL">
      <formula>NOT(ISERROR(SEARCH("SAIL",BJ22)))</formula>
    </cfRule>
    <cfRule type="containsText" dxfId="505" priority="435" operator="containsText" text="SUP">
      <formula>NOT(ISERROR(SEARCH("SUP",BJ22)))</formula>
    </cfRule>
    <cfRule type="containsText" dxfId="504" priority="428" operator="containsText" text="GCAN">
      <formula>NOT(ISERROR(SEARCH("GCAN",BJ22)))</formula>
    </cfRule>
    <cfRule type="containsText" dxfId="503" priority="433" operator="containsText" text="HR UP">
      <formula>NOT(ISERROR(SEARCH("HR UP",BJ22)))</formula>
    </cfRule>
    <cfRule type="containsText" dxfId="502" priority="432" operator="containsText" text="HR GR">
      <formula>NOT(ISERROR(SEARCH("HR GR",BJ22)))</formula>
    </cfRule>
    <cfRule type="containsText" dxfId="501" priority="431" operator="containsText" text="CS">
      <formula>NOT(ISERROR(SEARCH("CS",BJ22)))</formula>
    </cfRule>
    <cfRule type="containsText" dxfId="500" priority="430" operator="containsText" text="KAYAK">
      <formula>NOT(ISERROR(SEARCH("KAYAK",BJ22)))</formula>
    </cfRule>
    <cfRule type="containsText" dxfId="499" priority="429" operator="containsText" text="CANOE">
      <formula>NOT(ISERROR(SEARCH("CANOE",BJ22)))</formula>
    </cfRule>
    <cfRule type="containsText" dxfId="498" priority="427" operator="containsText" text="GSUP">
      <formula>NOT(ISERROR(SEARCH("GSUP",BJ22)))</formula>
    </cfRule>
    <cfRule type="containsText" dxfId="497" priority="426" operator="containsText" text="RAFT">
      <formula>NOT(ISERROR(SEARCH("RAFT",BJ22)))</formula>
    </cfRule>
    <cfRule type="containsText" dxfId="496" priority="425" operator="containsText" text="SAIL">
      <formula>NOT(ISERROR(SEARCH("SAIL",BJ22)))</formula>
    </cfRule>
    <cfRule type="containsText" dxfId="495" priority="423" operator="containsText" text="CLIMB">
      <formula>NOT(ISERROR(SEARCH("CLIMB",BJ22)))</formula>
    </cfRule>
    <cfRule type="containsText" dxfId="494" priority="422" operator="containsText" text="HR UP">
      <formula>NOT(ISERROR(SEARCH("HR UP",BJ22)))</formula>
    </cfRule>
    <cfRule type="containsText" dxfId="493" priority="421" operator="containsText" text="HR GR">
      <formula>NOT(ISERROR(SEARCH("HR GR",BJ22)))</formula>
    </cfRule>
    <cfRule type="containsText" dxfId="492" priority="420" operator="containsText" text="CS">
      <formula>NOT(ISERROR(SEARCH("CS",BJ22)))</formula>
    </cfRule>
    <cfRule type="containsText" dxfId="491" priority="434" operator="containsText" text="CLIMB">
      <formula>NOT(ISERROR(SEARCH("CLIMB",BJ22)))</formula>
    </cfRule>
    <cfRule type="containsText" dxfId="490" priority="424" operator="containsText" text="SUP">
      <formula>NOT(ISERROR(SEARCH("SUP",BJ22)))</formula>
    </cfRule>
  </conditionalFormatting>
  <conditionalFormatting sqref="BJ1:DE2">
    <cfRule type="containsText" dxfId="489" priority="3359" operator="containsText" text="SUP">
      <formula>NOT(ISERROR(SEARCH("SUP",BJ1)))</formula>
    </cfRule>
    <cfRule type="containsText" dxfId="488" priority="3358" operator="containsText" text="CLIMB">
      <formula>NOT(ISERROR(SEARCH("CLIMB",BJ1)))</formula>
    </cfRule>
    <cfRule type="containsText" dxfId="487" priority="3357" operator="containsText" text="HR UP">
      <formula>NOT(ISERROR(SEARCH("HR UP",BJ1)))</formula>
    </cfRule>
    <cfRule type="containsText" dxfId="486" priority="3356" operator="containsText" text="HR GR">
      <formula>NOT(ISERROR(SEARCH("HR GR",BJ1)))</formula>
    </cfRule>
    <cfRule type="containsText" dxfId="485" priority="3363" operator="containsText" text="GCAN">
      <formula>NOT(ISERROR(SEARCH("GCAN",BJ1)))</formula>
    </cfRule>
    <cfRule type="containsText" dxfId="484" priority="3355" operator="containsText" text="CS">
      <formula>NOT(ISERROR(SEARCH("CS",BJ1)))</formula>
    </cfRule>
    <cfRule type="containsText" dxfId="483" priority="3364" operator="containsText" text="CANOE">
      <formula>NOT(ISERROR(SEARCH("CANOE",BJ1)))</formula>
    </cfRule>
    <cfRule type="containsText" dxfId="482" priority="3365" operator="containsText" text="KAYAK">
      <formula>NOT(ISERROR(SEARCH("KAYAK",BJ1)))</formula>
    </cfRule>
    <cfRule type="containsText" dxfId="481" priority="3362" operator="containsText" text="GSUP">
      <formula>NOT(ISERROR(SEARCH("GSUP",BJ1)))</formula>
    </cfRule>
    <cfRule type="containsText" dxfId="480" priority="3360" operator="containsText" text="SAIL">
      <formula>NOT(ISERROR(SEARCH("SAIL",BJ1)))</formula>
    </cfRule>
    <cfRule type="containsText" dxfId="479" priority="3361" operator="containsText" text="RAFT">
      <formula>NOT(ISERROR(SEARCH("RAFT",BJ1)))</formula>
    </cfRule>
  </conditionalFormatting>
  <conditionalFormatting sqref="BM5:BM21 AW5:AW25 R27:R28">
    <cfRule type="expression" dxfId="478" priority="3000">
      <formula>$C5="OFF"</formula>
    </cfRule>
    <cfRule type="expression" dxfId="477" priority="2999">
      <formula>$C5="HOL"</formula>
    </cfRule>
  </conditionalFormatting>
  <conditionalFormatting sqref="BM1:BY1 BM2:BO2 BM3:BM4 BO3:BY5 BO6:BS14 BO15:BY15 BO16:BO17 BO18:BS19 BO20:BY20 BX21:BY21 BO21:BU22 BO23:BY24 BO25:BS25 BV25:BY25 BP26:BU26 BP27:BY29 BO30:BY32 BM33:BY37">
    <cfRule type="expression" dxfId="476" priority="3418">
      <formula>$BO1="OFF"</formula>
    </cfRule>
    <cfRule type="expression" dxfId="475" priority="3411">
      <formula>$BO1="HOL"</formula>
    </cfRule>
  </conditionalFormatting>
  <conditionalFormatting sqref="BN3:BN8 CD3:CD10 CT3:CT10 R4:R8 B4:B10 AH5:AH8 A5:A33 Q5:Q33 CC5:CC33 CS5:CS33 AG5:AG38 B19:B33">
    <cfRule type="expression" dxfId="474" priority="3300">
      <formula>$C3="HOL"</formula>
    </cfRule>
    <cfRule type="expression" dxfId="473" priority="3299">
      <formula>$C3="SICK"</formula>
    </cfRule>
    <cfRule type="expression" dxfId="472" priority="3301">
      <formula>$C3="OFF"</formula>
    </cfRule>
  </conditionalFormatting>
  <conditionalFormatting sqref="BN23">
    <cfRule type="expression" dxfId="471" priority="3097">
      <formula>$C29="OFF"</formula>
    </cfRule>
    <cfRule type="expression" dxfId="470" priority="3096">
      <formula>$C29="HOL"</formula>
    </cfRule>
    <cfRule type="expression" dxfId="469" priority="3095">
      <formula>$C29="SICK"</formula>
    </cfRule>
  </conditionalFormatting>
  <conditionalFormatting sqref="BN25:BN26">
    <cfRule type="expression" dxfId="468" priority="5226">
      <formula>$C35="SICK"</formula>
    </cfRule>
    <cfRule type="expression" dxfId="467" priority="5227">
      <formula>$C35="HOL"</formula>
    </cfRule>
    <cfRule type="expression" dxfId="466" priority="5228">
      <formula>$C35="OFF"</formula>
    </cfRule>
  </conditionalFormatting>
  <conditionalFormatting sqref="BN30">
    <cfRule type="expression" dxfId="465" priority="1623">
      <formula>$C37="OFF"</formula>
    </cfRule>
    <cfRule type="expression" dxfId="464" priority="1622">
      <formula>$C37="HOL"</formula>
    </cfRule>
    <cfRule type="expression" dxfId="463" priority="1621">
      <formula>$C37="SICK"</formula>
    </cfRule>
  </conditionalFormatting>
  <conditionalFormatting sqref="BN30:BN32">
    <cfRule type="expression" dxfId="462" priority="5232">
      <formula>$C37="SICK"</formula>
    </cfRule>
    <cfRule type="expression" dxfId="461" priority="5233">
      <formula>$C37="HOL"</formula>
    </cfRule>
    <cfRule type="expression" dxfId="460" priority="5234">
      <formula>$C37="OFF"</formula>
    </cfRule>
  </conditionalFormatting>
  <conditionalFormatting sqref="BO30:BV30">
    <cfRule type="expression" dxfId="459" priority="1620">
      <formula>$AY30="OFF"</formula>
    </cfRule>
    <cfRule type="expression" dxfId="458" priority="1618">
      <formula>$AY30="SICK"</formula>
    </cfRule>
    <cfRule type="expression" dxfId="457" priority="1619">
      <formula>$AY30="HOL"</formula>
    </cfRule>
  </conditionalFormatting>
  <conditionalFormatting sqref="BO21:BW21">
    <cfRule type="containsText" dxfId="456" priority="80" operator="containsText" text="CANOE">
      <formula>NOT(ISERROR(SEARCH("CANOE",BO21)))</formula>
    </cfRule>
    <cfRule type="containsText" dxfId="455" priority="72" operator="containsText" text="HR GR">
      <formula>NOT(ISERROR(SEARCH("HR GR",BO21)))</formula>
    </cfRule>
    <cfRule type="containsText" dxfId="454" priority="73" operator="containsText" text="HR UP">
      <formula>NOT(ISERROR(SEARCH("HR UP",BO21)))</formula>
    </cfRule>
    <cfRule type="containsText" dxfId="453" priority="79" operator="containsText" text="GCAN">
      <formula>NOT(ISERROR(SEARCH("GCAN",BO21)))</formula>
    </cfRule>
    <cfRule type="containsText" dxfId="452" priority="78" operator="containsText" text="GSUP">
      <formula>NOT(ISERROR(SEARCH("GSUP",BO21)))</formula>
    </cfRule>
    <cfRule type="containsText" dxfId="451" priority="77" operator="containsText" text="RAFT">
      <formula>NOT(ISERROR(SEARCH("RAFT",BO21)))</formula>
    </cfRule>
    <cfRule type="containsText" dxfId="450" priority="76" operator="containsText" text="SAIL">
      <formula>NOT(ISERROR(SEARCH("SAIL",BO21)))</formula>
    </cfRule>
    <cfRule type="containsText" dxfId="449" priority="81" operator="containsText" text="KAYAK">
      <formula>NOT(ISERROR(SEARCH("KAYAK",BO21)))</formula>
    </cfRule>
    <cfRule type="containsText" dxfId="448" priority="74" operator="containsText" text="CLIMB">
      <formula>NOT(ISERROR(SEARCH("CLIMB",BO21)))</formula>
    </cfRule>
    <cfRule type="containsText" dxfId="447" priority="75" operator="containsText" text="SUP">
      <formula>NOT(ISERROR(SEARCH("SUP",BO21)))</formula>
    </cfRule>
    <cfRule type="containsText" dxfId="446" priority="71" operator="containsText" text="CS">
      <formula>NOT(ISERROR(SEARCH("CS",BO21)))</formula>
    </cfRule>
  </conditionalFormatting>
  <conditionalFormatting sqref="BO3:BY5 BO6:BS14 BO15:BY15 BO16:BO17 BO20:BY20 BX21:BY21 BO21:BU22 BO23:BY24 BO25:BS25 BP26:BU26 BP27:BY29 BO30:BY32 BM33:BY37 BM1:BY1 BM2:BO2 BM3:BM4">
    <cfRule type="expression" dxfId="445" priority="3404">
      <formula>$BO1="SICK"</formula>
    </cfRule>
  </conditionalFormatting>
  <conditionalFormatting sqref="BO18:BY19">
    <cfRule type="containsText" dxfId="444" priority="60" operator="containsText" text="CLIMB">
      <formula>NOT(ISERROR(SEARCH("CLIMB",BO18)))</formula>
    </cfRule>
    <cfRule type="containsText" dxfId="443" priority="66" operator="containsText" text="CANOE">
      <formula>NOT(ISERROR(SEARCH("CANOE",BO18)))</formula>
    </cfRule>
    <cfRule type="containsText" dxfId="442" priority="65" operator="containsText" text="GCAN">
      <formula>NOT(ISERROR(SEARCH("GCAN",BO18)))</formula>
    </cfRule>
    <cfRule type="containsText" dxfId="441" priority="57" operator="containsText" text="CS">
      <formula>NOT(ISERROR(SEARCH("CS",BO18)))</formula>
    </cfRule>
    <cfRule type="containsText" dxfId="440" priority="67" operator="containsText" text="KAYAK">
      <formula>NOT(ISERROR(SEARCH("KAYAK",BO18)))</formula>
    </cfRule>
    <cfRule type="expression" dxfId="439" priority="68">
      <formula>$BO18="SICK"</formula>
    </cfRule>
    <cfRule type="containsText" dxfId="438" priority="59" operator="containsText" text="HR UP">
      <formula>NOT(ISERROR(SEARCH("HR UP",BO18)))</formula>
    </cfRule>
    <cfRule type="containsText" dxfId="437" priority="58" operator="containsText" text="HR GR">
      <formula>NOT(ISERROR(SEARCH("HR GR",BO18)))</formula>
    </cfRule>
    <cfRule type="containsText" dxfId="436" priority="61" operator="containsText" text="SUP">
      <formula>NOT(ISERROR(SEARCH("SUP",BO18)))</formula>
    </cfRule>
    <cfRule type="containsText" dxfId="435" priority="62" operator="containsText" text="SAIL">
      <formula>NOT(ISERROR(SEARCH("SAIL",BO18)))</formula>
    </cfRule>
    <cfRule type="containsText" dxfId="434" priority="63" operator="containsText" text="RAFT">
      <formula>NOT(ISERROR(SEARCH("RAFT",BO18)))</formula>
    </cfRule>
    <cfRule type="containsText" dxfId="433" priority="64" operator="containsText" text="GSUP">
      <formula>NOT(ISERROR(SEARCH("GSUP",BO18)))</formula>
    </cfRule>
  </conditionalFormatting>
  <conditionalFormatting sqref="BP16">
    <cfRule type="containsText" dxfId="432" priority="1081" operator="containsText" text="SAIL">
      <formula>NOT(ISERROR(SEARCH("SAIL",BP16)))</formula>
    </cfRule>
    <cfRule type="containsText" dxfId="431" priority="1077" operator="containsText" text="HR GR">
      <formula>NOT(ISERROR(SEARCH("HR GR",BP16)))</formula>
    </cfRule>
    <cfRule type="containsText" dxfId="430" priority="1076" operator="containsText" text="CS">
      <formula>NOT(ISERROR(SEARCH("CS",BP16)))</formula>
    </cfRule>
    <cfRule type="containsText" dxfId="429" priority="1079" operator="containsText" text="CLIMB">
      <formula>NOT(ISERROR(SEARCH("CLIMB",BP16)))</formula>
    </cfRule>
    <cfRule type="containsText" dxfId="428" priority="1084" operator="containsText" text="GCAN">
      <formula>NOT(ISERROR(SEARCH("GCAN",BP16)))</formula>
    </cfRule>
    <cfRule type="expression" dxfId="427" priority="1089">
      <formula>$BO16="OFF"</formula>
    </cfRule>
    <cfRule type="containsText" dxfId="426" priority="1078" operator="containsText" text="HR UP">
      <formula>NOT(ISERROR(SEARCH("HR UP",BP16)))</formula>
    </cfRule>
    <cfRule type="containsText" dxfId="425" priority="1086" operator="containsText" text="KAYAK">
      <formula>NOT(ISERROR(SEARCH("KAYAK",BP16)))</formula>
    </cfRule>
    <cfRule type="containsText" dxfId="424" priority="1085" operator="containsText" text="CANOE">
      <formula>NOT(ISERROR(SEARCH("CANOE",BP16)))</formula>
    </cfRule>
    <cfRule type="containsText" dxfId="423" priority="1083" operator="containsText" text="GSUP">
      <formula>NOT(ISERROR(SEARCH("GSUP",BP16)))</formula>
    </cfRule>
    <cfRule type="expression" dxfId="422" priority="1088">
      <formula>$BO16="HOL"</formula>
    </cfRule>
    <cfRule type="expression" dxfId="421" priority="1087">
      <formula>$BO16="SICK"</formula>
    </cfRule>
    <cfRule type="containsText" dxfId="420" priority="1082" operator="containsText" text="RAFT">
      <formula>NOT(ISERROR(SEARCH("RAFT",BP16)))</formula>
    </cfRule>
    <cfRule type="containsText" dxfId="419" priority="1080" operator="containsText" text="SUP">
      <formula>NOT(ISERROR(SEARCH("SUP",BP16)))</formula>
    </cfRule>
  </conditionalFormatting>
  <conditionalFormatting sqref="BP3:BS4">
    <cfRule type="containsText" dxfId="418" priority="344" operator="containsText" text="SUP">
      <formula>NOT(ISERROR(SEARCH("SUP",BP3)))</formula>
    </cfRule>
    <cfRule type="containsText" dxfId="417" priority="345" operator="containsText" text="SAIL">
      <formula>NOT(ISERROR(SEARCH("SAIL",BP3)))</formula>
    </cfRule>
    <cfRule type="containsText" dxfId="416" priority="349" operator="containsText" text="CANOE">
      <formula>NOT(ISERROR(SEARCH("CANOE",BP3)))</formula>
    </cfRule>
    <cfRule type="containsText" dxfId="415" priority="350" operator="containsText" text="KAYAK">
      <formula>NOT(ISERROR(SEARCH("KAYAK",BP3)))</formula>
    </cfRule>
    <cfRule type="containsText" dxfId="414" priority="348" operator="containsText" text="GCAN">
      <formula>NOT(ISERROR(SEARCH("GCAN",BP3)))</formula>
    </cfRule>
    <cfRule type="containsText" dxfId="413" priority="347" operator="containsText" text="GSUP">
      <formula>NOT(ISERROR(SEARCH("GSUP",BP3)))</formula>
    </cfRule>
    <cfRule type="containsText" dxfId="412" priority="346" operator="containsText" text="RAFT">
      <formula>NOT(ISERROR(SEARCH("RAFT",BP3)))</formula>
    </cfRule>
    <cfRule type="containsText" dxfId="411" priority="340" operator="containsText" text="CS">
      <formula>NOT(ISERROR(SEARCH("CS",BP3)))</formula>
    </cfRule>
    <cfRule type="containsText" dxfId="410" priority="341" operator="containsText" text="HR GR">
      <formula>NOT(ISERROR(SEARCH("HR GR",BP3)))</formula>
    </cfRule>
    <cfRule type="containsText" dxfId="409" priority="342" operator="containsText" text="HR UP">
      <formula>NOT(ISERROR(SEARCH("HR UP",BP3)))</formula>
    </cfRule>
    <cfRule type="containsText" dxfId="408" priority="343" operator="containsText" text="CLIMB">
      <formula>NOT(ISERROR(SEARCH("CLIMB",BP3)))</formula>
    </cfRule>
  </conditionalFormatting>
  <conditionalFormatting sqref="BP12:BS12">
    <cfRule type="containsText" dxfId="407" priority="322" operator="containsText" text="SUP">
      <formula>NOT(ISERROR(SEARCH("SUP",BP12)))</formula>
    </cfRule>
    <cfRule type="containsText" dxfId="406" priority="321" operator="containsText" text="CLIMB">
      <formula>NOT(ISERROR(SEARCH("CLIMB",BP12)))</formula>
    </cfRule>
    <cfRule type="containsText" dxfId="405" priority="320" operator="containsText" text="HR UP">
      <formula>NOT(ISERROR(SEARCH("HR UP",BP12)))</formula>
    </cfRule>
    <cfRule type="containsText" dxfId="404" priority="319" operator="containsText" text="HR GR">
      <formula>NOT(ISERROR(SEARCH("HR GR",BP12)))</formula>
    </cfRule>
    <cfRule type="containsText" dxfId="403" priority="318" operator="containsText" text="CS">
      <formula>NOT(ISERROR(SEARCH("CS",BP12)))</formula>
    </cfRule>
    <cfRule type="containsText" dxfId="402" priority="339" operator="containsText" text="KAYAK">
      <formula>NOT(ISERROR(SEARCH("KAYAK",BP12)))</formula>
    </cfRule>
    <cfRule type="containsText" dxfId="401" priority="338" operator="containsText" text="CANOE">
      <formula>NOT(ISERROR(SEARCH("CANOE",BP12)))</formula>
    </cfRule>
    <cfRule type="containsText" dxfId="400" priority="337" operator="containsText" text="GCAN">
      <formula>NOT(ISERROR(SEARCH("GCAN",BP12)))</formula>
    </cfRule>
    <cfRule type="containsText" dxfId="399" priority="336" operator="containsText" text="GSUP">
      <formula>NOT(ISERROR(SEARCH("GSUP",BP12)))</formula>
    </cfRule>
    <cfRule type="containsText" dxfId="398" priority="335" operator="containsText" text="RAFT">
      <formula>NOT(ISERROR(SEARCH("RAFT",BP12)))</formula>
    </cfRule>
    <cfRule type="containsText" dxfId="397" priority="334" operator="containsText" text="SAIL">
      <formula>NOT(ISERROR(SEARCH("SAIL",BP12)))</formula>
    </cfRule>
    <cfRule type="containsText" dxfId="396" priority="332" operator="containsText" text="CLIMB">
      <formula>NOT(ISERROR(SEARCH("CLIMB",BP12)))</formula>
    </cfRule>
    <cfRule type="containsText" dxfId="395" priority="331" operator="containsText" text="HR UP">
      <formula>NOT(ISERROR(SEARCH("HR UP",BP12)))</formula>
    </cfRule>
    <cfRule type="containsText" dxfId="394" priority="330" operator="containsText" text="HR GR">
      <formula>NOT(ISERROR(SEARCH("HR GR",BP12)))</formula>
    </cfRule>
    <cfRule type="containsText" dxfId="393" priority="329" operator="containsText" text="CS">
      <formula>NOT(ISERROR(SEARCH("CS",BP12)))</formula>
    </cfRule>
    <cfRule type="containsText" dxfId="392" priority="328" operator="containsText" text="KAYAK">
      <formula>NOT(ISERROR(SEARCH("KAYAK",BP12)))</formula>
    </cfRule>
    <cfRule type="containsText" dxfId="391" priority="327" operator="containsText" text="CANOE">
      <formula>NOT(ISERROR(SEARCH("CANOE",BP12)))</formula>
    </cfRule>
    <cfRule type="containsText" dxfId="390" priority="326" operator="containsText" text="GCAN">
      <formula>NOT(ISERROR(SEARCH("GCAN",BP12)))</formula>
    </cfRule>
    <cfRule type="containsText" dxfId="389" priority="325" operator="containsText" text="GSUP">
      <formula>NOT(ISERROR(SEARCH("GSUP",BP12)))</formula>
    </cfRule>
    <cfRule type="containsText" dxfId="388" priority="324" operator="containsText" text="RAFT">
      <formula>NOT(ISERROR(SEARCH("RAFT",BP12)))</formula>
    </cfRule>
    <cfRule type="containsText" dxfId="387" priority="333" operator="containsText" text="SUP">
      <formula>NOT(ISERROR(SEARCH("SUP",BP12)))</formula>
    </cfRule>
    <cfRule type="containsText" dxfId="386" priority="323" operator="containsText" text="SAIL">
      <formula>NOT(ISERROR(SEARCH("SAIL",BP12)))</formula>
    </cfRule>
  </conditionalFormatting>
  <conditionalFormatting sqref="BP17:BS17">
    <cfRule type="containsText" dxfId="385" priority="292" operator="containsText" text="KAYAK">
      <formula>NOT(ISERROR(SEARCH("KAYAK",BP17)))</formula>
    </cfRule>
    <cfRule type="containsText" dxfId="384" priority="291" operator="containsText" text="CANOE">
      <formula>NOT(ISERROR(SEARCH("CANOE",BP17)))</formula>
    </cfRule>
    <cfRule type="containsText" dxfId="383" priority="290" operator="containsText" text="GCAN">
      <formula>NOT(ISERROR(SEARCH("GCAN",BP17)))</formula>
    </cfRule>
    <cfRule type="containsText" dxfId="382" priority="289" operator="containsText" text="GSUP">
      <formula>NOT(ISERROR(SEARCH("GSUP",BP17)))</formula>
    </cfRule>
    <cfRule type="containsText" dxfId="381" priority="288" operator="containsText" text="RAFT">
      <formula>NOT(ISERROR(SEARCH("RAFT",BP17)))</formula>
    </cfRule>
    <cfRule type="containsText" dxfId="380" priority="287" operator="containsText" text="SAIL">
      <formula>NOT(ISERROR(SEARCH("SAIL",BP17)))</formula>
    </cfRule>
    <cfRule type="containsText" dxfId="379" priority="286" operator="containsText" text="SUP">
      <formula>NOT(ISERROR(SEARCH("SUP",BP17)))</formula>
    </cfRule>
    <cfRule type="containsText" dxfId="378" priority="285" operator="containsText" text="CLIMB">
      <formula>NOT(ISERROR(SEARCH("CLIMB",BP17)))</formula>
    </cfRule>
    <cfRule type="containsText" dxfId="377" priority="284" operator="containsText" text="HR UP">
      <formula>NOT(ISERROR(SEARCH("HR UP",BP17)))</formula>
    </cfRule>
    <cfRule type="containsText" dxfId="376" priority="283" operator="containsText" text="HR GR">
      <formula>NOT(ISERROR(SEARCH("HR GR",BP17)))</formula>
    </cfRule>
    <cfRule type="expression" dxfId="375" priority="294">
      <formula>$BO17="HOL"</formula>
    </cfRule>
    <cfRule type="expression" dxfId="374" priority="295">
      <formula>$BO17="OFF"</formula>
    </cfRule>
    <cfRule type="containsText" dxfId="373" priority="282" operator="containsText" text="CS">
      <formula>NOT(ISERROR(SEARCH("CS",BP17)))</formula>
    </cfRule>
    <cfRule type="expression" dxfId="372" priority="293">
      <formula>$BO17="SICK"</formula>
    </cfRule>
  </conditionalFormatting>
  <conditionalFormatting sqref="BP26:BS26">
    <cfRule type="containsText" dxfId="371" priority="354" operator="containsText" text="CLIMB">
      <formula>NOT(ISERROR(SEARCH("CLIMB",BP26)))</formula>
    </cfRule>
    <cfRule type="containsText" dxfId="370" priority="353" operator="containsText" text="HR UP">
      <formula>NOT(ISERROR(SEARCH("HR UP",BP26)))</formula>
    </cfRule>
    <cfRule type="containsText" dxfId="369" priority="352" operator="containsText" text="HR GR">
      <formula>NOT(ISERROR(SEARCH("HR GR",BP26)))</formula>
    </cfRule>
    <cfRule type="containsText" dxfId="368" priority="351" operator="containsText" text="CS">
      <formula>NOT(ISERROR(SEARCH("CS",BP26)))</formula>
    </cfRule>
    <cfRule type="containsText" dxfId="367" priority="357" operator="containsText" text="RAFT">
      <formula>NOT(ISERROR(SEARCH("RAFT",BP26)))</formula>
    </cfRule>
    <cfRule type="containsText" dxfId="366" priority="372" operator="containsText" text="KAYAK">
      <formula>NOT(ISERROR(SEARCH("KAYAK",BP26)))</formula>
    </cfRule>
    <cfRule type="containsText" dxfId="365" priority="371" operator="containsText" text="CANOE">
      <formula>NOT(ISERROR(SEARCH("CANOE",BP26)))</formula>
    </cfRule>
    <cfRule type="containsText" dxfId="364" priority="370" operator="containsText" text="GCAN">
      <formula>NOT(ISERROR(SEARCH("GCAN",BP26)))</formula>
    </cfRule>
    <cfRule type="containsText" dxfId="363" priority="369" operator="containsText" text="GSUP">
      <formula>NOT(ISERROR(SEARCH("GSUP",BP26)))</formula>
    </cfRule>
    <cfRule type="containsText" dxfId="362" priority="368" operator="containsText" text="RAFT">
      <formula>NOT(ISERROR(SEARCH("RAFT",BP26)))</formula>
    </cfRule>
    <cfRule type="containsText" dxfId="361" priority="367" operator="containsText" text="SAIL">
      <formula>NOT(ISERROR(SEARCH("SAIL",BP26)))</formula>
    </cfRule>
    <cfRule type="containsText" dxfId="360" priority="366" operator="containsText" text="SUP">
      <formula>NOT(ISERROR(SEARCH("SUP",BP26)))</formula>
    </cfRule>
    <cfRule type="containsText" dxfId="359" priority="365" operator="containsText" text="CLIMB">
      <formula>NOT(ISERROR(SEARCH("CLIMB",BP26)))</formula>
    </cfRule>
    <cfRule type="containsText" dxfId="358" priority="364" operator="containsText" text="HR UP">
      <formula>NOT(ISERROR(SEARCH("HR UP",BP26)))</formula>
    </cfRule>
    <cfRule type="containsText" dxfId="357" priority="363" operator="containsText" text="HR GR">
      <formula>NOT(ISERROR(SEARCH("HR GR",BP26)))</formula>
    </cfRule>
    <cfRule type="containsText" dxfId="356" priority="362" operator="containsText" text="CS">
      <formula>NOT(ISERROR(SEARCH("CS",BP26)))</formula>
    </cfRule>
    <cfRule type="containsText" dxfId="355" priority="361" operator="containsText" text="KAYAK">
      <formula>NOT(ISERROR(SEARCH("KAYAK",BP26)))</formula>
    </cfRule>
    <cfRule type="containsText" dxfId="354" priority="360" operator="containsText" text="CANOE">
      <formula>NOT(ISERROR(SEARCH("CANOE",BP26)))</formula>
    </cfRule>
    <cfRule type="containsText" dxfId="353" priority="359" operator="containsText" text="GCAN">
      <formula>NOT(ISERROR(SEARCH("GCAN",BP26)))</formula>
    </cfRule>
    <cfRule type="containsText" dxfId="352" priority="358" operator="containsText" text="GSUP">
      <formula>NOT(ISERROR(SEARCH("GSUP",BP26)))</formula>
    </cfRule>
    <cfRule type="containsText" dxfId="351" priority="356" operator="containsText" text="SAIL">
      <formula>NOT(ISERROR(SEARCH("SAIL",BP26)))</formula>
    </cfRule>
    <cfRule type="containsText" dxfId="350" priority="355" operator="containsText" text="SUP">
      <formula>NOT(ISERROR(SEARCH("SUP",BP26)))</formula>
    </cfRule>
  </conditionalFormatting>
  <conditionalFormatting sqref="BP17:BT17">
    <cfRule type="containsText" dxfId="349" priority="8" operator="containsText" text="GSUP">
      <formula>NOT(ISERROR(SEARCH("GSUP",BP17)))</formula>
    </cfRule>
    <cfRule type="containsText" dxfId="348" priority="10" operator="containsText" text="CANOE">
      <formula>NOT(ISERROR(SEARCH("CANOE",BP17)))</formula>
    </cfRule>
    <cfRule type="containsText" dxfId="347" priority="2" operator="containsText" text="HR GR">
      <formula>NOT(ISERROR(SEARCH("HR GR",BP17)))</formula>
    </cfRule>
    <cfRule type="containsText" dxfId="346" priority="9" operator="containsText" text="GCAN">
      <formula>NOT(ISERROR(SEARCH("GCAN",BP17)))</formula>
    </cfRule>
    <cfRule type="containsText" dxfId="345" priority="1" operator="containsText" text="CS">
      <formula>NOT(ISERROR(SEARCH("CS",BP17)))</formula>
    </cfRule>
    <cfRule type="containsText" dxfId="344" priority="3" operator="containsText" text="HR UP">
      <formula>NOT(ISERROR(SEARCH("HR UP",BP17)))</formula>
    </cfRule>
    <cfRule type="containsText" dxfId="343" priority="4" operator="containsText" text="CLIMB">
      <formula>NOT(ISERROR(SEARCH("CLIMB",BP17)))</formula>
    </cfRule>
    <cfRule type="containsText" dxfId="342" priority="5" operator="containsText" text="SUP">
      <formula>NOT(ISERROR(SEARCH("SUP",BP17)))</formula>
    </cfRule>
    <cfRule type="containsText" dxfId="341" priority="6" operator="containsText" text="SAIL">
      <formula>NOT(ISERROR(SEARCH("SAIL",BP17)))</formula>
    </cfRule>
    <cfRule type="containsText" dxfId="340" priority="7" operator="containsText" text="RAFT">
      <formula>NOT(ISERROR(SEARCH("RAFT",BP17)))</formula>
    </cfRule>
    <cfRule type="containsText" dxfId="339" priority="11" operator="containsText" text="KAYAK">
      <formula>NOT(ISERROR(SEARCH("KAYAK",BP17)))</formula>
    </cfRule>
  </conditionalFormatting>
  <conditionalFormatting sqref="BP26:BY29">
    <cfRule type="containsText" dxfId="338" priority="1132" operator="containsText" text="CS">
      <formula>NOT(ISERROR(SEARCH("CS",BP26)))</formula>
    </cfRule>
    <cfRule type="containsText" dxfId="337" priority="1133" operator="containsText" text="HR GR">
      <formula>NOT(ISERROR(SEARCH("HR GR",BP26)))</formula>
    </cfRule>
    <cfRule type="containsText" dxfId="336" priority="1134" operator="containsText" text="HR UP">
      <formula>NOT(ISERROR(SEARCH("HR UP",BP26)))</formula>
    </cfRule>
    <cfRule type="containsText" dxfId="335" priority="1135" operator="containsText" text="CLIMB">
      <formula>NOT(ISERROR(SEARCH("CLIMB",BP26)))</formula>
    </cfRule>
  </conditionalFormatting>
  <conditionalFormatting sqref="BR25">
    <cfRule type="containsText" dxfId="334" priority="970" operator="containsText" text="RAFT">
      <formula>NOT(ISERROR(SEARCH("RAFT",BR25)))</formula>
    </cfRule>
    <cfRule type="containsText" dxfId="333" priority="968" operator="containsText" text="SUP">
      <formula>NOT(ISERROR(SEARCH("SUP",BR25)))</formula>
    </cfRule>
    <cfRule type="containsText" dxfId="332" priority="969" operator="containsText" text="SAIL">
      <formula>NOT(ISERROR(SEARCH("SAIL",BR25)))</formula>
    </cfRule>
    <cfRule type="containsText" dxfId="331" priority="971" operator="containsText" text="GSUP">
      <formula>NOT(ISERROR(SEARCH("GSUP",BR25)))</formula>
    </cfRule>
    <cfRule type="containsText" dxfId="330" priority="972" operator="containsText" text="GCAN">
      <formula>NOT(ISERROR(SEARCH("GCAN",BR25)))</formula>
    </cfRule>
    <cfRule type="containsText" dxfId="329" priority="973" operator="containsText" text="CANOE">
      <formula>NOT(ISERROR(SEARCH("CANOE",BR25)))</formula>
    </cfRule>
    <cfRule type="containsText" dxfId="328" priority="974" operator="containsText" text="KAYAK">
      <formula>NOT(ISERROR(SEARCH("KAYAK",BR25)))</formula>
    </cfRule>
    <cfRule type="expression" dxfId="327" priority="975">
      <formula>$BO25="SICK"</formula>
    </cfRule>
    <cfRule type="expression" dxfId="326" priority="976">
      <formula>$BO25="HOL"</formula>
    </cfRule>
    <cfRule type="expression" dxfId="325" priority="977">
      <formula>$BO25="OFF"</formula>
    </cfRule>
    <cfRule type="containsText" dxfId="324" priority="967" operator="containsText" text="CLIMB">
      <formula>NOT(ISERROR(SEARCH("CLIMB",BR25)))</formula>
    </cfRule>
    <cfRule type="containsText" dxfId="323" priority="966" operator="containsText" text="HR UP">
      <formula>NOT(ISERROR(SEARCH("HR UP",BR25)))</formula>
    </cfRule>
    <cfRule type="containsText" dxfId="322" priority="965" operator="containsText" text="HR GR">
      <formula>NOT(ISERROR(SEARCH("HR GR",BR25)))</formula>
    </cfRule>
    <cfRule type="containsText" dxfId="321" priority="964" operator="containsText" text="CS">
      <formula>NOT(ISERROR(SEARCH("CS",BR25)))</formula>
    </cfRule>
  </conditionalFormatting>
  <conditionalFormatting sqref="BR3:BS3">
    <cfRule type="containsText" dxfId="320" priority="317" operator="containsText" text="KAYAK">
      <formula>NOT(ISERROR(SEARCH("KAYAK",BR3)))</formula>
    </cfRule>
    <cfRule type="containsText" dxfId="319" priority="315" operator="containsText" text="GCAN">
      <formula>NOT(ISERROR(SEARCH("GCAN",BR3)))</formula>
    </cfRule>
    <cfRule type="containsText" dxfId="318" priority="314" operator="containsText" text="GSUP">
      <formula>NOT(ISERROR(SEARCH("GSUP",BR3)))</formula>
    </cfRule>
    <cfRule type="containsText" dxfId="317" priority="310" operator="containsText" text="CLIMB">
      <formula>NOT(ISERROR(SEARCH("CLIMB",BR3)))</formula>
    </cfRule>
    <cfRule type="containsText" dxfId="316" priority="308" operator="containsText" text="HR GR">
      <formula>NOT(ISERROR(SEARCH("HR GR",BR3)))</formula>
    </cfRule>
    <cfRule type="containsText" dxfId="315" priority="307" operator="containsText" text="CS">
      <formula>NOT(ISERROR(SEARCH("CS",BR3)))</formula>
    </cfRule>
    <cfRule type="containsText" dxfId="314" priority="316" operator="containsText" text="CANOE">
      <formula>NOT(ISERROR(SEARCH("CANOE",BR3)))</formula>
    </cfRule>
    <cfRule type="containsText" dxfId="313" priority="309" operator="containsText" text="HR UP">
      <formula>NOT(ISERROR(SEARCH("HR UP",BR3)))</formula>
    </cfRule>
    <cfRule type="containsText" dxfId="312" priority="312" operator="containsText" text="SAIL">
      <formula>NOT(ISERROR(SEARCH("SAIL",BR3)))</formula>
    </cfRule>
    <cfRule type="containsText" dxfId="311" priority="311" operator="containsText" text="SUP">
      <formula>NOT(ISERROR(SEARCH("SUP",BR3)))</formula>
    </cfRule>
    <cfRule type="containsText" dxfId="310" priority="313" operator="containsText" text="RAFT">
      <formula>NOT(ISERROR(SEARCH("RAFT",BR3)))</formula>
    </cfRule>
  </conditionalFormatting>
  <conditionalFormatting sqref="BR3:BS4">
    <cfRule type="containsText" dxfId="309" priority="268" operator="containsText" text="GCAN">
      <formula>NOT(ISERROR(SEARCH("GCAN",BR3)))</formula>
    </cfRule>
    <cfRule type="containsText" dxfId="308" priority="269" operator="containsText" text="CANOE">
      <formula>NOT(ISERROR(SEARCH("CANOE",BR3)))</formula>
    </cfRule>
    <cfRule type="containsText" dxfId="307" priority="260" operator="containsText" text="CS">
      <formula>NOT(ISERROR(SEARCH("CS",BR3)))</formula>
    </cfRule>
    <cfRule type="containsText" dxfId="306" priority="270" operator="containsText" text="KAYAK">
      <formula>NOT(ISERROR(SEARCH("KAYAK",BR3)))</formula>
    </cfRule>
    <cfRule type="containsText" dxfId="305" priority="261" operator="containsText" text="HR GR">
      <formula>NOT(ISERROR(SEARCH("HR GR",BR3)))</formula>
    </cfRule>
    <cfRule type="containsText" dxfId="304" priority="262" operator="containsText" text="HR UP">
      <formula>NOT(ISERROR(SEARCH("HR UP",BR3)))</formula>
    </cfRule>
    <cfRule type="containsText" dxfId="303" priority="263" operator="containsText" text="CLIMB">
      <formula>NOT(ISERROR(SEARCH("CLIMB",BR3)))</formula>
    </cfRule>
    <cfRule type="containsText" dxfId="302" priority="264" operator="containsText" text="SUP">
      <formula>NOT(ISERROR(SEARCH("SUP",BR3)))</formula>
    </cfRule>
    <cfRule type="containsText" dxfId="301" priority="265" operator="containsText" text="SAIL">
      <formula>NOT(ISERROR(SEARCH("SAIL",BR3)))</formula>
    </cfRule>
    <cfRule type="containsText" dxfId="300" priority="266" operator="containsText" text="RAFT">
      <formula>NOT(ISERROR(SEARCH("RAFT",BR3)))</formula>
    </cfRule>
    <cfRule type="containsText" dxfId="299" priority="267" operator="containsText" text="GSUP">
      <formula>NOT(ISERROR(SEARCH("GSUP",BR3)))</formula>
    </cfRule>
  </conditionalFormatting>
  <conditionalFormatting sqref="BR4:BS4">
    <cfRule type="containsText" dxfId="298" priority="251" operator="containsText" text="HR UP">
      <formula>NOT(ISERROR(SEARCH("HR UP",BR4)))</formula>
    </cfRule>
    <cfRule type="containsText" dxfId="297" priority="259" operator="containsText" text="KAYAK">
      <formula>NOT(ISERROR(SEARCH("KAYAK",BR4)))</formula>
    </cfRule>
    <cfRule type="containsText" dxfId="296" priority="250" operator="containsText" text="HR GR">
      <formula>NOT(ISERROR(SEARCH("HR GR",BR4)))</formula>
    </cfRule>
    <cfRule type="containsText" dxfId="295" priority="249" operator="containsText" text="CS">
      <formula>NOT(ISERROR(SEARCH("CS",BR4)))</formula>
    </cfRule>
    <cfRule type="containsText" dxfId="294" priority="248" operator="containsText" text="KAYAK">
      <formula>NOT(ISERROR(SEARCH("KAYAK",BR4)))</formula>
    </cfRule>
    <cfRule type="containsText" dxfId="293" priority="247" operator="containsText" text="CANOE">
      <formula>NOT(ISERROR(SEARCH("CANOE",BR4)))</formula>
    </cfRule>
    <cfRule type="containsText" dxfId="292" priority="246" operator="containsText" text="GCAN">
      <formula>NOT(ISERROR(SEARCH("GCAN",BR4)))</formula>
    </cfRule>
    <cfRule type="containsText" dxfId="291" priority="245" operator="containsText" text="GSUP">
      <formula>NOT(ISERROR(SEARCH("GSUP",BR4)))</formula>
    </cfRule>
    <cfRule type="containsText" dxfId="290" priority="244" operator="containsText" text="RAFT">
      <formula>NOT(ISERROR(SEARCH("RAFT",BR4)))</formula>
    </cfRule>
    <cfRule type="containsText" dxfId="289" priority="243" operator="containsText" text="SAIL">
      <formula>NOT(ISERROR(SEARCH("SAIL",BR4)))</formula>
    </cfRule>
    <cfRule type="containsText" dxfId="288" priority="242" operator="containsText" text="SUP">
      <formula>NOT(ISERROR(SEARCH("SUP",BR4)))</formula>
    </cfRule>
    <cfRule type="containsText" dxfId="287" priority="241" operator="containsText" text="CLIMB">
      <formula>NOT(ISERROR(SEARCH("CLIMB",BR4)))</formula>
    </cfRule>
    <cfRule type="containsText" dxfId="286" priority="240" operator="containsText" text="HR UP">
      <formula>NOT(ISERROR(SEARCH("HR UP",BR4)))</formula>
    </cfRule>
    <cfRule type="containsText" dxfId="285" priority="239" operator="containsText" text="HR GR">
      <formula>NOT(ISERROR(SEARCH("HR GR",BR4)))</formula>
    </cfRule>
    <cfRule type="containsText" dxfId="284" priority="238" operator="containsText" text="CS">
      <formula>NOT(ISERROR(SEARCH("CS",BR4)))</formula>
    </cfRule>
    <cfRule type="containsText" dxfId="283" priority="252" operator="containsText" text="CLIMB">
      <formula>NOT(ISERROR(SEARCH("CLIMB",BR4)))</formula>
    </cfRule>
    <cfRule type="containsText" dxfId="282" priority="258" operator="containsText" text="CANOE">
      <formula>NOT(ISERROR(SEARCH("CANOE",BR4)))</formula>
    </cfRule>
    <cfRule type="containsText" dxfId="281" priority="257" operator="containsText" text="GCAN">
      <formula>NOT(ISERROR(SEARCH("GCAN",BR4)))</formula>
    </cfRule>
    <cfRule type="containsText" dxfId="280" priority="256" operator="containsText" text="GSUP">
      <formula>NOT(ISERROR(SEARCH("GSUP",BR4)))</formula>
    </cfRule>
    <cfRule type="containsText" dxfId="279" priority="255" operator="containsText" text="RAFT">
      <formula>NOT(ISERROR(SEARCH("RAFT",BR4)))</formula>
    </cfRule>
    <cfRule type="containsText" dxfId="278" priority="254" operator="containsText" text="SAIL">
      <formula>NOT(ISERROR(SEARCH("SAIL",BR4)))</formula>
    </cfRule>
    <cfRule type="containsText" dxfId="277" priority="253" operator="containsText" text="SUP">
      <formula>NOT(ISERROR(SEARCH("SUP",BR4)))</formula>
    </cfRule>
  </conditionalFormatting>
  <conditionalFormatting sqref="BR9:BS9">
    <cfRule type="containsText" dxfId="276" priority="373" operator="containsText" text="CS">
      <formula>NOT(ISERROR(SEARCH("CS",BR9)))</formula>
    </cfRule>
    <cfRule type="containsText" dxfId="275" priority="383" operator="containsText" text="KAYAK">
      <formula>NOT(ISERROR(SEARCH("KAYAK",BR9)))</formula>
    </cfRule>
    <cfRule type="containsText" dxfId="274" priority="382" operator="containsText" text="CANOE">
      <formula>NOT(ISERROR(SEARCH("CANOE",BR9)))</formula>
    </cfRule>
    <cfRule type="containsText" dxfId="273" priority="381" operator="containsText" text="GCAN">
      <formula>NOT(ISERROR(SEARCH("GCAN",BR9)))</formula>
    </cfRule>
    <cfRule type="containsText" dxfId="272" priority="380" operator="containsText" text="GSUP">
      <formula>NOT(ISERROR(SEARCH("GSUP",BR9)))</formula>
    </cfRule>
    <cfRule type="containsText" dxfId="271" priority="379" operator="containsText" text="RAFT">
      <formula>NOT(ISERROR(SEARCH("RAFT",BR9)))</formula>
    </cfRule>
    <cfRule type="containsText" dxfId="270" priority="378" operator="containsText" text="SAIL">
      <formula>NOT(ISERROR(SEARCH("SAIL",BR9)))</formula>
    </cfRule>
    <cfRule type="containsText" dxfId="269" priority="377" operator="containsText" text="SUP">
      <formula>NOT(ISERROR(SEARCH("SUP",BR9)))</formula>
    </cfRule>
    <cfRule type="containsText" dxfId="268" priority="376" operator="containsText" text="CLIMB">
      <formula>NOT(ISERROR(SEARCH("CLIMB",BR9)))</formula>
    </cfRule>
    <cfRule type="containsText" dxfId="267" priority="375" operator="containsText" text="HR UP">
      <formula>NOT(ISERROR(SEARCH("HR UP",BR9)))</formula>
    </cfRule>
    <cfRule type="containsText" dxfId="266" priority="374" operator="containsText" text="HR GR">
      <formula>NOT(ISERROR(SEARCH("HR GR",BR9)))</formula>
    </cfRule>
  </conditionalFormatting>
  <conditionalFormatting sqref="BR12:BS12">
    <cfRule type="containsText" dxfId="265" priority="230" operator="containsText" text="CLIMB">
      <formula>NOT(ISERROR(SEARCH("CLIMB",BR12)))</formula>
    </cfRule>
    <cfRule type="containsText" dxfId="264" priority="229" operator="containsText" text="HR UP">
      <formula>NOT(ISERROR(SEARCH("HR UP",BR12)))</formula>
    </cfRule>
    <cfRule type="containsText" dxfId="263" priority="228" operator="containsText" text="HR GR">
      <formula>NOT(ISERROR(SEARCH("HR GR",BR12)))</formula>
    </cfRule>
    <cfRule type="containsText" dxfId="262" priority="227" operator="containsText" text="CS">
      <formula>NOT(ISERROR(SEARCH("CS",BR12)))</formula>
    </cfRule>
    <cfRule type="containsText" dxfId="261" priority="226" operator="containsText" text="KAYAK">
      <formula>NOT(ISERROR(SEARCH("KAYAK",BR12)))</formula>
    </cfRule>
    <cfRule type="containsText" dxfId="260" priority="225" operator="containsText" text="CANOE">
      <formula>NOT(ISERROR(SEARCH("CANOE",BR12)))</formula>
    </cfRule>
    <cfRule type="containsText" dxfId="259" priority="224" operator="containsText" text="GCAN">
      <formula>NOT(ISERROR(SEARCH("GCAN",BR12)))</formula>
    </cfRule>
    <cfRule type="containsText" dxfId="258" priority="223" operator="containsText" text="GSUP">
      <formula>NOT(ISERROR(SEARCH("GSUP",BR12)))</formula>
    </cfRule>
    <cfRule type="containsText" dxfId="257" priority="222" operator="containsText" text="RAFT">
      <formula>NOT(ISERROR(SEARCH("RAFT",BR12)))</formula>
    </cfRule>
    <cfRule type="containsText" dxfId="256" priority="221" operator="containsText" text="SAIL">
      <formula>NOT(ISERROR(SEARCH("SAIL",BR12)))</formula>
    </cfRule>
    <cfRule type="containsText" dxfId="255" priority="193" operator="containsText" text="KAYAK">
      <formula>NOT(ISERROR(SEARCH("KAYAK",BR12)))</formula>
    </cfRule>
    <cfRule type="containsText" dxfId="254" priority="220" operator="containsText" text="SUP">
      <formula>NOT(ISERROR(SEARCH("SUP",BR12)))</formula>
    </cfRule>
    <cfRule type="containsText" dxfId="253" priority="219" operator="containsText" text="CLIMB">
      <formula>NOT(ISERROR(SEARCH("CLIMB",BR12)))</formula>
    </cfRule>
    <cfRule type="containsText" dxfId="252" priority="218" operator="containsText" text="HR UP">
      <formula>NOT(ISERROR(SEARCH("HR UP",BR12)))</formula>
    </cfRule>
    <cfRule type="containsText" dxfId="251" priority="217" operator="containsText" text="HR GR">
      <formula>NOT(ISERROR(SEARCH("HR GR",BR12)))</formula>
    </cfRule>
    <cfRule type="containsText" dxfId="250" priority="216" operator="containsText" text="CS">
      <formula>NOT(ISERROR(SEARCH("CS",BR12)))</formula>
    </cfRule>
    <cfRule type="containsText" dxfId="249" priority="215" operator="containsText" text="KAYAK">
      <formula>NOT(ISERROR(SEARCH("KAYAK",BR12)))</formula>
    </cfRule>
    <cfRule type="containsText" dxfId="248" priority="214" operator="containsText" text="CANOE">
      <formula>NOT(ISERROR(SEARCH("CANOE",BR12)))</formula>
    </cfRule>
    <cfRule type="containsText" dxfId="247" priority="213" operator="containsText" text="GCAN">
      <formula>NOT(ISERROR(SEARCH("GCAN",BR12)))</formula>
    </cfRule>
    <cfRule type="containsText" dxfId="246" priority="212" operator="containsText" text="GSUP">
      <formula>NOT(ISERROR(SEARCH("GSUP",BR12)))</formula>
    </cfRule>
    <cfRule type="containsText" dxfId="245" priority="211" operator="containsText" text="RAFT">
      <formula>NOT(ISERROR(SEARCH("RAFT",BR12)))</formula>
    </cfRule>
    <cfRule type="containsText" dxfId="244" priority="210" operator="containsText" text="SAIL">
      <formula>NOT(ISERROR(SEARCH("SAIL",BR12)))</formula>
    </cfRule>
    <cfRule type="containsText" dxfId="243" priority="209" operator="containsText" text="SUP">
      <formula>NOT(ISERROR(SEARCH("SUP",BR12)))</formula>
    </cfRule>
    <cfRule type="containsText" dxfId="242" priority="208" operator="containsText" text="CLIMB">
      <formula>NOT(ISERROR(SEARCH("CLIMB",BR12)))</formula>
    </cfRule>
    <cfRule type="containsText" dxfId="241" priority="207" operator="containsText" text="HR UP">
      <formula>NOT(ISERROR(SEARCH("HR UP",BR12)))</formula>
    </cfRule>
    <cfRule type="containsText" dxfId="240" priority="206" operator="containsText" text="HR GR">
      <formula>NOT(ISERROR(SEARCH("HR GR",BR12)))</formula>
    </cfRule>
    <cfRule type="containsText" dxfId="239" priority="205" operator="containsText" text="CS">
      <formula>NOT(ISERROR(SEARCH("CS",BR12)))</formula>
    </cfRule>
    <cfRule type="containsText" dxfId="238" priority="204" operator="containsText" text="KAYAK">
      <formula>NOT(ISERROR(SEARCH("KAYAK",BR12)))</formula>
    </cfRule>
    <cfRule type="containsText" dxfId="237" priority="203" operator="containsText" text="CANOE">
      <formula>NOT(ISERROR(SEARCH("CANOE",BR12)))</formula>
    </cfRule>
    <cfRule type="containsText" dxfId="236" priority="202" operator="containsText" text="GCAN">
      <formula>NOT(ISERROR(SEARCH("GCAN",BR12)))</formula>
    </cfRule>
    <cfRule type="containsText" dxfId="235" priority="201" operator="containsText" text="GSUP">
      <formula>NOT(ISERROR(SEARCH("GSUP",BR12)))</formula>
    </cfRule>
    <cfRule type="containsText" dxfId="234" priority="200" operator="containsText" text="RAFT">
      <formula>NOT(ISERROR(SEARCH("RAFT",BR12)))</formula>
    </cfRule>
    <cfRule type="containsText" dxfId="233" priority="198" operator="containsText" text="SUP">
      <formula>NOT(ISERROR(SEARCH("SUP",BR12)))</formula>
    </cfRule>
    <cfRule type="containsText" dxfId="232" priority="197" operator="containsText" text="CLIMB">
      <formula>NOT(ISERROR(SEARCH("CLIMB",BR12)))</formula>
    </cfRule>
    <cfRule type="containsText" dxfId="231" priority="196" operator="containsText" text="HR UP">
      <formula>NOT(ISERROR(SEARCH("HR UP",BR12)))</formula>
    </cfRule>
    <cfRule type="containsText" dxfId="230" priority="192" operator="containsText" text="CANOE">
      <formula>NOT(ISERROR(SEARCH("CANOE",BR12)))</formula>
    </cfRule>
    <cfRule type="containsText" dxfId="229" priority="191" operator="containsText" text="GCAN">
      <formula>NOT(ISERROR(SEARCH("GCAN",BR12)))</formula>
    </cfRule>
    <cfRule type="containsText" dxfId="228" priority="190" operator="containsText" text="GSUP">
      <formula>NOT(ISERROR(SEARCH("GSUP",BR12)))</formula>
    </cfRule>
    <cfRule type="containsText" dxfId="227" priority="189" operator="containsText" text="RAFT">
      <formula>NOT(ISERROR(SEARCH("RAFT",BR12)))</formula>
    </cfRule>
    <cfRule type="containsText" dxfId="226" priority="188" operator="containsText" text="SAIL">
      <formula>NOT(ISERROR(SEARCH("SAIL",BR12)))</formula>
    </cfRule>
    <cfRule type="containsText" dxfId="225" priority="187" operator="containsText" text="SUP">
      <formula>NOT(ISERROR(SEARCH("SUP",BR12)))</formula>
    </cfRule>
    <cfRule type="containsText" dxfId="224" priority="186" operator="containsText" text="CLIMB">
      <formula>NOT(ISERROR(SEARCH("CLIMB",BR12)))</formula>
    </cfRule>
    <cfRule type="containsText" dxfId="223" priority="185" operator="containsText" text="HR UP">
      <formula>NOT(ISERROR(SEARCH("HR UP",BR12)))</formula>
    </cfRule>
    <cfRule type="containsText" dxfId="222" priority="184" operator="containsText" text="HR GR">
      <formula>NOT(ISERROR(SEARCH("HR GR",BR12)))</formula>
    </cfRule>
    <cfRule type="containsText" dxfId="221" priority="183" operator="containsText" text="CS">
      <formula>NOT(ISERROR(SEARCH("CS",BR12)))</formula>
    </cfRule>
    <cfRule type="containsText" dxfId="220" priority="237" operator="containsText" text="KAYAK">
      <formula>NOT(ISERROR(SEARCH("KAYAK",BR12)))</formula>
    </cfRule>
    <cfRule type="containsText" dxfId="219" priority="236" operator="containsText" text="CANOE">
      <formula>NOT(ISERROR(SEARCH("CANOE",BR12)))</formula>
    </cfRule>
    <cfRule type="containsText" dxfId="218" priority="235" operator="containsText" text="GCAN">
      <formula>NOT(ISERROR(SEARCH("GCAN",BR12)))</formula>
    </cfRule>
    <cfRule type="containsText" dxfId="217" priority="234" operator="containsText" text="GSUP">
      <formula>NOT(ISERROR(SEARCH("GSUP",BR12)))</formula>
    </cfRule>
    <cfRule type="containsText" dxfId="216" priority="233" operator="containsText" text="RAFT">
      <formula>NOT(ISERROR(SEARCH("RAFT",BR12)))</formula>
    </cfRule>
    <cfRule type="containsText" dxfId="215" priority="232" operator="containsText" text="SAIL">
      <formula>NOT(ISERROR(SEARCH("SAIL",BR12)))</formula>
    </cfRule>
    <cfRule type="containsText" dxfId="214" priority="231" operator="containsText" text="SUP">
      <formula>NOT(ISERROR(SEARCH("SUP",BR12)))</formula>
    </cfRule>
    <cfRule type="containsText" dxfId="213" priority="195" operator="containsText" text="HR GR">
      <formula>NOT(ISERROR(SEARCH("HR GR",BR12)))</formula>
    </cfRule>
    <cfRule type="containsText" dxfId="212" priority="199" operator="containsText" text="SAIL">
      <formula>NOT(ISERROR(SEARCH("SAIL",BR12)))</formula>
    </cfRule>
    <cfRule type="containsText" dxfId="211" priority="194" operator="containsText" text="CS">
      <formula>NOT(ISERROR(SEARCH("CS",BR12)))</formula>
    </cfRule>
  </conditionalFormatting>
  <conditionalFormatting sqref="BR16:BW16">
    <cfRule type="containsText" dxfId="210" priority="117" operator="containsText" text="SUP">
      <formula>NOT(ISERROR(SEARCH("SUP",BR16)))</formula>
    </cfRule>
    <cfRule type="expression" dxfId="209" priority="124">
      <formula>$BO16="SICK"</formula>
    </cfRule>
    <cfRule type="containsText" dxfId="208" priority="123" operator="containsText" text="KAYAK">
      <formula>NOT(ISERROR(SEARCH("KAYAK",BR16)))</formula>
    </cfRule>
    <cfRule type="containsText" dxfId="207" priority="116" operator="containsText" text="CLIMB">
      <formula>NOT(ISERROR(SEARCH("CLIMB",BR16)))</formula>
    </cfRule>
    <cfRule type="containsText" dxfId="206" priority="115" operator="containsText" text="HR UP">
      <formula>NOT(ISERROR(SEARCH("HR UP",BR16)))</formula>
    </cfRule>
    <cfRule type="containsText" dxfId="205" priority="114" operator="containsText" text="HR GR">
      <formula>NOT(ISERROR(SEARCH("HR GR",BR16)))</formula>
    </cfRule>
    <cfRule type="containsText" dxfId="204" priority="113" operator="containsText" text="CS">
      <formula>NOT(ISERROR(SEARCH("CS",BR16)))</formula>
    </cfRule>
    <cfRule type="containsText" dxfId="203" priority="121" operator="containsText" text="GCAN">
      <formula>NOT(ISERROR(SEARCH("GCAN",BR16)))</formula>
    </cfRule>
    <cfRule type="containsText" dxfId="202" priority="120" operator="containsText" text="GSUP">
      <formula>NOT(ISERROR(SEARCH("GSUP",BR16)))</formula>
    </cfRule>
    <cfRule type="expression" dxfId="201" priority="126">
      <formula>$BO16="OFF"</formula>
    </cfRule>
    <cfRule type="expression" dxfId="200" priority="125">
      <formula>$BO16="HOL"</formula>
    </cfRule>
    <cfRule type="containsText" dxfId="199" priority="122" operator="containsText" text="CANOE">
      <formula>NOT(ISERROR(SEARCH("CANOE",BR16)))</formula>
    </cfRule>
    <cfRule type="containsText" dxfId="198" priority="119" operator="containsText" text="RAFT">
      <formula>NOT(ISERROR(SEARCH("RAFT",BR16)))</formula>
    </cfRule>
    <cfRule type="containsText" dxfId="197" priority="118" operator="containsText" text="SAIL">
      <formula>NOT(ISERROR(SEARCH("SAIL",BR16)))</formula>
    </cfRule>
  </conditionalFormatting>
  <conditionalFormatting sqref="BT17">
    <cfRule type="expression" dxfId="196" priority="13">
      <formula>$BO17="HOL"</formula>
    </cfRule>
    <cfRule type="expression" dxfId="195" priority="14">
      <formula>$BO17="OFF"</formula>
    </cfRule>
    <cfRule type="expression" dxfId="194" priority="12">
      <formula>$BO17="SICK"</formula>
    </cfRule>
  </conditionalFormatting>
  <conditionalFormatting sqref="BT23:BU23">
    <cfRule type="expression" dxfId="193" priority="1171">
      <formula>$BO23="SICK"</formula>
    </cfRule>
    <cfRule type="expression" dxfId="192" priority="1172">
      <formula>$BO23="HOL"</formula>
    </cfRule>
    <cfRule type="expression" dxfId="191" priority="1173">
      <formula>$BO23="OFF"</formula>
    </cfRule>
    <cfRule type="containsText" dxfId="190" priority="1167" operator="containsText" text="GSUP">
      <formula>NOT(ISERROR(SEARCH("GSUP",BT23)))</formula>
    </cfRule>
    <cfRule type="containsText" dxfId="189" priority="1162" operator="containsText" text="HR UP">
      <formula>NOT(ISERROR(SEARCH("HR UP",BT23)))</formula>
    </cfRule>
    <cfRule type="containsText" dxfId="188" priority="1161" operator="containsText" text="HR GR">
      <formula>NOT(ISERROR(SEARCH("HR GR",BT23)))</formula>
    </cfRule>
    <cfRule type="containsText" dxfId="187" priority="1160" operator="containsText" text="CS">
      <formula>NOT(ISERROR(SEARCH("CS",BT23)))</formula>
    </cfRule>
    <cfRule type="containsText" dxfId="186" priority="1168" operator="containsText" text="GCAN">
      <formula>NOT(ISERROR(SEARCH("GCAN",BT23)))</formula>
    </cfRule>
    <cfRule type="containsText" dxfId="185" priority="1165" operator="containsText" text="SAIL">
      <formula>NOT(ISERROR(SEARCH("SAIL",BT23)))</formula>
    </cfRule>
    <cfRule type="containsText" dxfId="184" priority="1164" operator="containsText" text="SUP">
      <formula>NOT(ISERROR(SEARCH("SUP",BT23)))</formula>
    </cfRule>
    <cfRule type="containsText" dxfId="183" priority="1163" operator="containsText" text="CLIMB">
      <formula>NOT(ISERROR(SEARCH("CLIMB",BT23)))</formula>
    </cfRule>
    <cfRule type="containsText" dxfId="182" priority="1169" operator="containsText" text="CANOE">
      <formula>NOT(ISERROR(SEARCH("CANOE",BT23)))</formula>
    </cfRule>
    <cfRule type="containsText" dxfId="181" priority="1170" operator="containsText" text="KAYAK">
      <formula>NOT(ISERROR(SEARCH("KAYAK",BT23)))</formula>
    </cfRule>
    <cfRule type="containsText" dxfId="180" priority="1166" operator="containsText" text="RAFT">
      <formula>NOT(ISERROR(SEARCH("RAFT",BT23)))</formula>
    </cfRule>
  </conditionalFormatting>
  <conditionalFormatting sqref="BT25:BU25">
    <cfRule type="containsText" dxfId="179" priority="954" operator="containsText" text="SUP">
      <formula>NOT(ISERROR(SEARCH("SUP",BT25)))</formula>
    </cfRule>
    <cfRule type="expression" dxfId="178" priority="963">
      <formula>$BO25="OFF"</formula>
    </cfRule>
    <cfRule type="expression" dxfId="177" priority="962">
      <formula>$BO25="HOL"</formula>
    </cfRule>
    <cfRule type="containsText" dxfId="176" priority="957" operator="containsText" text="GSUP">
      <formula>NOT(ISERROR(SEARCH("GSUP",BT25)))</formula>
    </cfRule>
    <cfRule type="containsText" dxfId="175" priority="958" operator="containsText" text="GCAN">
      <formula>NOT(ISERROR(SEARCH("GCAN",BT25)))</formula>
    </cfRule>
    <cfRule type="containsText" dxfId="174" priority="959" operator="containsText" text="CANOE">
      <formula>NOT(ISERROR(SEARCH("CANOE",BT25)))</formula>
    </cfRule>
    <cfRule type="containsText" dxfId="173" priority="960" operator="containsText" text="KAYAK">
      <formula>NOT(ISERROR(SEARCH("KAYAK",BT25)))</formula>
    </cfRule>
    <cfRule type="expression" dxfId="172" priority="961">
      <formula>$BO25="SICK"</formula>
    </cfRule>
    <cfRule type="containsText" dxfId="171" priority="956" operator="containsText" text="RAFT">
      <formula>NOT(ISERROR(SEARCH("RAFT",BT25)))</formula>
    </cfRule>
    <cfRule type="containsText" dxfId="170" priority="955" operator="containsText" text="SAIL">
      <formula>NOT(ISERROR(SEARCH("SAIL",BT25)))</formula>
    </cfRule>
  </conditionalFormatting>
  <conditionalFormatting sqref="BT6:BY9">
    <cfRule type="containsText" dxfId="169" priority="1036" operator="containsText" text="HR UP">
      <formula>NOT(ISERROR(SEARCH("HR UP",BT6)))</formula>
    </cfRule>
    <cfRule type="containsText" dxfId="168" priority="1035" operator="containsText" text="HR GR">
      <formula>NOT(ISERROR(SEARCH("HR GR",BT6)))</formula>
    </cfRule>
    <cfRule type="containsText" dxfId="167" priority="1034" operator="containsText" text="CS">
      <formula>NOT(ISERROR(SEARCH("CS",BT6)))</formula>
    </cfRule>
    <cfRule type="expression" dxfId="166" priority="1045">
      <formula>$BO6="SICK"</formula>
    </cfRule>
    <cfRule type="containsText" dxfId="165" priority="1038" operator="containsText" text="SUP">
      <formula>NOT(ISERROR(SEARCH("SUP",BT6)))</formula>
    </cfRule>
    <cfRule type="containsText" dxfId="164" priority="1044" operator="containsText" text="KAYAK">
      <formula>NOT(ISERROR(SEARCH("KAYAK",BT6)))</formula>
    </cfRule>
    <cfRule type="expression" dxfId="163" priority="1047">
      <formula>$BO6="OFF"</formula>
    </cfRule>
    <cfRule type="expression" dxfId="162" priority="1046">
      <formula>$BO6="HOL"</formula>
    </cfRule>
    <cfRule type="containsText" dxfId="161" priority="1043" operator="containsText" text="CANOE">
      <formula>NOT(ISERROR(SEARCH("CANOE",BT6)))</formula>
    </cfRule>
    <cfRule type="containsText" dxfId="160" priority="1042" operator="containsText" text="GCAN">
      <formula>NOT(ISERROR(SEARCH("GCAN",BT6)))</formula>
    </cfRule>
    <cfRule type="containsText" dxfId="159" priority="1041" operator="containsText" text="GSUP">
      <formula>NOT(ISERROR(SEARCH("GSUP",BT6)))</formula>
    </cfRule>
    <cfRule type="containsText" dxfId="158" priority="1040" operator="containsText" text="RAFT">
      <formula>NOT(ISERROR(SEARCH("RAFT",BT6)))</formula>
    </cfRule>
    <cfRule type="containsText" dxfId="157" priority="1039" operator="containsText" text="SAIL">
      <formula>NOT(ISERROR(SEARCH("SAIL",BT6)))</formula>
    </cfRule>
    <cfRule type="containsText" dxfId="156" priority="1037" operator="containsText" text="CLIMB">
      <formula>NOT(ISERROR(SEARCH("CLIMB",BT6)))</formula>
    </cfRule>
  </conditionalFormatting>
  <conditionalFormatting sqref="BT10:BY11">
    <cfRule type="containsText" dxfId="155" priority="1191" operator="containsText" text="CLIMB">
      <formula>NOT(ISERROR(SEARCH("CLIMB",BT10)))</formula>
    </cfRule>
    <cfRule type="containsText" dxfId="154" priority="1194" operator="containsText" text="RAFT">
      <formula>NOT(ISERROR(SEARCH("RAFT",BT10)))</formula>
    </cfRule>
    <cfRule type="containsText" dxfId="153" priority="1193" operator="containsText" text="SAIL">
      <formula>NOT(ISERROR(SEARCH("SAIL",BT10)))</formula>
    </cfRule>
    <cfRule type="containsText" dxfId="152" priority="1197" operator="containsText" text="CANOE">
      <formula>NOT(ISERROR(SEARCH("CANOE",BT10)))</formula>
    </cfRule>
    <cfRule type="containsText" dxfId="151" priority="1196" operator="containsText" text="GCAN">
      <formula>NOT(ISERROR(SEARCH("GCAN",BT10)))</formula>
    </cfRule>
    <cfRule type="containsText" dxfId="150" priority="1195" operator="containsText" text="GSUP">
      <formula>NOT(ISERROR(SEARCH("GSUP",BT10)))</formula>
    </cfRule>
    <cfRule type="expression" dxfId="149" priority="1200">
      <formula>$BO10="HOL"</formula>
    </cfRule>
    <cfRule type="expression" dxfId="148" priority="1199">
      <formula>$BO10="SICK"</formula>
    </cfRule>
    <cfRule type="expression" dxfId="147" priority="1201">
      <formula>$BO10="OFF"</formula>
    </cfRule>
    <cfRule type="containsText" dxfId="146" priority="1198" operator="containsText" text="KAYAK">
      <formula>NOT(ISERROR(SEARCH("KAYAK",BT10)))</formula>
    </cfRule>
    <cfRule type="containsText" dxfId="145" priority="1192" operator="containsText" text="SUP">
      <formula>NOT(ISERROR(SEARCH("SUP",BT10)))</formula>
    </cfRule>
    <cfRule type="containsText" dxfId="144" priority="1189" operator="containsText" text="HR GR">
      <formula>NOT(ISERROR(SEARCH("HR GR",BT10)))</formula>
    </cfRule>
    <cfRule type="containsText" dxfId="143" priority="1190" operator="containsText" text="HR UP">
      <formula>NOT(ISERROR(SEARCH("HR UP",BT10)))</formula>
    </cfRule>
    <cfRule type="containsText" dxfId="142" priority="1188" operator="containsText" text="CS">
      <formula>NOT(ISERROR(SEARCH("CS",BT10)))</formula>
    </cfRule>
  </conditionalFormatting>
  <conditionalFormatting sqref="BT12:BY15">
    <cfRule type="expression" dxfId="141" priority="1005">
      <formula>$BO12="OFF"</formula>
    </cfRule>
    <cfRule type="expression" dxfId="140" priority="1004">
      <formula>$BO12="HOL"</formula>
    </cfRule>
    <cfRule type="containsText" dxfId="139" priority="1002" operator="containsText" text="KAYAK">
      <formula>NOT(ISERROR(SEARCH("KAYAK",BT12)))</formula>
    </cfRule>
    <cfRule type="containsText" dxfId="138" priority="1001" operator="containsText" text="CANOE">
      <formula>NOT(ISERROR(SEARCH("CANOE",BT12)))</formula>
    </cfRule>
    <cfRule type="containsText" dxfId="137" priority="1000" operator="containsText" text="GCAN">
      <formula>NOT(ISERROR(SEARCH("GCAN",BT12)))</formula>
    </cfRule>
    <cfRule type="containsText" dxfId="136" priority="999" operator="containsText" text="GSUP">
      <formula>NOT(ISERROR(SEARCH("GSUP",BT12)))</formula>
    </cfRule>
    <cfRule type="containsText" dxfId="135" priority="998" operator="containsText" text="RAFT">
      <formula>NOT(ISERROR(SEARCH("RAFT",BT12)))</formula>
    </cfRule>
    <cfRule type="containsText" dxfId="134" priority="996" operator="containsText" text="SUP">
      <formula>NOT(ISERROR(SEARCH("SUP",BT12)))</formula>
    </cfRule>
    <cfRule type="expression" dxfId="133" priority="1003">
      <formula>$BO12="SICK"</formula>
    </cfRule>
    <cfRule type="containsText" dxfId="132" priority="995" operator="containsText" text="CLIMB">
      <formula>NOT(ISERROR(SEARCH("CLIMB",BT12)))</formula>
    </cfRule>
    <cfRule type="containsText" dxfId="131" priority="997" operator="containsText" text="SAIL">
      <formula>NOT(ISERROR(SEARCH("SAIL",BT12)))</formula>
    </cfRule>
    <cfRule type="containsText" dxfId="130" priority="994" operator="containsText" text="HR UP">
      <formula>NOT(ISERROR(SEARCH("HR UP",BT12)))</formula>
    </cfRule>
    <cfRule type="containsText" dxfId="129" priority="992" operator="containsText" text="CS">
      <formula>NOT(ISERROR(SEARCH("CS",BT12)))</formula>
    </cfRule>
    <cfRule type="containsText" dxfId="128" priority="993" operator="containsText" text="HR GR">
      <formula>NOT(ISERROR(SEARCH("HR GR",BT12)))</formula>
    </cfRule>
  </conditionalFormatting>
  <conditionalFormatting sqref="BT18:BY19">
    <cfRule type="expression" dxfId="127" priority="70">
      <formula>$BO18="OFF"</formula>
    </cfRule>
    <cfRule type="expression" dxfId="126" priority="69">
      <formula>$BO18="HOL"</formula>
    </cfRule>
  </conditionalFormatting>
  <conditionalFormatting sqref="BT25:BY25">
    <cfRule type="containsText" dxfId="125" priority="950" operator="containsText" text="CS">
      <formula>NOT(ISERROR(SEARCH("CS",BT25)))</formula>
    </cfRule>
    <cfRule type="containsText" dxfId="124" priority="952" operator="containsText" text="HR UP">
      <formula>NOT(ISERROR(SEARCH("HR UP",BT25)))</formula>
    </cfRule>
    <cfRule type="containsText" dxfId="123" priority="953" operator="containsText" text="CLIMB">
      <formula>NOT(ISERROR(SEARCH("CLIMB",BT25)))</formula>
    </cfRule>
    <cfRule type="containsText" dxfId="122" priority="951" operator="containsText" text="HR GR">
      <formula>NOT(ISERROR(SEARCH("HR GR",BT25)))</formula>
    </cfRule>
  </conditionalFormatting>
  <conditionalFormatting sqref="BU17 BX17:BY17">
    <cfRule type="expression" dxfId="121" priority="56">
      <formula>$BO17="OFF"</formula>
    </cfRule>
  </conditionalFormatting>
  <conditionalFormatting sqref="BU17:BY17">
    <cfRule type="containsText" dxfId="120" priority="38" operator="containsText" text="CANOE">
      <formula>NOT(ISERROR(SEARCH("CANOE",BU17)))</formula>
    </cfRule>
    <cfRule type="containsText" dxfId="119" priority="39" operator="containsText" text="KAYAK">
      <formula>NOT(ISERROR(SEARCH("KAYAK",BU17)))</formula>
    </cfRule>
    <cfRule type="expression" dxfId="118" priority="40">
      <formula>$BO17="SICK"</formula>
    </cfRule>
    <cfRule type="expression" dxfId="117" priority="41">
      <formula>$BO17="HOL"</formula>
    </cfRule>
    <cfRule type="containsText" dxfId="116" priority="31" operator="containsText" text="HR UP">
      <formula>NOT(ISERROR(SEARCH("HR UP",BU17)))</formula>
    </cfRule>
    <cfRule type="containsText" dxfId="115" priority="29" operator="containsText" text="CS">
      <formula>NOT(ISERROR(SEARCH("CS",BU17)))</formula>
    </cfRule>
    <cfRule type="containsText" dxfId="114" priority="30" operator="containsText" text="HR GR">
      <formula>NOT(ISERROR(SEARCH("HR GR",BU17)))</formula>
    </cfRule>
    <cfRule type="containsText" dxfId="113" priority="32" operator="containsText" text="CLIMB">
      <formula>NOT(ISERROR(SEARCH("CLIMB",BU17)))</formula>
    </cfRule>
    <cfRule type="containsText" dxfId="112" priority="33" operator="containsText" text="SUP">
      <formula>NOT(ISERROR(SEARCH("SUP",BU17)))</formula>
    </cfRule>
    <cfRule type="containsText" dxfId="111" priority="34" operator="containsText" text="SAIL">
      <formula>NOT(ISERROR(SEARCH("SAIL",BU17)))</formula>
    </cfRule>
    <cfRule type="containsText" dxfId="110" priority="35" operator="containsText" text="RAFT">
      <formula>NOT(ISERROR(SEARCH("RAFT",BU17)))</formula>
    </cfRule>
    <cfRule type="containsText" dxfId="109" priority="36" operator="containsText" text="GSUP">
      <formula>NOT(ISERROR(SEARCH("GSUP",BU17)))</formula>
    </cfRule>
    <cfRule type="containsText" dxfId="108" priority="37" operator="containsText" text="GCAN">
      <formula>NOT(ISERROR(SEARCH("GCAN",BU17)))</formula>
    </cfRule>
  </conditionalFormatting>
  <conditionalFormatting sqref="BV14:BW14">
    <cfRule type="containsText" dxfId="107" priority="1230" operator="containsText" text="CS">
      <formula>NOT(ISERROR(SEARCH("CS",BV14)))</formula>
    </cfRule>
    <cfRule type="containsText" dxfId="106" priority="1234" operator="containsText" text="SUP">
      <formula>NOT(ISERROR(SEARCH("SUP",BV14)))</formula>
    </cfRule>
    <cfRule type="containsText" dxfId="105" priority="1235" operator="containsText" text="SAIL">
      <formula>NOT(ISERROR(SEARCH("SAIL",BV14)))</formula>
    </cfRule>
    <cfRule type="expression" dxfId="104" priority="1243">
      <formula>$BO14="OFF"</formula>
    </cfRule>
    <cfRule type="expression" dxfId="103" priority="1242">
      <formula>$BO14="HOL"</formula>
    </cfRule>
    <cfRule type="expression" dxfId="102" priority="1241">
      <formula>$BO14="SICK"</formula>
    </cfRule>
    <cfRule type="containsText" dxfId="101" priority="1240" operator="containsText" text="KAYAK">
      <formula>NOT(ISERROR(SEARCH("KAYAK",BV14)))</formula>
    </cfRule>
    <cfRule type="containsText" dxfId="100" priority="1239" operator="containsText" text="CANOE">
      <formula>NOT(ISERROR(SEARCH("CANOE",BV14)))</formula>
    </cfRule>
    <cfRule type="containsText" dxfId="99" priority="1238" operator="containsText" text="GCAN">
      <formula>NOT(ISERROR(SEARCH("GCAN",BV14)))</formula>
    </cfRule>
    <cfRule type="containsText" dxfId="98" priority="1236" operator="containsText" text="RAFT">
      <formula>NOT(ISERROR(SEARCH("RAFT",BV14)))</formula>
    </cfRule>
    <cfRule type="containsText" dxfId="97" priority="1231" operator="containsText" text="HR GR">
      <formula>NOT(ISERROR(SEARCH("HR GR",BV14)))</formula>
    </cfRule>
    <cfRule type="containsText" dxfId="96" priority="1232" operator="containsText" text="HR UP">
      <formula>NOT(ISERROR(SEARCH("HR UP",BV14)))</formula>
    </cfRule>
    <cfRule type="containsText" dxfId="95" priority="1237" operator="containsText" text="GSUP">
      <formula>NOT(ISERROR(SEARCH("GSUP",BV14)))</formula>
    </cfRule>
    <cfRule type="containsText" dxfId="94" priority="1233" operator="containsText" text="CLIMB">
      <formula>NOT(ISERROR(SEARCH("CLIMB",BV14)))</formula>
    </cfRule>
  </conditionalFormatting>
  <conditionalFormatting sqref="BV17:BW17">
    <cfRule type="containsText" dxfId="93" priority="23" operator="containsText" text="GCAN">
      <formula>NOT(ISERROR(SEARCH("GCAN",BV17)))</formula>
    </cfRule>
    <cfRule type="containsText" dxfId="92" priority="22" operator="containsText" text="GSUP">
      <formula>NOT(ISERROR(SEARCH("GSUP",BV17)))</formula>
    </cfRule>
    <cfRule type="expression" dxfId="91" priority="28">
      <formula>$BO17="OFF"</formula>
    </cfRule>
    <cfRule type="expression" dxfId="90" priority="42">
      <formula>$BO17="OFF"</formula>
    </cfRule>
    <cfRule type="expression" dxfId="89" priority="26">
      <formula>$BO17="SICK"</formula>
    </cfRule>
    <cfRule type="containsText" dxfId="88" priority="21" operator="containsText" text="RAFT">
      <formula>NOT(ISERROR(SEARCH("RAFT",BV17)))</formula>
    </cfRule>
    <cfRule type="containsText" dxfId="87" priority="20" operator="containsText" text="SAIL">
      <formula>NOT(ISERROR(SEARCH("SAIL",BV17)))</formula>
    </cfRule>
    <cfRule type="containsText" dxfId="86" priority="19" operator="containsText" text="SUP">
      <formula>NOT(ISERROR(SEARCH("SUP",BV17)))</formula>
    </cfRule>
    <cfRule type="containsText" dxfId="85" priority="15" operator="containsText" text="CS">
      <formula>NOT(ISERROR(SEARCH("CS",BV17)))</formula>
    </cfRule>
    <cfRule type="containsText" dxfId="84" priority="18" operator="containsText" text="CLIMB">
      <formula>NOT(ISERROR(SEARCH("CLIMB",BV17)))</formula>
    </cfRule>
    <cfRule type="containsText" dxfId="83" priority="17" operator="containsText" text="HR UP">
      <formula>NOT(ISERROR(SEARCH("HR UP",BV17)))</formula>
    </cfRule>
    <cfRule type="expression" dxfId="82" priority="27">
      <formula>$BO17="HOL"</formula>
    </cfRule>
    <cfRule type="containsText" dxfId="81" priority="16" operator="containsText" text="HR GR">
      <formula>NOT(ISERROR(SEARCH("HR GR",BV17)))</formula>
    </cfRule>
    <cfRule type="containsText" dxfId="80" priority="25" operator="containsText" text="KAYAK">
      <formula>NOT(ISERROR(SEARCH("KAYAK",BV17)))</formula>
    </cfRule>
    <cfRule type="containsText" dxfId="79" priority="24" operator="containsText" text="CANOE">
      <formula>NOT(ISERROR(SEARCH("CANOE",BV17)))</formula>
    </cfRule>
  </conditionalFormatting>
  <conditionalFormatting sqref="BV21:BW21">
    <cfRule type="expression" dxfId="78" priority="82">
      <formula>$BO21="SICK"</formula>
    </cfRule>
    <cfRule type="expression" dxfId="77" priority="83">
      <formula>$BO21="HOL"</formula>
    </cfRule>
    <cfRule type="expression" dxfId="76" priority="84">
      <formula>$BO21="OFF"</formula>
    </cfRule>
  </conditionalFormatting>
  <conditionalFormatting sqref="BV16:BY16">
    <cfRule type="containsText" dxfId="75" priority="89" operator="containsText" text="SUP">
      <formula>NOT(ISERROR(SEARCH("SUP",BV16)))</formula>
    </cfRule>
    <cfRule type="containsText" dxfId="74" priority="90" operator="containsText" text="SAIL">
      <formula>NOT(ISERROR(SEARCH("SAIL",BV16)))</formula>
    </cfRule>
    <cfRule type="containsText" dxfId="73" priority="91" operator="containsText" text="RAFT">
      <formula>NOT(ISERROR(SEARCH("RAFT",BV16)))</formula>
    </cfRule>
    <cfRule type="containsText" dxfId="72" priority="93" operator="containsText" text="GCAN">
      <formula>NOT(ISERROR(SEARCH("GCAN",BV16)))</formula>
    </cfRule>
    <cfRule type="containsText" dxfId="71" priority="94" operator="containsText" text="CANOE">
      <formula>NOT(ISERROR(SEARCH("CANOE",BV16)))</formula>
    </cfRule>
    <cfRule type="containsText" dxfId="70" priority="95" operator="containsText" text="KAYAK">
      <formula>NOT(ISERROR(SEARCH("KAYAK",BV16)))</formula>
    </cfRule>
    <cfRule type="expression" dxfId="69" priority="96">
      <formula>$BO16="SICK"</formula>
    </cfRule>
    <cfRule type="containsText" dxfId="68" priority="86" operator="containsText" text="HR GR">
      <formula>NOT(ISERROR(SEARCH("HR GR",BV16)))</formula>
    </cfRule>
    <cfRule type="expression" dxfId="67" priority="97">
      <formula>$BO16="HOL"</formula>
    </cfRule>
    <cfRule type="expression" dxfId="66" priority="98">
      <formula>$BO16="OFF"</formula>
    </cfRule>
    <cfRule type="containsText" dxfId="65" priority="85" operator="containsText" text="CS">
      <formula>NOT(ISERROR(SEARCH("CS",BV16)))</formula>
    </cfRule>
    <cfRule type="containsText" dxfId="64" priority="92" operator="containsText" text="GSUP">
      <formula>NOT(ISERROR(SEARCH("GSUP",BV16)))</formula>
    </cfRule>
    <cfRule type="containsText" dxfId="63" priority="87" operator="containsText" text="HR UP">
      <formula>NOT(ISERROR(SEARCH("HR UP",BV16)))</formula>
    </cfRule>
    <cfRule type="containsText" dxfId="62" priority="88" operator="containsText" text="CLIMB">
      <formula>NOT(ISERROR(SEARCH("CLIMB",BV16)))</formula>
    </cfRule>
  </conditionalFormatting>
  <conditionalFormatting sqref="BV22:BY22">
    <cfRule type="containsText" dxfId="61" priority="983" operator="containsText" text="SAIL">
      <formula>NOT(ISERROR(SEARCH("SAIL",BV22)))</formula>
    </cfRule>
    <cfRule type="containsText" dxfId="60" priority="981" operator="containsText" text="CLIMB">
      <formula>NOT(ISERROR(SEARCH("CLIMB",BV22)))</formula>
    </cfRule>
    <cfRule type="containsText" dxfId="59" priority="982" operator="containsText" text="SUP">
      <formula>NOT(ISERROR(SEARCH("SUP",BV22)))</formula>
    </cfRule>
    <cfRule type="expression" dxfId="58" priority="991">
      <formula>$BO22="OFF"</formula>
    </cfRule>
    <cfRule type="expression" dxfId="57" priority="990">
      <formula>$BO22="HOL"</formula>
    </cfRule>
    <cfRule type="expression" dxfId="56" priority="989">
      <formula>$BO22="SICK"</formula>
    </cfRule>
    <cfRule type="containsText" dxfId="55" priority="988" operator="containsText" text="KAYAK">
      <formula>NOT(ISERROR(SEARCH("KAYAK",BV22)))</formula>
    </cfRule>
    <cfRule type="containsText" dxfId="54" priority="984" operator="containsText" text="RAFT">
      <formula>NOT(ISERROR(SEARCH("RAFT",BV22)))</formula>
    </cfRule>
    <cfRule type="containsText" dxfId="53" priority="985" operator="containsText" text="GSUP">
      <formula>NOT(ISERROR(SEARCH("GSUP",BV22)))</formula>
    </cfRule>
    <cfRule type="containsText" dxfId="52" priority="987" operator="containsText" text="CANOE">
      <formula>NOT(ISERROR(SEARCH("CANOE",BV22)))</formula>
    </cfRule>
    <cfRule type="containsText" dxfId="51" priority="979" operator="containsText" text="HR GR">
      <formula>NOT(ISERROR(SEARCH("HR GR",BV22)))</formula>
    </cfRule>
    <cfRule type="containsText" dxfId="50" priority="978" operator="containsText" text="CS">
      <formula>NOT(ISERROR(SEARCH("CS",BV22)))</formula>
    </cfRule>
    <cfRule type="containsText" dxfId="49" priority="986" operator="containsText" text="GCAN">
      <formula>NOT(ISERROR(SEARCH("GCAN",BV22)))</formula>
    </cfRule>
    <cfRule type="containsText" dxfId="48" priority="980" operator="containsText" text="HR UP">
      <formula>NOT(ISERROR(SEARCH("HR UP",BV22)))</formula>
    </cfRule>
  </conditionalFormatting>
  <conditionalFormatting sqref="BV25:BY26">
    <cfRule type="containsText" dxfId="47" priority="1138" operator="containsText" text="RAFT">
      <formula>NOT(ISERROR(SEARCH("RAFT",BV25)))</formula>
    </cfRule>
    <cfRule type="containsText" dxfId="46" priority="1137" operator="containsText" text="SAIL">
      <formula>NOT(ISERROR(SEARCH("SAIL",BV25)))</formula>
    </cfRule>
    <cfRule type="containsText" dxfId="45" priority="1136" operator="containsText" text="SUP">
      <formula>NOT(ISERROR(SEARCH("SUP",BV25)))</formula>
    </cfRule>
    <cfRule type="expression" dxfId="44" priority="1143">
      <formula>$BO25="SICK"</formula>
    </cfRule>
    <cfRule type="containsText" dxfId="43" priority="1141" operator="containsText" text="CANOE">
      <formula>NOT(ISERROR(SEARCH("CANOE",BV25)))</formula>
    </cfRule>
    <cfRule type="containsText" dxfId="42" priority="1142" operator="containsText" text="KAYAK">
      <formula>NOT(ISERROR(SEARCH("KAYAK",BV25)))</formula>
    </cfRule>
    <cfRule type="containsText" dxfId="41" priority="1140" operator="containsText" text="GCAN">
      <formula>NOT(ISERROR(SEARCH("GCAN",BV25)))</formula>
    </cfRule>
    <cfRule type="containsText" dxfId="40" priority="1139" operator="containsText" text="GSUP">
      <formula>NOT(ISERROR(SEARCH("GSUP",BV25)))</formula>
    </cfRule>
  </conditionalFormatting>
  <conditionalFormatting sqref="BV26:BY26">
    <cfRule type="expression" dxfId="39" priority="1144">
      <formula>$BO26="HOL"</formula>
    </cfRule>
    <cfRule type="expression" dxfId="38" priority="1145">
      <formula>$BO26="OFF"</formula>
    </cfRule>
  </conditionalFormatting>
  <conditionalFormatting sqref="BX10:BY10">
    <cfRule type="containsText" dxfId="37" priority="1176" operator="containsText" text="HR UP">
      <formula>NOT(ISERROR(SEARCH("HR UP",BX10)))</formula>
    </cfRule>
    <cfRule type="containsText" dxfId="36" priority="1177" operator="containsText" text="CLIMB">
      <formula>NOT(ISERROR(SEARCH("CLIMB",BX10)))</formula>
    </cfRule>
    <cfRule type="containsText" dxfId="35" priority="1178" operator="containsText" text="SUP">
      <formula>NOT(ISERROR(SEARCH("SUP",BX10)))</formula>
    </cfRule>
    <cfRule type="containsText" dxfId="34" priority="1179" operator="containsText" text="SAIL">
      <formula>NOT(ISERROR(SEARCH("SAIL",BX10)))</formula>
    </cfRule>
    <cfRule type="containsText" dxfId="33" priority="1180" operator="containsText" text="RAFT">
      <formula>NOT(ISERROR(SEARCH("RAFT",BX10)))</formula>
    </cfRule>
    <cfRule type="containsText" dxfId="32" priority="1181" operator="containsText" text="GSUP">
      <formula>NOT(ISERROR(SEARCH("GSUP",BX10)))</formula>
    </cfRule>
    <cfRule type="containsText" dxfId="31" priority="1182" operator="containsText" text="GCAN">
      <formula>NOT(ISERROR(SEARCH("GCAN",BX10)))</formula>
    </cfRule>
    <cfRule type="containsText" dxfId="30" priority="1175" operator="containsText" text="HR GR">
      <formula>NOT(ISERROR(SEARCH("HR GR",BX10)))</formula>
    </cfRule>
    <cfRule type="containsText" dxfId="29" priority="1184" operator="containsText" text="KAYAK">
      <formula>NOT(ISERROR(SEARCH("KAYAK",BX10)))</formula>
    </cfRule>
    <cfRule type="expression" dxfId="28" priority="1185">
      <formula>$BO10="SICK"</formula>
    </cfRule>
    <cfRule type="expression" dxfId="27" priority="1186">
      <formula>$BO10="HOL"</formula>
    </cfRule>
    <cfRule type="expression" dxfId="26" priority="1187">
      <formula>$BO10="OFF"</formula>
    </cfRule>
    <cfRule type="containsText" dxfId="25" priority="1183" operator="containsText" text="CANOE">
      <formula>NOT(ISERROR(SEARCH("CANOE",BX10)))</formula>
    </cfRule>
    <cfRule type="containsText" dxfId="24" priority="1174" operator="containsText" text="CS">
      <formula>NOT(ISERROR(SEARCH("CS",BX10)))</formula>
    </cfRule>
  </conditionalFormatting>
  <conditionalFormatting sqref="CC1:CO1 CC2:CE2 CC3:CC4 CE3:CO33 CC34:CO38">
    <cfRule type="expression" dxfId="23" priority="3410">
      <formula>$CE1="HOL"</formula>
    </cfRule>
    <cfRule type="expression" dxfId="22" priority="3417">
      <formula>$CE1="OFF"</formula>
    </cfRule>
  </conditionalFormatting>
  <conditionalFormatting sqref="CD19:CD22">
    <cfRule type="expression" dxfId="21" priority="3288">
      <formula>$C19="HOL"</formula>
    </cfRule>
    <cfRule type="expression" dxfId="20" priority="3289">
      <formula>$C19="OFF"</formula>
    </cfRule>
    <cfRule type="expression" dxfId="19" priority="3287">
      <formula>$C19="SICK"</formula>
    </cfRule>
  </conditionalFormatting>
  <conditionalFormatting sqref="CD24:CD33">
    <cfRule type="expression" dxfId="18" priority="3292">
      <formula>$C24="OFF"</formula>
    </cfRule>
    <cfRule type="expression" dxfId="17" priority="3291">
      <formula>$C24="HOL"</formula>
    </cfRule>
    <cfRule type="expression" dxfId="16" priority="3290">
      <formula>$C24="SICK"</formula>
    </cfRule>
  </conditionalFormatting>
  <conditionalFormatting sqref="CE3:CO33 CC34:CO38 CC1:CO1 CC2:CE2 CC3:CC4">
    <cfRule type="expression" dxfId="15" priority="3403">
      <formula>$CE1="SICK"</formula>
    </cfRule>
  </conditionalFormatting>
  <conditionalFormatting sqref="CS3:CS4 CU3:DE33 CS34:DE38">
    <cfRule type="expression" dxfId="14" priority="3416">
      <formula>$CU3="OFF"</formula>
    </cfRule>
    <cfRule type="expression" dxfId="13" priority="3409">
      <formula>$CU3="HOL"</formula>
    </cfRule>
  </conditionalFormatting>
  <conditionalFormatting sqref="CS1:DE2">
    <cfRule type="expression" dxfId="12" priority="3367">
      <formula>$CU1="HOL"</formula>
    </cfRule>
    <cfRule type="expression" dxfId="11" priority="3368">
      <formula>$CU1="OFF"</formula>
    </cfRule>
    <cfRule type="expression" dxfId="10" priority="3366">
      <formula>$CU1="SICK"</formula>
    </cfRule>
  </conditionalFormatting>
  <conditionalFormatting sqref="CT19:CT22">
    <cfRule type="expression" dxfId="9" priority="3283">
      <formula>$C19="OFF"</formula>
    </cfRule>
    <cfRule type="expression" dxfId="8" priority="3282">
      <formula>$C19="HOL"</formula>
    </cfRule>
    <cfRule type="expression" dxfId="7" priority="3281">
      <formula>$C19="SICK"</formula>
    </cfRule>
  </conditionalFormatting>
  <conditionalFormatting sqref="CT24:CT33">
    <cfRule type="expression" dxfId="6" priority="3286">
      <formula>$C24="OFF"</formula>
    </cfRule>
    <cfRule type="expression" dxfId="5" priority="3285">
      <formula>$C24="HOL"</formula>
    </cfRule>
    <cfRule type="expression" dxfId="4" priority="3284">
      <formula>$C24="SICK"</formula>
    </cfRule>
  </conditionalFormatting>
  <conditionalFormatting sqref="CU3:DE33 CS34:DE38 CS3:CS4">
    <cfRule type="expression" dxfId="3" priority="3402">
      <formula>$CU3="SICK"</formula>
    </cfRule>
  </conditionalFormatting>
  <conditionalFormatting sqref="CV2:DE2">
    <cfRule type="expression" dxfId="2" priority="3354">
      <formula>$C2="OFF"</formula>
    </cfRule>
    <cfRule type="expression" dxfId="1" priority="3353">
      <formula>$C2="HOL"</formula>
    </cfRule>
    <cfRule type="expression" dxfId="0" priority="3352">
      <formula>$C2="SICK"</formula>
    </cfRule>
  </conditionalFormatting>
  <pageMargins left="0.25" right="0.25" top="0.75" bottom="0.75" header="0.3" footer="0.3"/>
  <pageSetup paperSize="9" scale="1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C708-A1C9-4E7A-AA87-7EE84D46E345}">
  <sheetPr>
    <pageSetUpPr fitToPage="1"/>
  </sheetPr>
  <dimension ref="A1:DE320"/>
  <sheetViews>
    <sheetView topLeftCell="AD1" zoomScale="36" zoomScaleNormal="60" workbookViewId="0">
      <selection activeCell="BD13" sqref="BD13"/>
    </sheetView>
  </sheetViews>
  <sheetFormatPr defaultColWidth="9.140625" defaultRowHeight="18" x14ac:dyDescent="0.25"/>
  <cols>
    <col min="1" max="1" width="4.42578125" style="69" customWidth="1"/>
    <col min="2" max="2" width="17.28515625" style="70" customWidth="1"/>
    <col min="3" max="3" width="11.42578125" style="70" customWidth="1"/>
    <col min="4" max="4" width="16.7109375" style="70" customWidth="1"/>
    <col min="5" max="5" width="4.7109375" style="69" customWidth="1"/>
    <col min="6" max="6" width="16.7109375" style="70" customWidth="1"/>
    <col min="7" max="7" width="4.7109375" style="69" customWidth="1"/>
    <col min="8" max="8" width="16.7109375" style="70" customWidth="1"/>
    <col min="9" max="9" width="4.7109375" style="69" customWidth="1"/>
    <col min="10" max="10" width="16.7109375" style="70" customWidth="1"/>
    <col min="11" max="11" width="4.7109375" style="69" customWidth="1"/>
    <col min="12" max="12" width="16.7109375" style="70" customWidth="1"/>
    <col min="13" max="13" width="4.7109375" style="69" customWidth="1"/>
    <col min="14" max="16" width="9.140625" style="70"/>
    <col min="17" max="17" width="4.42578125" style="69" customWidth="1"/>
    <col min="18" max="18" width="17.28515625" style="70" customWidth="1"/>
    <col min="19" max="19" width="11.42578125" style="69" customWidth="1"/>
    <col min="20" max="20" width="16.7109375" style="70" customWidth="1"/>
    <col min="21" max="21" width="4.7109375" style="69" customWidth="1"/>
    <col min="22" max="22" width="16.7109375" style="70" customWidth="1"/>
    <col min="23" max="23" width="4.7109375" style="69" customWidth="1"/>
    <col min="24" max="24" width="16.7109375" style="70" customWidth="1"/>
    <col min="25" max="25" width="4.7109375" style="69" customWidth="1"/>
    <col min="26" max="26" width="16.7109375" style="70" customWidth="1"/>
    <col min="27" max="27" width="4.7109375" style="69" customWidth="1"/>
    <col min="28" max="28" width="16.7109375" style="70" customWidth="1"/>
    <col min="29" max="29" width="4.7109375" style="69" customWidth="1"/>
    <col min="30" max="32" width="9.140625" style="70"/>
    <col min="33" max="33" width="4.42578125" style="69" customWidth="1"/>
    <col min="34" max="34" width="17.28515625" style="70" customWidth="1"/>
    <col min="35" max="35" width="11.42578125" style="70" customWidth="1"/>
    <col min="36" max="36" width="16.7109375" style="70" customWidth="1"/>
    <col min="37" max="37" width="4.7109375" style="70" customWidth="1"/>
    <col min="38" max="38" width="16.7109375" style="70" customWidth="1"/>
    <col min="39" max="39" width="4.7109375" style="70" customWidth="1"/>
    <col min="40" max="40" width="16.7109375" style="70" customWidth="1"/>
    <col min="41" max="41" width="4.7109375" style="70" customWidth="1"/>
    <col min="42" max="42" width="16.7109375" style="70" customWidth="1"/>
    <col min="43" max="43" width="4.7109375" style="70" customWidth="1"/>
    <col min="44" max="44" width="16.7109375" style="70" customWidth="1"/>
    <col min="45" max="45" width="4.7109375" style="70" customWidth="1"/>
    <col min="46" max="48" width="9.140625" style="70"/>
    <col min="49" max="49" width="4.42578125" style="69" customWidth="1"/>
    <col min="50" max="50" width="17.28515625" style="70" customWidth="1"/>
    <col min="51" max="51" width="11.42578125" style="70" customWidth="1"/>
    <col min="52" max="52" width="16.7109375" style="70" customWidth="1"/>
    <col min="53" max="53" width="4.7109375" style="70" customWidth="1"/>
    <col min="54" max="54" width="16.7109375" style="70" customWidth="1"/>
    <col min="55" max="55" width="4.7109375" style="70" customWidth="1"/>
    <col min="56" max="56" width="16.7109375" style="70" customWidth="1"/>
    <col min="57" max="57" width="4.7109375" style="70" customWidth="1"/>
    <col min="58" max="58" width="16.7109375" style="70" customWidth="1"/>
    <col min="59" max="59" width="4.7109375" style="70" customWidth="1"/>
    <col min="60" max="60" width="16.7109375" style="70" customWidth="1"/>
    <col min="61" max="61" width="4.7109375" style="70" customWidth="1"/>
    <col min="62" max="64" width="9.140625" style="70"/>
    <col min="65" max="65" width="4.42578125" style="69" customWidth="1"/>
    <col min="66" max="66" width="17.28515625" style="70" customWidth="1"/>
    <col min="67" max="67" width="11.42578125" style="70" customWidth="1"/>
    <col min="68" max="68" width="16.7109375" style="70" customWidth="1"/>
    <col min="69" max="69" width="4.7109375" style="70" customWidth="1"/>
    <col min="70" max="70" width="16.7109375" style="70" customWidth="1"/>
    <col min="71" max="71" width="4.7109375" style="70" customWidth="1"/>
    <col min="72" max="72" width="16.7109375" style="70" customWidth="1"/>
    <col min="73" max="73" width="4.7109375" style="70" customWidth="1"/>
    <col min="74" max="74" width="16.7109375" style="70" customWidth="1"/>
    <col min="75" max="75" width="4.7109375" style="70" customWidth="1"/>
    <col min="76" max="76" width="16.7109375" style="70" customWidth="1"/>
    <col min="77" max="77" width="4.7109375" style="70" customWidth="1"/>
    <col min="78" max="80" width="9.140625" style="70"/>
    <col min="81" max="81" width="4.42578125" style="69" customWidth="1"/>
    <col min="82" max="82" width="17.28515625" style="70" customWidth="1"/>
    <col min="83" max="83" width="11.42578125" style="70" customWidth="1"/>
    <col min="84" max="84" width="16.7109375" style="70" customWidth="1"/>
    <col min="85" max="85" width="4.7109375" style="70" customWidth="1"/>
    <col min="86" max="86" width="16.7109375" style="70" customWidth="1"/>
    <col min="87" max="87" width="4.7109375" style="70" customWidth="1"/>
    <col min="88" max="88" width="16.7109375" style="70" customWidth="1"/>
    <col min="89" max="89" width="4.7109375" style="70" customWidth="1"/>
    <col min="90" max="90" width="16.7109375" style="70" customWidth="1"/>
    <col min="91" max="91" width="4.7109375" style="70" customWidth="1"/>
    <col min="92" max="92" width="16.7109375" style="70" customWidth="1"/>
    <col min="93" max="93" width="4.7109375" style="70" customWidth="1"/>
    <col min="94" max="96" width="9.140625" style="70"/>
    <col min="97" max="97" width="4.42578125" style="69" customWidth="1"/>
    <col min="98" max="98" width="17.28515625" style="70" customWidth="1"/>
    <col min="99" max="99" width="11.42578125" style="70" customWidth="1"/>
    <col min="100" max="100" width="16.7109375" style="70" customWidth="1"/>
    <col min="101" max="101" width="4.7109375" style="70" customWidth="1"/>
    <col min="102" max="102" width="16.7109375" style="70" customWidth="1"/>
    <col min="103" max="103" width="4.7109375" style="70" customWidth="1"/>
    <col min="104" max="104" width="16.7109375" style="70" customWidth="1"/>
    <col min="105" max="105" width="4.7109375" style="70" customWidth="1"/>
    <col min="106" max="106" width="16.7109375" style="70" customWidth="1"/>
    <col min="107" max="107" width="4.7109375" style="70" customWidth="1"/>
    <col min="108" max="108" width="16.7109375" style="70" customWidth="1"/>
    <col min="109" max="109" width="4.7109375" style="70" customWidth="1"/>
    <col min="110" max="16384" width="9.140625" style="70"/>
  </cols>
  <sheetData>
    <row r="1" spans="1:109" ht="21" customHeight="1" thickBot="1" x14ac:dyDescent="0.3">
      <c r="A1" s="220" t="s">
        <v>0</v>
      </c>
      <c r="B1" s="221"/>
      <c r="C1" s="223"/>
      <c r="D1" s="221"/>
      <c r="E1" s="221"/>
      <c r="F1" s="221"/>
      <c r="G1" s="221"/>
      <c r="H1" s="221"/>
      <c r="I1" s="221"/>
      <c r="J1" s="221"/>
      <c r="K1" s="221"/>
      <c r="L1" s="221"/>
      <c r="M1" s="222"/>
      <c r="Q1" s="220" t="s">
        <v>1</v>
      </c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2"/>
      <c r="AG1" s="220" t="s">
        <v>2</v>
      </c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2"/>
      <c r="AW1" s="220" t="s">
        <v>3</v>
      </c>
      <c r="AX1" s="221"/>
      <c r="AY1" s="221"/>
      <c r="AZ1" s="221"/>
      <c r="BA1" s="221"/>
      <c r="BB1" s="221"/>
      <c r="BC1" s="221"/>
      <c r="BD1" s="221"/>
      <c r="BE1" s="221"/>
      <c r="BF1" s="221"/>
      <c r="BG1" s="221"/>
      <c r="BH1" s="221"/>
      <c r="BI1" s="222"/>
      <c r="BM1" s="220" t="s">
        <v>4</v>
      </c>
      <c r="BN1" s="221"/>
      <c r="BO1" s="221"/>
      <c r="BP1" s="221"/>
      <c r="BQ1" s="221"/>
      <c r="BR1" s="221"/>
      <c r="BS1" s="221"/>
      <c r="BT1" s="221"/>
      <c r="BU1" s="221"/>
      <c r="BV1" s="221"/>
      <c r="BW1" s="221"/>
      <c r="BX1" s="221"/>
      <c r="BY1" s="222"/>
      <c r="CC1" s="220" t="s">
        <v>5</v>
      </c>
      <c r="CD1" s="221"/>
      <c r="CE1" s="221"/>
      <c r="CF1" s="221"/>
      <c r="CG1" s="221"/>
      <c r="CH1" s="221"/>
      <c r="CI1" s="221"/>
      <c r="CJ1" s="221"/>
      <c r="CK1" s="221"/>
      <c r="CL1" s="221"/>
      <c r="CM1" s="221"/>
      <c r="CN1" s="221"/>
      <c r="CO1" s="222"/>
      <c r="CS1" s="220" t="s">
        <v>6</v>
      </c>
      <c r="CT1" s="221"/>
      <c r="CU1" s="221"/>
      <c r="CV1" s="221"/>
      <c r="CW1" s="221"/>
      <c r="CX1" s="221"/>
      <c r="CY1" s="221"/>
      <c r="CZ1" s="221"/>
      <c r="DA1" s="221"/>
      <c r="DB1" s="221"/>
      <c r="DC1" s="221"/>
      <c r="DD1" s="221"/>
      <c r="DE1" s="222"/>
    </row>
    <row r="2" spans="1:109" ht="25.9" customHeight="1" thickTop="1" thickBot="1" x14ac:dyDescent="0.3">
      <c r="A2" s="148"/>
      <c r="B2" s="147"/>
      <c r="C2" s="65"/>
      <c r="D2" s="219" t="s">
        <v>7</v>
      </c>
      <c r="E2" s="208"/>
      <c r="F2" s="219" t="s">
        <v>8</v>
      </c>
      <c r="G2" s="208"/>
      <c r="H2" s="217" t="s">
        <v>9</v>
      </c>
      <c r="I2" s="218"/>
      <c r="J2" s="185" t="s">
        <v>10</v>
      </c>
      <c r="K2" s="208"/>
      <c r="L2" s="185" t="s">
        <v>11</v>
      </c>
      <c r="M2" s="186"/>
      <c r="Q2" s="148"/>
      <c r="R2" s="147"/>
      <c r="S2" s="20"/>
      <c r="T2" s="219" t="s">
        <v>7</v>
      </c>
      <c r="U2" s="208"/>
      <c r="V2" s="219" t="s">
        <v>8</v>
      </c>
      <c r="W2" s="208"/>
      <c r="X2" s="217" t="s">
        <v>9</v>
      </c>
      <c r="Y2" s="218"/>
      <c r="Z2" s="185" t="s">
        <v>10</v>
      </c>
      <c r="AA2" s="208"/>
      <c r="AB2" s="185" t="s">
        <v>11</v>
      </c>
      <c r="AC2" s="186"/>
      <c r="AG2" s="148"/>
      <c r="AH2" s="147"/>
      <c r="AI2" s="20"/>
      <c r="AJ2" s="219" t="s">
        <v>7</v>
      </c>
      <c r="AK2" s="208"/>
      <c r="AL2" s="219" t="s">
        <v>8</v>
      </c>
      <c r="AM2" s="208"/>
      <c r="AN2" s="217" t="s">
        <v>9</v>
      </c>
      <c r="AO2" s="218"/>
      <c r="AP2" s="185" t="s">
        <v>10</v>
      </c>
      <c r="AQ2" s="208"/>
      <c r="AR2" s="185" t="s">
        <v>11</v>
      </c>
      <c r="AS2" s="186"/>
      <c r="AW2" s="148"/>
      <c r="AX2" s="147"/>
      <c r="AY2" s="20"/>
      <c r="AZ2" s="219" t="s">
        <v>7</v>
      </c>
      <c r="BA2" s="208"/>
      <c r="BB2" s="219" t="s">
        <v>8</v>
      </c>
      <c r="BC2" s="208"/>
      <c r="BD2" s="217" t="s">
        <v>9</v>
      </c>
      <c r="BE2" s="218"/>
      <c r="BF2" s="185" t="s">
        <v>10</v>
      </c>
      <c r="BG2" s="208"/>
      <c r="BH2" s="185" t="s">
        <v>11</v>
      </c>
      <c r="BI2" s="186"/>
      <c r="BM2" s="148"/>
      <c r="BN2" s="147"/>
      <c r="BO2" s="20"/>
      <c r="BP2" s="219" t="s">
        <v>7</v>
      </c>
      <c r="BQ2" s="208"/>
      <c r="BR2" s="219" t="s">
        <v>8</v>
      </c>
      <c r="BS2" s="208"/>
      <c r="BT2" s="217" t="s">
        <v>9</v>
      </c>
      <c r="BU2" s="218"/>
      <c r="BV2" s="185" t="s">
        <v>10</v>
      </c>
      <c r="BW2" s="208"/>
      <c r="BX2" s="185" t="s">
        <v>11</v>
      </c>
      <c r="BY2" s="186"/>
      <c r="CC2" s="148"/>
      <c r="CD2" s="147"/>
      <c r="CE2" s="20"/>
      <c r="CF2" s="219" t="s">
        <v>7</v>
      </c>
      <c r="CG2" s="208"/>
      <c r="CH2" s="219" t="s">
        <v>8</v>
      </c>
      <c r="CI2" s="208"/>
      <c r="CJ2" s="217" t="s">
        <v>9</v>
      </c>
      <c r="CK2" s="218"/>
      <c r="CL2" s="185" t="s">
        <v>10</v>
      </c>
      <c r="CM2" s="208"/>
      <c r="CN2" s="185" t="s">
        <v>11</v>
      </c>
      <c r="CO2" s="186"/>
      <c r="CS2" s="148"/>
      <c r="CT2" s="147"/>
      <c r="CU2" s="20"/>
      <c r="CV2" s="219" t="s">
        <v>7</v>
      </c>
      <c r="CW2" s="208"/>
      <c r="CX2" s="219" t="s">
        <v>8</v>
      </c>
      <c r="CY2" s="208"/>
      <c r="CZ2" s="217" t="s">
        <v>9</v>
      </c>
      <c r="DA2" s="218"/>
      <c r="DB2" s="185" t="s">
        <v>10</v>
      </c>
      <c r="DC2" s="208"/>
      <c r="DD2" s="185" t="s">
        <v>11</v>
      </c>
      <c r="DE2" s="186"/>
    </row>
    <row r="3" spans="1:109" ht="23.45" customHeight="1" x14ac:dyDescent="0.25">
      <c r="A3" s="4"/>
      <c r="B3" s="71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Q3" s="4"/>
      <c r="R3" s="72" t="s">
        <v>12</v>
      </c>
      <c r="S3" s="73"/>
      <c r="T3" s="74"/>
      <c r="U3" s="75"/>
      <c r="V3" s="74"/>
      <c r="W3" s="75"/>
      <c r="X3" s="43" t="s">
        <v>20</v>
      </c>
      <c r="Y3" s="75" t="s">
        <v>19</v>
      </c>
      <c r="Z3" s="43" t="s">
        <v>20</v>
      </c>
      <c r="AA3" s="75" t="s">
        <v>19</v>
      </c>
      <c r="AB3" s="43"/>
      <c r="AC3" s="22"/>
      <c r="AG3" s="4"/>
      <c r="AH3" s="72"/>
      <c r="AI3" s="73"/>
      <c r="AJ3" s="74"/>
      <c r="AK3" s="75"/>
      <c r="AL3" s="74"/>
      <c r="AM3" s="75"/>
      <c r="AN3" s="43"/>
      <c r="AO3" s="75"/>
      <c r="AP3" s="43"/>
      <c r="AQ3" s="75"/>
      <c r="AR3" s="43" t="s">
        <v>122</v>
      </c>
      <c r="AS3" s="22"/>
      <c r="AW3" s="4"/>
      <c r="AX3" s="72"/>
      <c r="AY3" s="76"/>
      <c r="AZ3" s="77"/>
      <c r="BA3" s="75"/>
      <c r="BB3" s="77"/>
      <c r="BC3" s="75"/>
      <c r="BD3" s="21"/>
      <c r="BE3" s="75"/>
      <c r="BF3" s="21"/>
      <c r="BG3" s="75"/>
      <c r="BH3" s="21"/>
      <c r="BI3" s="22"/>
      <c r="BM3" s="4"/>
      <c r="BN3" s="72"/>
      <c r="BO3" s="73"/>
      <c r="BP3" s="74"/>
      <c r="BQ3" s="75"/>
      <c r="BR3" s="74"/>
      <c r="BS3" s="75"/>
      <c r="BT3" s="43"/>
      <c r="BU3" s="75"/>
      <c r="BV3" s="43"/>
      <c r="BW3" s="75"/>
      <c r="BX3" s="43"/>
      <c r="BY3" s="22"/>
      <c r="CC3" s="4"/>
      <c r="CD3" s="72"/>
      <c r="CE3" s="76"/>
      <c r="CF3" s="77"/>
      <c r="CG3" s="75"/>
      <c r="CH3" s="77"/>
      <c r="CI3" s="75"/>
      <c r="CJ3" s="21"/>
      <c r="CK3" s="75"/>
      <c r="CL3" s="21"/>
      <c r="CM3" s="75"/>
      <c r="CN3" s="21"/>
      <c r="CO3" s="22"/>
      <c r="CS3" s="4"/>
      <c r="CT3" s="72"/>
      <c r="CU3" s="73"/>
      <c r="CV3" s="74"/>
      <c r="CW3" s="75"/>
      <c r="CX3" s="74"/>
      <c r="CY3" s="75"/>
      <c r="CZ3" s="43"/>
      <c r="DA3" s="75"/>
      <c r="DB3" s="43"/>
      <c r="DC3" s="75"/>
      <c r="DD3" s="43"/>
      <c r="DE3" s="22"/>
    </row>
    <row r="4" spans="1:109" ht="24" customHeight="1" thickBot="1" x14ac:dyDescent="0.3">
      <c r="A4" s="10"/>
      <c r="B4" s="67" t="s">
        <v>17</v>
      </c>
      <c r="C4" s="66"/>
      <c r="D4" s="68" t="s">
        <v>18</v>
      </c>
      <c r="E4" s="68" t="s">
        <v>19</v>
      </c>
      <c r="F4" s="68" t="s">
        <v>18</v>
      </c>
      <c r="G4" s="68" t="s">
        <v>19</v>
      </c>
      <c r="H4" s="68"/>
      <c r="I4" s="68"/>
      <c r="J4" s="66"/>
      <c r="K4" s="66"/>
      <c r="L4" s="68"/>
      <c r="M4" s="68"/>
      <c r="Q4" s="3"/>
      <c r="R4" s="67" t="s">
        <v>17</v>
      </c>
      <c r="S4" s="58"/>
      <c r="T4" s="48" t="s">
        <v>20</v>
      </c>
      <c r="U4" s="7" t="s">
        <v>19</v>
      </c>
      <c r="V4" s="48" t="s">
        <v>21</v>
      </c>
      <c r="W4" s="7" t="s">
        <v>19</v>
      </c>
      <c r="X4" s="45"/>
      <c r="Y4" s="24"/>
      <c r="Z4" s="45"/>
      <c r="AA4" s="24"/>
      <c r="AB4" s="45" t="s">
        <v>122</v>
      </c>
      <c r="AC4" s="26"/>
      <c r="AG4" s="3"/>
      <c r="AH4" s="62" t="s">
        <v>17</v>
      </c>
      <c r="AI4" s="58"/>
      <c r="AJ4" s="44" t="s">
        <v>20</v>
      </c>
      <c r="AK4" s="24" t="s">
        <v>19</v>
      </c>
      <c r="AL4" s="44" t="s">
        <v>20</v>
      </c>
      <c r="AM4" s="24" t="s">
        <v>19</v>
      </c>
      <c r="AN4" s="56"/>
      <c r="AO4" s="14"/>
      <c r="AP4" s="49" t="s">
        <v>30</v>
      </c>
      <c r="AQ4" s="7" t="s">
        <v>43</v>
      </c>
      <c r="AR4" s="45"/>
      <c r="AS4" s="26"/>
      <c r="AW4" s="3"/>
      <c r="AX4" s="62" t="s">
        <v>17</v>
      </c>
      <c r="AY4" s="8"/>
      <c r="AZ4" s="23"/>
      <c r="BA4" s="24"/>
      <c r="BB4" s="23"/>
      <c r="BC4" s="24"/>
      <c r="BD4" s="25"/>
      <c r="BE4" s="24"/>
      <c r="BF4" s="25"/>
      <c r="BG4" s="24"/>
      <c r="BH4" s="25" t="s">
        <v>24</v>
      </c>
      <c r="BI4" s="26"/>
      <c r="BM4" s="3"/>
      <c r="BN4" s="62" t="s">
        <v>17</v>
      </c>
      <c r="BO4" s="58"/>
      <c r="BP4" s="44"/>
      <c r="BQ4" s="24"/>
      <c r="BR4" s="44"/>
      <c r="BS4" s="24"/>
      <c r="BT4" s="45"/>
      <c r="BU4" s="24"/>
      <c r="BV4" s="45"/>
      <c r="BW4" s="24"/>
      <c r="BX4" s="45"/>
      <c r="BY4" s="26"/>
      <c r="CC4" s="3"/>
      <c r="CD4" s="62" t="s">
        <v>17</v>
      </c>
      <c r="CE4" s="8"/>
      <c r="CF4" s="23"/>
      <c r="CG4" s="24"/>
      <c r="CH4" s="23"/>
      <c r="CI4" s="24"/>
      <c r="CJ4" s="25"/>
      <c r="CK4" s="24"/>
      <c r="CL4" s="25"/>
      <c r="CM4" s="24"/>
      <c r="CN4" s="25"/>
      <c r="CO4" s="26"/>
      <c r="CS4" s="3"/>
      <c r="CT4" s="62" t="s">
        <v>17</v>
      </c>
      <c r="CU4" s="58"/>
      <c r="CV4" s="44"/>
      <c r="CW4" s="24"/>
      <c r="CX4" s="44"/>
      <c r="CY4" s="24"/>
      <c r="CZ4" s="45"/>
      <c r="DA4" s="24"/>
      <c r="DB4" s="45"/>
      <c r="DC4" s="24"/>
      <c r="DD4" s="45"/>
      <c r="DE4" s="26"/>
    </row>
    <row r="5" spans="1:109" ht="24" customHeight="1" x14ac:dyDescent="0.25">
      <c r="A5" s="1">
        <v>1</v>
      </c>
      <c r="B5" s="64" t="s">
        <v>26</v>
      </c>
      <c r="C5" s="66" t="s">
        <v>16</v>
      </c>
      <c r="D5" s="68" t="s">
        <v>18</v>
      </c>
      <c r="E5" s="68" t="s">
        <v>27</v>
      </c>
      <c r="F5" s="68" t="s">
        <v>18</v>
      </c>
      <c r="G5" s="68" t="s">
        <v>27</v>
      </c>
      <c r="H5" s="68" t="s">
        <v>28</v>
      </c>
      <c r="I5" s="68" t="s">
        <v>29</v>
      </c>
      <c r="J5" s="66" t="s">
        <v>30</v>
      </c>
      <c r="K5" s="66">
        <v>8</v>
      </c>
      <c r="L5" s="68" t="s">
        <v>31</v>
      </c>
      <c r="M5" s="68" t="s">
        <v>32</v>
      </c>
      <c r="N5" s="104"/>
      <c r="Q5" s="1">
        <v>1</v>
      </c>
      <c r="R5" s="64" t="s">
        <v>26</v>
      </c>
      <c r="S5" s="11"/>
      <c r="T5" s="46" t="s">
        <v>20</v>
      </c>
      <c r="U5" s="28" t="s">
        <v>33</v>
      </c>
      <c r="V5" s="46" t="s">
        <v>20</v>
      </c>
      <c r="W5" s="28" t="s">
        <v>33</v>
      </c>
      <c r="X5" s="47" t="s">
        <v>35</v>
      </c>
      <c r="Y5" s="109" t="s">
        <v>71</v>
      </c>
      <c r="Z5" s="47" t="s">
        <v>35</v>
      </c>
      <c r="AA5" s="109" t="s">
        <v>71</v>
      </c>
      <c r="AB5" s="47" t="s">
        <v>22</v>
      </c>
      <c r="AC5" s="30" t="s">
        <v>84</v>
      </c>
      <c r="AG5" s="1">
        <v>1</v>
      </c>
      <c r="AH5" s="64" t="s">
        <v>26</v>
      </c>
      <c r="AI5" s="11"/>
      <c r="AJ5" s="46" t="s">
        <v>16</v>
      </c>
      <c r="AK5" s="28"/>
      <c r="AL5" s="46" t="s">
        <v>16</v>
      </c>
      <c r="AM5" s="28"/>
      <c r="AN5" s="51" t="s">
        <v>30</v>
      </c>
      <c r="AO5" s="34" t="s">
        <v>23</v>
      </c>
      <c r="AP5" s="47" t="s">
        <v>69</v>
      </c>
      <c r="AQ5" s="28" t="s">
        <v>61</v>
      </c>
      <c r="AR5" s="51"/>
      <c r="AS5" s="36"/>
      <c r="AW5" s="1">
        <v>1</v>
      </c>
      <c r="AX5" s="64" t="s">
        <v>26</v>
      </c>
      <c r="AY5" s="11"/>
      <c r="AZ5" s="27" t="s">
        <v>35</v>
      </c>
      <c r="BA5" s="28" t="s">
        <v>19</v>
      </c>
      <c r="BB5" s="27" t="s">
        <v>35</v>
      </c>
      <c r="BC5" s="28" t="s">
        <v>19</v>
      </c>
      <c r="BD5" s="29"/>
      <c r="BE5" s="28"/>
      <c r="BF5" s="31" t="s">
        <v>22</v>
      </c>
      <c r="BG5" s="7" t="s">
        <v>23</v>
      </c>
      <c r="BH5" s="29"/>
      <c r="BI5" s="30"/>
      <c r="BM5" s="1">
        <v>1</v>
      </c>
      <c r="BN5" s="64" t="s">
        <v>26</v>
      </c>
      <c r="BO5" s="11"/>
      <c r="BP5" s="46" t="s">
        <v>37</v>
      </c>
      <c r="BQ5" s="28" t="s">
        <v>36</v>
      </c>
      <c r="BR5" s="46" t="s">
        <v>22</v>
      </c>
      <c r="BS5" s="28" t="s">
        <v>36</v>
      </c>
      <c r="BT5" s="47"/>
      <c r="BU5" s="28"/>
      <c r="BV5" s="47"/>
      <c r="BW5" s="28"/>
      <c r="BX5" s="47"/>
      <c r="BY5" s="30"/>
      <c r="CC5" s="1">
        <v>1</v>
      </c>
      <c r="CD5" s="64" t="s">
        <v>26</v>
      </c>
      <c r="CE5" s="11"/>
      <c r="CF5" s="27"/>
      <c r="CG5" s="28"/>
      <c r="CH5" s="27"/>
      <c r="CI5" s="28"/>
      <c r="CJ5" s="29"/>
      <c r="CK5" s="28"/>
      <c r="CL5" s="29"/>
      <c r="CM5" s="28"/>
      <c r="CN5" s="29"/>
      <c r="CO5" s="30"/>
      <c r="CS5" s="1">
        <v>1</v>
      </c>
      <c r="CT5" s="64" t="s">
        <v>26</v>
      </c>
      <c r="CU5" s="11"/>
      <c r="CV5" s="46"/>
      <c r="CW5" s="28"/>
      <c r="CX5" s="46"/>
      <c r="CY5" s="28"/>
      <c r="CZ5" s="47"/>
      <c r="DA5" s="28"/>
      <c r="DB5" s="47"/>
      <c r="DC5" s="28"/>
      <c r="DD5" s="47"/>
      <c r="DE5" s="30"/>
    </row>
    <row r="6" spans="1:109" ht="24" customHeight="1" x14ac:dyDescent="0.25">
      <c r="A6" s="1">
        <v>2</v>
      </c>
      <c r="B6" s="64" t="s">
        <v>39</v>
      </c>
      <c r="C6" s="66"/>
      <c r="D6" s="68" t="s">
        <v>18</v>
      </c>
      <c r="E6" s="68" t="s">
        <v>27</v>
      </c>
      <c r="F6" s="68" t="s">
        <v>18</v>
      </c>
      <c r="G6" s="68" t="s">
        <v>27</v>
      </c>
      <c r="H6" s="68" t="s">
        <v>40</v>
      </c>
      <c r="I6" s="68" t="s">
        <v>41</v>
      </c>
      <c r="J6" s="68" t="s">
        <v>37</v>
      </c>
      <c r="K6" s="68" t="s">
        <v>42</v>
      </c>
      <c r="L6" s="68" t="s">
        <v>37</v>
      </c>
      <c r="M6" s="68" t="s">
        <v>43</v>
      </c>
      <c r="N6" s="104"/>
      <c r="Q6" s="1">
        <v>2</v>
      </c>
      <c r="R6" s="64" t="s">
        <v>39</v>
      </c>
      <c r="S6" s="2"/>
      <c r="T6" s="48" t="s">
        <v>35</v>
      </c>
      <c r="U6" s="7" t="s">
        <v>23</v>
      </c>
      <c r="V6" s="48" t="s">
        <v>35</v>
      </c>
      <c r="W6" s="7" t="s">
        <v>23</v>
      </c>
      <c r="X6" s="49" t="s">
        <v>20</v>
      </c>
      <c r="Y6" s="7" t="s">
        <v>23</v>
      </c>
      <c r="Z6" s="49" t="s">
        <v>20</v>
      </c>
      <c r="AA6" s="7" t="s">
        <v>23</v>
      </c>
      <c r="AB6" s="49" t="s">
        <v>37</v>
      </c>
      <c r="AC6" s="32" t="s">
        <v>33</v>
      </c>
      <c r="AG6" s="1">
        <v>2</v>
      </c>
      <c r="AH6" s="64" t="s">
        <v>39</v>
      </c>
      <c r="AI6" s="16"/>
      <c r="AJ6" s="48" t="s">
        <v>31</v>
      </c>
      <c r="AK6" s="7" t="s">
        <v>46</v>
      </c>
      <c r="AL6" s="48" t="s">
        <v>31</v>
      </c>
      <c r="AM6" s="7" t="s">
        <v>43</v>
      </c>
      <c r="AN6" s="51" t="s">
        <v>35</v>
      </c>
      <c r="AO6" s="34" t="s">
        <v>32</v>
      </c>
      <c r="AP6" s="51" t="s">
        <v>35</v>
      </c>
      <c r="AQ6" s="34" t="s">
        <v>32</v>
      </c>
      <c r="AR6" s="49" t="s">
        <v>139</v>
      </c>
      <c r="AS6" s="32" t="s">
        <v>140</v>
      </c>
      <c r="AW6" s="1">
        <v>2</v>
      </c>
      <c r="AX6" s="64" t="s">
        <v>39</v>
      </c>
      <c r="AY6" s="16" t="s">
        <v>16</v>
      </c>
      <c r="AZ6" s="6" t="s">
        <v>50</v>
      </c>
      <c r="BA6" s="7" t="s">
        <v>42</v>
      </c>
      <c r="BB6" s="6"/>
      <c r="BC6" s="7"/>
      <c r="BD6" s="31" t="s">
        <v>44</v>
      </c>
      <c r="BE6" s="7" t="s">
        <v>45</v>
      </c>
      <c r="BF6" s="31" t="s">
        <v>22</v>
      </c>
      <c r="BG6" s="7" t="s">
        <v>43</v>
      </c>
      <c r="BH6" s="31" t="s">
        <v>16</v>
      </c>
      <c r="BI6" s="32"/>
      <c r="BM6" s="1">
        <v>2</v>
      </c>
      <c r="BN6" s="64" t="s">
        <v>39</v>
      </c>
      <c r="BO6" s="16"/>
      <c r="BP6" s="48" t="s">
        <v>22</v>
      </c>
      <c r="BQ6" s="7" t="s">
        <v>53</v>
      </c>
      <c r="BR6" s="48" t="s">
        <v>37</v>
      </c>
      <c r="BS6" s="7" t="s">
        <v>53</v>
      </c>
      <c r="BT6" s="49"/>
      <c r="BU6" s="7"/>
      <c r="BV6" s="49"/>
      <c r="BW6" s="7"/>
      <c r="BX6" s="49"/>
      <c r="BY6" s="32"/>
      <c r="CC6" s="1">
        <v>2</v>
      </c>
      <c r="CD6" s="64" t="s">
        <v>39</v>
      </c>
      <c r="CE6" s="16"/>
      <c r="CF6" s="6"/>
      <c r="CG6" s="7"/>
      <c r="CH6" s="6"/>
      <c r="CI6" s="7"/>
      <c r="CJ6" s="31"/>
      <c r="CK6" s="7"/>
      <c r="CL6" s="31"/>
      <c r="CM6" s="7"/>
      <c r="CN6" s="31"/>
      <c r="CO6" s="32"/>
      <c r="CS6" s="1">
        <v>2</v>
      </c>
      <c r="CT6" s="64" t="s">
        <v>39</v>
      </c>
      <c r="CU6" s="16"/>
      <c r="CV6" s="48"/>
      <c r="CW6" s="7"/>
      <c r="CX6" s="48"/>
      <c r="CY6" s="7"/>
      <c r="CZ6" s="49"/>
      <c r="DA6" s="7"/>
      <c r="DB6" s="49"/>
      <c r="DC6" s="7"/>
      <c r="DD6" s="49"/>
      <c r="DE6" s="32"/>
    </row>
    <row r="7" spans="1:109" ht="24" customHeight="1" x14ac:dyDescent="0.25">
      <c r="A7" s="1">
        <v>3</v>
      </c>
      <c r="B7" s="64" t="s">
        <v>56</v>
      </c>
      <c r="C7" s="66"/>
      <c r="D7" s="68" t="s">
        <v>57</v>
      </c>
      <c r="E7" s="68" t="s">
        <v>19</v>
      </c>
      <c r="F7" s="68" t="s">
        <v>57</v>
      </c>
      <c r="G7" s="68" t="s">
        <v>19</v>
      </c>
      <c r="H7" s="68" t="s">
        <v>58</v>
      </c>
      <c r="I7" s="68" t="s">
        <v>59</v>
      </c>
      <c r="J7" s="68" t="s">
        <v>60</v>
      </c>
      <c r="K7" s="100" t="s">
        <v>61</v>
      </c>
      <c r="L7" s="68" t="s">
        <v>35</v>
      </c>
      <c r="M7" s="68" t="s">
        <v>61</v>
      </c>
      <c r="N7" s="104"/>
      <c r="Q7" s="1">
        <v>3</v>
      </c>
      <c r="R7" s="64" t="s">
        <v>56</v>
      </c>
      <c r="S7" s="16"/>
      <c r="T7" s="48" t="s">
        <v>35</v>
      </c>
      <c r="U7" s="108" t="s">
        <v>62</v>
      </c>
      <c r="V7" s="48" t="s">
        <v>35</v>
      </c>
      <c r="W7" s="108" t="s">
        <v>62</v>
      </c>
      <c r="X7" s="49" t="s">
        <v>37</v>
      </c>
      <c r="Y7" s="7" t="s">
        <v>32</v>
      </c>
      <c r="Z7" s="49" t="s">
        <v>22</v>
      </c>
      <c r="AA7" s="7" t="s">
        <v>32</v>
      </c>
      <c r="AB7" s="49" t="s">
        <v>22</v>
      </c>
      <c r="AC7" s="32" t="s">
        <v>46</v>
      </c>
      <c r="AG7" s="1">
        <v>3</v>
      </c>
      <c r="AH7" s="64" t="s">
        <v>56</v>
      </c>
      <c r="AI7" s="16" t="s">
        <v>16</v>
      </c>
      <c r="AJ7" s="48" t="s">
        <v>35</v>
      </c>
      <c r="AK7" s="7" t="s">
        <v>19</v>
      </c>
      <c r="AL7" s="48" t="s">
        <v>35</v>
      </c>
      <c r="AM7" s="7" t="s">
        <v>19</v>
      </c>
      <c r="AN7" s="82" t="s">
        <v>108</v>
      </c>
      <c r="AO7" s="7"/>
      <c r="AP7" s="49" t="s">
        <v>37</v>
      </c>
      <c r="AQ7" s="7" t="s">
        <v>84</v>
      </c>
      <c r="AR7" s="49" t="s">
        <v>16</v>
      </c>
      <c r="AS7" s="32"/>
      <c r="AW7" s="1">
        <v>3</v>
      </c>
      <c r="AX7" s="64" t="s">
        <v>56</v>
      </c>
      <c r="AY7" s="16"/>
      <c r="AZ7" s="6" t="s">
        <v>22</v>
      </c>
      <c r="BA7" s="7" t="s">
        <v>96</v>
      </c>
      <c r="BB7" s="6" t="s">
        <v>22</v>
      </c>
      <c r="BC7" s="7" t="s">
        <v>83</v>
      </c>
      <c r="BD7" s="31" t="s">
        <v>35</v>
      </c>
      <c r="BE7" s="7" t="s">
        <v>19</v>
      </c>
      <c r="BF7" s="31" t="s">
        <v>35</v>
      </c>
      <c r="BG7" s="7" t="s">
        <v>19</v>
      </c>
      <c r="BH7" s="31" t="s">
        <v>37</v>
      </c>
      <c r="BI7" s="32" t="s">
        <v>83</v>
      </c>
      <c r="BM7" s="1">
        <v>3</v>
      </c>
      <c r="BN7" s="64" t="s">
        <v>56</v>
      </c>
      <c r="BO7" s="16"/>
      <c r="BP7" s="48" t="s">
        <v>37</v>
      </c>
      <c r="BQ7" s="7" t="s">
        <v>75</v>
      </c>
      <c r="BR7" s="48" t="s">
        <v>22</v>
      </c>
      <c r="BS7" s="7" t="s">
        <v>75</v>
      </c>
      <c r="BT7" s="49"/>
      <c r="BU7" s="7"/>
      <c r="BV7" s="49"/>
      <c r="BW7" s="7"/>
      <c r="BX7" s="49"/>
      <c r="BY7" s="32"/>
      <c r="CC7" s="1">
        <v>3</v>
      </c>
      <c r="CD7" s="64" t="s">
        <v>56</v>
      </c>
      <c r="CE7" s="16"/>
      <c r="CF7" s="6"/>
      <c r="CG7" s="7"/>
      <c r="CH7" s="6"/>
      <c r="CI7" s="7"/>
      <c r="CJ7" s="31"/>
      <c r="CK7" s="7"/>
      <c r="CL7" s="31"/>
      <c r="CM7" s="7"/>
      <c r="CN7" s="31"/>
      <c r="CO7" s="32"/>
      <c r="CS7" s="1">
        <v>3</v>
      </c>
      <c r="CT7" s="64" t="s">
        <v>56</v>
      </c>
      <c r="CU7" s="16"/>
      <c r="CV7" s="48"/>
      <c r="CW7" s="7"/>
      <c r="CX7" s="48"/>
      <c r="CY7" s="7"/>
      <c r="CZ7" s="49"/>
      <c r="DA7" s="7"/>
      <c r="DB7" s="49"/>
      <c r="DC7" s="7"/>
      <c r="DD7" s="49"/>
      <c r="DE7" s="32"/>
    </row>
    <row r="8" spans="1:109" ht="24" customHeight="1" thickBot="1" x14ac:dyDescent="0.3">
      <c r="A8" s="1">
        <v>4</v>
      </c>
      <c r="B8" s="66" t="s">
        <v>65</v>
      </c>
      <c r="C8" s="66"/>
      <c r="D8" s="68" t="s">
        <v>18</v>
      </c>
      <c r="E8" s="68" t="s">
        <v>27</v>
      </c>
      <c r="F8" s="68" t="s">
        <v>18</v>
      </c>
      <c r="G8" s="68" t="s">
        <v>27</v>
      </c>
      <c r="H8" s="68" t="s">
        <v>66</v>
      </c>
      <c r="I8" s="68" t="s">
        <v>67</v>
      </c>
      <c r="J8" s="68" t="s">
        <v>68</v>
      </c>
      <c r="K8" s="100" t="s">
        <v>19</v>
      </c>
      <c r="L8" s="103"/>
      <c r="M8" s="103"/>
      <c r="N8" s="104"/>
      <c r="Q8" s="1">
        <v>4</v>
      </c>
      <c r="R8" s="66" t="s">
        <v>65</v>
      </c>
      <c r="S8" s="16" t="s">
        <v>16</v>
      </c>
      <c r="T8" s="48" t="s">
        <v>69</v>
      </c>
      <c r="U8" s="7" t="s">
        <v>45</v>
      </c>
      <c r="V8" s="48" t="s">
        <v>70</v>
      </c>
      <c r="W8" s="7" t="s">
        <v>45</v>
      </c>
      <c r="X8" s="49" t="s">
        <v>20</v>
      </c>
      <c r="Y8" s="7" t="s">
        <v>153</v>
      </c>
      <c r="Z8" s="49" t="s">
        <v>20</v>
      </c>
      <c r="AA8" s="7" t="s">
        <v>153</v>
      </c>
      <c r="AB8" s="51" t="s">
        <v>37</v>
      </c>
      <c r="AC8" s="36" t="s">
        <v>49</v>
      </c>
      <c r="AG8" s="1">
        <v>4</v>
      </c>
      <c r="AH8" s="66" t="s">
        <v>65</v>
      </c>
      <c r="AI8" s="16"/>
      <c r="AJ8" s="44" t="s">
        <v>35</v>
      </c>
      <c r="AK8" s="24" t="s">
        <v>82</v>
      </c>
      <c r="AL8" s="44" t="s">
        <v>35</v>
      </c>
      <c r="AM8" s="24" t="s">
        <v>82</v>
      </c>
      <c r="AN8" s="49" t="s">
        <v>35</v>
      </c>
      <c r="AO8" s="7" t="s">
        <v>19</v>
      </c>
      <c r="AP8" s="49" t="s">
        <v>35</v>
      </c>
      <c r="AQ8" s="7" t="s">
        <v>19</v>
      </c>
      <c r="AR8" s="49" t="s">
        <v>44</v>
      </c>
      <c r="AS8" s="32" t="s">
        <v>43</v>
      </c>
      <c r="AW8" s="1">
        <v>4</v>
      </c>
      <c r="AX8" s="66" t="s">
        <v>65</v>
      </c>
      <c r="AY8" s="16"/>
      <c r="AZ8" s="6" t="s">
        <v>30</v>
      </c>
      <c r="BA8" s="7" t="s">
        <v>42</v>
      </c>
      <c r="BB8" s="6" t="s">
        <v>44</v>
      </c>
      <c r="BC8" s="7" t="s">
        <v>53</v>
      </c>
      <c r="BD8" s="31" t="s">
        <v>69</v>
      </c>
      <c r="BE8" s="7" t="s">
        <v>96</v>
      </c>
      <c r="BF8" s="41" t="s">
        <v>69</v>
      </c>
      <c r="BG8" s="14" t="s">
        <v>93</v>
      </c>
      <c r="BH8" s="31" t="s">
        <v>77</v>
      </c>
      <c r="BI8" s="32" t="s">
        <v>156</v>
      </c>
      <c r="BM8" s="1">
        <v>4</v>
      </c>
      <c r="BN8" s="66" t="s">
        <v>65</v>
      </c>
      <c r="BO8" s="16" t="s">
        <v>16</v>
      </c>
      <c r="BP8" s="50" t="s">
        <v>60</v>
      </c>
      <c r="BQ8" s="112" t="s">
        <v>178</v>
      </c>
      <c r="BR8" s="50" t="s">
        <v>60</v>
      </c>
      <c r="BS8" s="112" t="s">
        <v>178</v>
      </c>
      <c r="BT8" s="49"/>
      <c r="BU8" s="7"/>
      <c r="BV8" s="49"/>
      <c r="BW8" s="7"/>
      <c r="BX8" s="49"/>
      <c r="BY8" s="32"/>
      <c r="CC8" s="1">
        <v>4</v>
      </c>
      <c r="CD8" s="66" t="s">
        <v>65</v>
      </c>
      <c r="CE8" s="16"/>
      <c r="CF8" s="6"/>
      <c r="CG8" s="7"/>
      <c r="CH8" s="6"/>
      <c r="CI8" s="7"/>
      <c r="CJ8" s="31"/>
      <c r="CK8" s="7"/>
      <c r="CL8" s="31"/>
      <c r="CM8" s="7"/>
      <c r="CN8" s="31"/>
      <c r="CO8" s="32"/>
      <c r="CS8" s="1">
        <v>4</v>
      </c>
      <c r="CT8" s="66" t="s">
        <v>65</v>
      </c>
      <c r="CU8" s="16"/>
      <c r="CV8" s="48"/>
      <c r="CW8" s="7"/>
      <c r="CX8" s="48"/>
      <c r="CY8" s="7"/>
      <c r="CZ8" s="49"/>
      <c r="DA8" s="7"/>
      <c r="DB8" s="49"/>
      <c r="DC8" s="7"/>
      <c r="DD8" s="49"/>
      <c r="DE8" s="32"/>
    </row>
    <row r="9" spans="1:109" ht="24" customHeight="1" thickBot="1" x14ac:dyDescent="0.3">
      <c r="A9" s="1">
        <v>5</v>
      </c>
      <c r="B9" s="64"/>
      <c r="C9" s="66"/>
      <c r="D9" s="68"/>
      <c r="E9" s="68"/>
      <c r="F9" s="68"/>
      <c r="G9" s="68"/>
      <c r="H9" s="68"/>
      <c r="I9" s="68"/>
      <c r="J9" s="68"/>
      <c r="K9" s="68"/>
      <c r="L9" s="68"/>
      <c r="M9" s="68"/>
      <c r="N9" s="104"/>
      <c r="Q9" s="1">
        <v>5</v>
      </c>
      <c r="R9" s="64" t="s">
        <v>80</v>
      </c>
      <c r="S9" s="58"/>
      <c r="T9" s="44" t="s">
        <v>35</v>
      </c>
      <c r="U9" s="24" t="s">
        <v>63</v>
      </c>
      <c r="V9" s="44" t="s">
        <v>35</v>
      </c>
      <c r="W9" s="24" t="s">
        <v>63</v>
      </c>
      <c r="X9" s="49" t="s">
        <v>37</v>
      </c>
      <c r="Y9" s="7" t="s">
        <v>81</v>
      </c>
      <c r="Z9" s="49" t="s">
        <v>22</v>
      </c>
      <c r="AA9" s="7" t="s">
        <v>81</v>
      </c>
      <c r="AB9" s="45" t="s">
        <v>30</v>
      </c>
      <c r="AC9" s="26" t="s">
        <v>82</v>
      </c>
      <c r="AG9" s="1">
        <v>5</v>
      </c>
      <c r="AH9" s="64" t="s">
        <v>80</v>
      </c>
      <c r="AI9" s="57"/>
      <c r="AJ9" s="48" t="s">
        <v>35</v>
      </c>
      <c r="AK9" s="7" t="s">
        <v>33</v>
      </c>
      <c r="AL9" s="48" t="s">
        <v>35</v>
      </c>
      <c r="AM9" s="7" t="s">
        <v>33</v>
      </c>
      <c r="AN9" s="49" t="s">
        <v>47</v>
      </c>
      <c r="AO9" s="7" t="s">
        <v>43</v>
      </c>
      <c r="AP9" s="51" t="s">
        <v>31</v>
      </c>
      <c r="AQ9" s="34" t="s">
        <v>49</v>
      </c>
      <c r="AR9" s="56" t="s">
        <v>30</v>
      </c>
      <c r="AS9" s="42" t="s">
        <v>63</v>
      </c>
      <c r="AW9" s="1">
        <v>5</v>
      </c>
      <c r="AX9" s="64" t="s">
        <v>80</v>
      </c>
      <c r="AY9" s="57"/>
      <c r="AZ9" s="23" t="s">
        <v>22</v>
      </c>
      <c r="BA9" s="24" t="s">
        <v>46</v>
      </c>
      <c r="BB9" s="23" t="s">
        <v>22</v>
      </c>
      <c r="BC9" s="24" t="s">
        <v>61</v>
      </c>
      <c r="BD9" s="31" t="s">
        <v>31</v>
      </c>
      <c r="BE9" s="7" t="s">
        <v>33</v>
      </c>
      <c r="BF9" s="25" t="s">
        <v>22</v>
      </c>
      <c r="BG9" s="24" t="s">
        <v>63</v>
      </c>
      <c r="BH9" s="31" t="s">
        <v>25</v>
      </c>
      <c r="BI9" s="32"/>
      <c r="BM9" s="1">
        <v>5</v>
      </c>
      <c r="BN9" s="64" t="s">
        <v>80</v>
      </c>
      <c r="BO9" s="61"/>
      <c r="BP9" s="55" t="s">
        <v>60</v>
      </c>
      <c r="BQ9" s="14" t="s">
        <v>46</v>
      </c>
      <c r="BR9" s="55" t="s">
        <v>60</v>
      </c>
      <c r="BS9" s="14" t="s">
        <v>46</v>
      </c>
      <c r="BT9" s="56"/>
      <c r="BU9" s="14"/>
      <c r="BV9" s="56"/>
      <c r="BW9" s="14"/>
      <c r="BX9" s="56"/>
      <c r="BY9" s="42"/>
      <c r="CC9" s="1">
        <v>5</v>
      </c>
      <c r="CD9" s="64" t="s">
        <v>86</v>
      </c>
      <c r="CE9" s="61"/>
      <c r="CF9" s="13"/>
      <c r="CG9" s="14"/>
      <c r="CH9" s="13"/>
      <c r="CI9" s="14"/>
      <c r="CJ9" s="41"/>
      <c r="CK9" s="14"/>
      <c r="CL9" s="41"/>
      <c r="CM9" s="14"/>
      <c r="CN9" s="41"/>
      <c r="CO9" s="42"/>
      <c r="CS9" s="1">
        <v>5</v>
      </c>
      <c r="CT9" s="64" t="s">
        <v>86</v>
      </c>
      <c r="CU9" s="61"/>
      <c r="CV9" s="55"/>
      <c r="CW9" s="14"/>
      <c r="CX9" s="55"/>
      <c r="CY9" s="14"/>
      <c r="CZ9" s="56"/>
      <c r="DA9" s="14"/>
      <c r="DB9" s="56"/>
      <c r="DC9" s="14"/>
      <c r="DD9" s="56"/>
      <c r="DE9" s="42"/>
    </row>
    <row r="10" spans="1:109" ht="24" customHeight="1" thickTop="1" thickBot="1" x14ac:dyDescent="0.3">
      <c r="A10" s="1">
        <v>6</v>
      </c>
      <c r="B10" s="64" t="s">
        <v>80</v>
      </c>
      <c r="C10" s="66"/>
      <c r="D10" s="68" t="s">
        <v>18</v>
      </c>
      <c r="E10" s="68" t="s">
        <v>27</v>
      </c>
      <c r="F10" s="68" t="s">
        <v>18</v>
      </c>
      <c r="G10" s="68" t="s">
        <v>27</v>
      </c>
      <c r="H10" s="68" t="s">
        <v>87</v>
      </c>
      <c r="I10" s="68" t="s">
        <v>88</v>
      </c>
      <c r="J10" s="68" t="s">
        <v>70</v>
      </c>
      <c r="K10" s="68" t="s">
        <v>75</v>
      </c>
      <c r="L10" s="68" t="s">
        <v>69</v>
      </c>
      <c r="M10" s="68" t="s">
        <v>75</v>
      </c>
      <c r="N10" s="104"/>
      <c r="Q10" s="1">
        <v>6</v>
      </c>
      <c r="R10" s="64" t="s">
        <v>89</v>
      </c>
      <c r="S10" s="63"/>
      <c r="T10" s="50" t="s">
        <v>70</v>
      </c>
      <c r="U10" s="34" t="s">
        <v>81</v>
      </c>
      <c r="V10" s="50" t="s">
        <v>69</v>
      </c>
      <c r="W10" s="34" t="s">
        <v>81</v>
      </c>
      <c r="X10" s="105"/>
      <c r="Y10" s="106"/>
      <c r="Z10" s="105"/>
      <c r="AA10" s="106"/>
      <c r="AB10" s="110"/>
      <c r="AC10" s="111"/>
      <c r="AG10" s="1">
        <v>6</v>
      </c>
      <c r="AH10" s="64" t="s">
        <v>89</v>
      </c>
      <c r="AI10" s="17"/>
      <c r="AJ10" s="50" t="s">
        <v>35</v>
      </c>
      <c r="AK10" s="34" t="s">
        <v>49</v>
      </c>
      <c r="AL10" s="50" t="s">
        <v>35</v>
      </c>
      <c r="AM10" s="34" t="s">
        <v>49</v>
      </c>
      <c r="AN10" s="88" t="s">
        <v>91</v>
      </c>
      <c r="AO10" s="89" t="s">
        <v>92</v>
      </c>
      <c r="AP10" s="45" t="s">
        <v>37</v>
      </c>
      <c r="AQ10" s="24" t="s">
        <v>46</v>
      </c>
      <c r="AR10" s="45" t="s">
        <v>22</v>
      </c>
      <c r="AS10" s="26" t="s">
        <v>49</v>
      </c>
      <c r="AW10" s="1">
        <v>6</v>
      </c>
      <c r="AX10" s="64" t="s">
        <v>89</v>
      </c>
      <c r="AY10" s="16"/>
      <c r="AZ10" s="33" t="s">
        <v>22</v>
      </c>
      <c r="BA10" s="34" t="s">
        <v>84</v>
      </c>
      <c r="BB10" s="33" t="s">
        <v>22</v>
      </c>
      <c r="BC10" s="34" t="s">
        <v>93</v>
      </c>
      <c r="BD10" s="35" t="s">
        <v>69</v>
      </c>
      <c r="BE10" s="34" t="s">
        <v>83</v>
      </c>
      <c r="BF10" s="35" t="s">
        <v>69</v>
      </c>
      <c r="BG10" s="34" t="s">
        <v>84</v>
      </c>
      <c r="BH10" s="35" t="s">
        <v>37</v>
      </c>
      <c r="BI10" s="36" t="s">
        <v>63</v>
      </c>
      <c r="BM10" s="1">
        <v>6</v>
      </c>
      <c r="BN10" s="64" t="s">
        <v>89</v>
      </c>
      <c r="BO10" s="57"/>
      <c r="BP10" s="44" t="s">
        <v>60</v>
      </c>
      <c r="BQ10" s="24" t="s">
        <v>84</v>
      </c>
      <c r="BR10" s="44" t="s">
        <v>60</v>
      </c>
      <c r="BS10" s="24" t="s">
        <v>84</v>
      </c>
      <c r="BT10" s="45"/>
      <c r="BU10" s="24"/>
      <c r="BV10" s="45"/>
      <c r="BW10" s="24"/>
      <c r="BX10" s="45"/>
      <c r="BY10" s="26"/>
      <c r="CC10" s="1">
        <v>6</v>
      </c>
      <c r="CD10" s="64" t="s">
        <v>80</v>
      </c>
      <c r="CE10" s="57"/>
      <c r="CF10" s="23"/>
      <c r="CG10" s="24"/>
      <c r="CH10" s="23"/>
      <c r="CI10" s="24"/>
      <c r="CJ10" s="25"/>
      <c r="CK10" s="24"/>
      <c r="CL10" s="25"/>
      <c r="CM10" s="24"/>
      <c r="CN10" s="25"/>
      <c r="CO10" s="26"/>
      <c r="CS10" s="1">
        <v>6</v>
      </c>
      <c r="CT10" s="64" t="s">
        <v>80</v>
      </c>
      <c r="CU10" s="57"/>
      <c r="CV10" s="44"/>
      <c r="CW10" s="24"/>
      <c r="CX10" s="44"/>
      <c r="CY10" s="24"/>
      <c r="CZ10" s="45"/>
      <c r="DA10" s="24"/>
      <c r="DB10" s="45"/>
      <c r="DC10" s="24"/>
      <c r="DD10" s="45"/>
      <c r="DE10" s="26"/>
    </row>
    <row r="11" spans="1:109" ht="24" customHeight="1" thickBot="1" x14ac:dyDescent="0.3">
      <c r="A11" s="1">
        <v>7</v>
      </c>
      <c r="B11" s="64" t="s">
        <v>89</v>
      </c>
      <c r="C11" s="66"/>
      <c r="D11" s="68" t="s">
        <v>18</v>
      </c>
      <c r="E11" s="68" t="s">
        <v>27</v>
      </c>
      <c r="F11" s="68" t="s">
        <v>18</v>
      </c>
      <c r="G11" s="68" t="s">
        <v>27</v>
      </c>
      <c r="H11" s="68" t="s">
        <v>91</v>
      </c>
      <c r="I11" s="68" t="s">
        <v>67</v>
      </c>
      <c r="J11" s="68" t="s">
        <v>37</v>
      </c>
      <c r="K11" s="68" t="s">
        <v>97</v>
      </c>
      <c r="L11" s="68" t="s">
        <v>37</v>
      </c>
      <c r="M11" s="68" t="s">
        <v>82</v>
      </c>
      <c r="Q11" s="1">
        <v>7</v>
      </c>
      <c r="R11" s="66" t="s">
        <v>98</v>
      </c>
      <c r="S11" s="2" t="s">
        <v>99</v>
      </c>
      <c r="T11" s="48"/>
      <c r="U11" s="7"/>
      <c r="V11" s="48"/>
      <c r="W11" s="7"/>
      <c r="X11" s="49"/>
      <c r="Y11" s="7"/>
      <c r="Z11" s="49"/>
      <c r="AA11" s="7"/>
      <c r="AB11" s="49"/>
      <c r="AC11" s="32"/>
      <c r="AG11" s="1">
        <v>7</v>
      </c>
      <c r="AH11" s="66" t="s">
        <v>98</v>
      </c>
      <c r="AI11" s="16" t="s">
        <v>34</v>
      </c>
      <c r="AJ11" s="44"/>
      <c r="AK11" s="24"/>
      <c r="AL11" s="44"/>
      <c r="AM11" s="24"/>
      <c r="AN11" s="105"/>
      <c r="AO11" s="106"/>
      <c r="AP11" s="105"/>
      <c r="AQ11" s="106"/>
      <c r="AR11" s="105"/>
      <c r="AS11" s="107"/>
      <c r="AW11" s="1">
        <v>7</v>
      </c>
      <c r="AX11" s="66" t="s">
        <v>98</v>
      </c>
      <c r="AY11" s="57" t="s">
        <v>34</v>
      </c>
      <c r="AZ11" s="6"/>
      <c r="BA11" s="7"/>
      <c r="BB11" s="6"/>
      <c r="BC11" s="7"/>
      <c r="BD11" s="31"/>
      <c r="BE11" s="7"/>
      <c r="BF11" s="31"/>
      <c r="BG11" s="7"/>
      <c r="BH11" s="31"/>
      <c r="BI11" s="32"/>
      <c r="BM11" s="1">
        <v>7</v>
      </c>
      <c r="BN11" s="66" t="s">
        <v>98</v>
      </c>
      <c r="BO11" s="17" t="s">
        <v>34</v>
      </c>
      <c r="BP11" s="50"/>
      <c r="BQ11" s="34"/>
      <c r="BR11" s="50"/>
      <c r="BS11" s="34"/>
      <c r="BT11" s="51"/>
      <c r="BU11" s="34"/>
      <c r="BV11" s="51"/>
      <c r="BW11" s="34"/>
      <c r="BX11" s="51"/>
      <c r="BY11" s="36"/>
      <c r="CC11" s="1">
        <v>7</v>
      </c>
      <c r="CD11" s="64" t="s">
        <v>89</v>
      </c>
      <c r="CE11" s="17"/>
      <c r="CF11" s="33"/>
      <c r="CG11" s="34"/>
      <c r="CH11" s="33"/>
      <c r="CI11" s="34"/>
      <c r="CJ11" s="35"/>
      <c r="CK11" s="34"/>
      <c r="CL11" s="35"/>
      <c r="CM11" s="34"/>
      <c r="CN11" s="35"/>
      <c r="CO11" s="36"/>
      <c r="CS11" s="1">
        <v>7</v>
      </c>
      <c r="CT11" s="64" t="s">
        <v>89</v>
      </c>
      <c r="CU11" s="17"/>
      <c r="CV11" s="50"/>
      <c r="CW11" s="34"/>
      <c r="CX11" s="50"/>
      <c r="CY11" s="34"/>
      <c r="CZ11" s="51"/>
      <c r="DA11" s="34"/>
      <c r="DB11" s="51"/>
      <c r="DC11" s="34"/>
      <c r="DD11" s="51"/>
      <c r="DE11" s="36"/>
    </row>
    <row r="12" spans="1:109" ht="24" customHeight="1" x14ac:dyDescent="0.25">
      <c r="A12" s="1">
        <v>8</v>
      </c>
      <c r="B12" s="66" t="s">
        <v>98</v>
      </c>
      <c r="C12" s="66"/>
      <c r="D12" s="68" t="s">
        <v>18</v>
      </c>
      <c r="E12" s="68" t="s">
        <v>27</v>
      </c>
      <c r="F12" s="68" t="s">
        <v>18</v>
      </c>
      <c r="G12" s="68" t="s">
        <v>27</v>
      </c>
      <c r="H12" s="68" t="s">
        <v>87</v>
      </c>
      <c r="I12" s="68" t="s">
        <v>100</v>
      </c>
      <c r="J12" s="68" t="s">
        <v>70</v>
      </c>
      <c r="K12" s="68" t="s">
        <v>36</v>
      </c>
      <c r="L12" s="103"/>
      <c r="M12" s="103"/>
      <c r="N12" s="104"/>
      <c r="Q12" s="1">
        <v>8</v>
      </c>
      <c r="R12" s="64" t="s">
        <v>101</v>
      </c>
      <c r="S12" s="2"/>
      <c r="T12" s="48" t="s">
        <v>70</v>
      </c>
      <c r="U12" s="7" t="s">
        <v>32</v>
      </c>
      <c r="V12" s="48" t="s">
        <v>69</v>
      </c>
      <c r="W12" s="7" t="s">
        <v>32</v>
      </c>
      <c r="X12" s="49" t="s">
        <v>31</v>
      </c>
      <c r="Y12" s="7" t="s">
        <v>82</v>
      </c>
      <c r="Z12" s="66" t="s">
        <v>44</v>
      </c>
      <c r="AA12" s="66">
        <v>1</v>
      </c>
      <c r="AB12" s="51" t="s">
        <v>31</v>
      </c>
      <c r="AC12" s="36" t="s">
        <v>97</v>
      </c>
      <c r="AG12" s="1">
        <v>8</v>
      </c>
      <c r="AH12" s="64" t="s">
        <v>101</v>
      </c>
      <c r="AI12" s="16"/>
      <c r="AJ12" s="48" t="s">
        <v>102</v>
      </c>
      <c r="AK12" s="7" t="s">
        <v>103</v>
      </c>
      <c r="AL12" s="48" t="s">
        <v>31</v>
      </c>
      <c r="AM12" s="7" t="s">
        <v>85</v>
      </c>
      <c r="AN12" s="49" t="s">
        <v>22</v>
      </c>
      <c r="AO12" s="7" t="s">
        <v>42</v>
      </c>
      <c r="AP12" s="49" t="s">
        <v>31</v>
      </c>
      <c r="AQ12" s="7" t="s">
        <v>63</v>
      </c>
      <c r="AR12" s="49" t="s">
        <v>22</v>
      </c>
      <c r="AS12" s="32" t="s">
        <v>33</v>
      </c>
      <c r="AW12" s="1">
        <v>8</v>
      </c>
      <c r="AX12" s="64" t="s">
        <v>101</v>
      </c>
      <c r="AY12" s="16"/>
      <c r="AZ12" s="6" t="s">
        <v>35</v>
      </c>
      <c r="BA12" s="7" t="s">
        <v>36</v>
      </c>
      <c r="BB12" s="6" t="s">
        <v>35</v>
      </c>
      <c r="BC12" s="7" t="s">
        <v>36</v>
      </c>
      <c r="BD12" s="31" t="s">
        <v>35</v>
      </c>
      <c r="BE12" s="7" t="s">
        <v>53</v>
      </c>
      <c r="BF12" s="31" t="s">
        <v>35</v>
      </c>
      <c r="BG12" s="7" t="s">
        <v>53</v>
      </c>
      <c r="BH12" s="31" t="s">
        <v>37</v>
      </c>
      <c r="BI12" s="32" t="s">
        <v>93</v>
      </c>
      <c r="BM12" s="1">
        <v>8</v>
      </c>
      <c r="BN12" s="64" t="s">
        <v>101</v>
      </c>
      <c r="BO12" s="16"/>
      <c r="BP12" s="48" t="s">
        <v>44</v>
      </c>
      <c r="BQ12" s="7" t="s">
        <v>81</v>
      </c>
      <c r="BR12" s="48" t="s">
        <v>112</v>
      </c>
      <c r="BS12" s="7" t="s">
        <v>33</v>
      </c>
      <c r="BT12" s="49"/>
      <c r="BU12" s="7"/>
      <c r="BV12" s="49"/>
      <c r="BW12" s="7"/>
      <c r="BX12" s="49"/>
      <c r="BY12" s="32"/>
      <c r="CC12" s="1">
        <v>8</v>
      </c>
      <c r="CD12" s="66" t="s">
        <v>98</v>
      </c>
      <c r="CE12" s="16"/>
      <c r="CF12" s="6"/>
      <c r="CG12" s="7"/>
      <c r="CH12" s="6"/>
      <c r="CI12" s="7"/>
      <c r="CJ12" s="31"/>
      <c r="CK12" s="7"/>
      <c r="CL12" s="31"/>
      <c r="CM12" s="7"/>
      <c r="CN12" s="31"/>
      <c r="CO12" s="32"/>
      <c r="CS12" s="1">
        <v>8</v>
      </c>
      <c r="CT12" s="66" t="s">
        <v>98</v>
      </c>
      <c r="CU12" s="16"/>
      <c r="CV12" s="48"/>
      <c r="CW12" s="7"/>
      <c r="CX12" s="48"/>
      <c r="CY12" s="7"/>
      <c r="CZ12" s="49"/>
      <c r="DA12" s="7"/>
      <c r="DB12" s="49"/>
      <c r="DC12" s="7"/>
      <c r="DD12" s="49"/>
      <c r="DE12" s="32"/>
    </row>
    <row r="13" spans="1:109" ht="24" customHeight="1" thickBot="1" x14ac:dyDescent="0.3">
      <c r="A13" s="1">
        <v>9</v>
      </c>
      <c r="B13" s="64" t="s">
        <v>101</v>
      </c>
      <c r="C13" s="66"/>
      <c r="D13" s="68" t="s">
        <v>18</v>
      </c>
      <c r="E13" s="68" t="s">
        <v>27</v>
      </c>
      <c r="F13" s="68" t="s">
        <v>18</v>
      </c>
      <c r="G13" s="68" t="s">
        <v>27</v>
      </c>
      <c r="H13" s="68" t="s">
        <v>87</v>
      </c>
      <c r="I13" s="68" t="s">
        <v>105</v>
      </c>
      <c r="J13" s="68" t="s">
        <v>37</v>
      </c>
      <c r="K13" s="68" t="s">
        <v>63</v>
      </c>
      <c r="L13" s="68" t="s">
        <v>37</v>
      </c>
      <c r="M13" s="68" t="s">
        <v>23</v>
      </c>
      <c r="N13" s="104"/>
      <c r="Q13" s="1">
        <v>9</v>
      </c>
      <c r="R13" s="64" t="s">
        <v>106</v>
      </c>
      <c r="S13" s="60"/>
      <c r="T13" s="48" t="s">
        <v>44</v>
      </c>
      <c r="U13" s="7" t="s">
        <v>85</v>
      </c>
      <c r="V13" s="48" t="s">
        <v>107</v>
      </c>
      <c r="W13" s="7" t="s">
        <v>85</v>
      </c>
      <c r="X13" s="45" t="s">
        <v>69</v>
      </c>
      <c r="Y13" s="24" t="s">
        <v>96</v>
      </c>
      <c r="Z13" s="45" t="s">
        <v>69</v>
      </c>
      <c r="AA13" s="24" t="s">
        <v>84</v>
      </c>
      <c r="AB13" s="49" t="s">
        <v>31</v>
      </c>
      <c r="AC13" s="32" t="s">
        <v>42</v>
      </c>
      <c r="AG13" s="1">
        <v>9</v>
      </c>
      <c r="AH13" s="64" t="s">
        <v>106</v>
      </c>
      <c r="AI13" s="15"/>
      <c r="AJ13" s="52" t="s">
        <v>127</v>
      </c>
      <c r="AK13" s="38" t="s">
        <v>46</v>
      </c>
      <c r="AL13" s="52" t="s">
        <v>94</v>
      </c>
      <c r="AM13" s="38" t="s">
        <v>53</v>
      </c>
      <c r="AN13" s="51" t="s">
        <v>35</v>
      </c>
      <c r="AO13" s="34" t="s">
        <v>81</v>
      </c>
      <c r="AP13" s="49" t="s">
        <v>35</v>
      </c>
      <c r="AQ13" s="7" t="s">
        <v>81</v>
      </c>
      <c r="AR13" s="49" t="s">
        <v>94</v>
      </c>
      <c r="AS13" s="32" t="s">
        <v>85</v>
      </c>
      <c r="AW13" s="1">
        <v>9</v>
      </c>
      <c r="AX13" s="64" t="s">
        <v>106</v>
      </c>
      <c r="AY13" s="57"/>
      <c r="AZ13" s="37" t="s">
        <v>70</v>
      </c>
      <c r="BA13" s="38" t="s">
        <v>82</v>
      </c>
      <c r="BB13" s="37" t="s">
        <v>70</v>
      </c>
      <c r="BC13" s="38" t="s">
        <v>42</v>
      </c>
      <c r="BD13" s="31"/>
      <c r="BE13" s="7"/>
      <c r="BF13" s="39" t="s">
        <v>94</v>
      </c>
      <c r="BG13" s="38" t="s">
        <v>45</v>
      </c>
      <c r="BH13" s="39" t="s">
        <v>110</v>
      </c>
      <c r="BI13" s="40" t="s">
        <v>111</v>
      </c>
      <c r="BM13" s="1">
        <v>9</v>
      </c>
      <c r="BN13" s="64" t="s">
        <v>106</v>
      </c>
      <c r="BO13" s="16"/>
      <c r="BP13" s="48" t="s">
        <v>35</v>
      </c>
      <c r="BQ13" s="7" t="s">
        <v>61</v>
      </c>
      <c r="BR13" s="48" t="s">
        <v>35</v>
      </c>
      <c r="BS13" s="7" t="s">
        <v>61</v>
      </c>
      <c r="BT13" s="49"/>
      <c r="BU13" s="7"/>
      <c r="BV13" s="49"/>
      <c r="BW13" s="7"/>
      <c r="BX13" s="49"/>
      <c r="BY13" s="32"/>
      <c r="CC13" s="1">
        <v>9</v>
      </c>
      <c r="CD13" s="64" t="s">
        <v>101</v>
      </c>
      <c r="CE13" s="16"/>
      <c r="CF13" s="6"/>
      <c r="CG13" s="7"/>
      <c r="CH13" s="6"/>
      <c r="CI13" s="7"/>
      <c r="CJ13" s="31"/>
      <c r="CK13" s="7"/>
      <c r="CL13" s="31"/>
      <c r="CM13" s="7"/>
      <c r="CN13" s="31"/>
      <c r="CO13" s="32"/>
      <c r="CS13" s="1">
        <v>9</v>
      </c>
      <c r="CT13" s="64" t="s">
        <v>101</v>
      </c>
      <c r="CU13" s="16"/>
      <c r="CV13" s="48"/>
      <c r="CW13" s="7"/>
      <c r="CX13" s="48"/>
      <c r="CY13" s="7"/>
      <c r="CZ13" s="49"/>
      <c r="DA13" s="7"/>
      <c r="DB13" s="49"/>
      <c r="DC13" s="7"/>
      <c r="DD13" s="49"/>
      <c r="DE13" s="32"/>
    </row>
    <row r="14" spans="1:109" ht="24" customHeight="1" thickTop="1" thickBot="1" x14ac:dyDescent="0.3">
      <c r="A14" s="1">
        <v>10</v>
      </c>
      <c r="B14" s="64" t="s">
        <v>106</v>
      </c>
      <c r="C14" s="66"/>
      <c r="D14" s="68" t="s">
        <v>18</v>
      </c>
      <c r="E14" s="68" t="s">
        <v>27</v>
      </c>
      <c r="F14" s="68" t="s">
        <v>18</v>
      </c>
      <c r="G14" s="68" t="s">
        <v>27</v>
      </c>
      <c r="H14" s="68" t="s">
        <v>91</v>
      </c>
      <c r="I14" s="68" t="s">
        <v>67</v>
      </c>
      <c r="J14" s="68" t="s">
        <v>69</v>
      </c>
      <c r="K14" s="68" t="s">
        <v>85</v>
      </c>
      <c r="L14" s="68" t="s">
        <v>70</v>
      </c>
      <c r="M14" s="68" t="s">
        <v>85</v>
      </c>
      <c r="N14" s="104"/>
      <c r="Q14" s="1">
        <v>10</v>
      </c>
      <c r="R14" s="64" t="s">
        <v>113</v>
      </c>
      <c r="S14" s="63" t="s">
        <v>99</v>
      </c>
      <c r="T14" s="50"/>
      <c r="U14" s="34"/>
      <c r="V14" s="50"/>
      <c r="W14" s="34"/>
      <c r="X14" s="45"/>
      <c r="Y14" s="24"/>
      <c r="Z14" s="45"/>
      <c r="AA14" s="24"/>
      <c r="AB14" s="51"/>
      <c r="AC14" s="36"/>
      <c r="AG14" s="1">
        <v>10</v>
      </c>
      <c r="AH14" s="64" t="s">
        <v>113</v>
      </c>
      <c r="AI14" s="17"/>
      <c r="AJ14" s="50" t="s">
        <v>102</v>
      </c>
      <c r="AK14" s="34" t="s">
        <v>81</v>
      </c>
      <c r="AL14" s="50" t="s">
        <v>31</v>
      </c>
      <c r="AM14" s="34" t="s">
        <v>75</v>
      </c>
      <c r="AN14" s="53" t="s">
        <v>35</v>
      </c>
      <c r="AO14" s="38" t="s">
        <v>45</v>
      </c>
      <c r="AP14" s="53" t="s">
        <v>35</v>
      </c>
      <c r="AQ14" s="38" t="s">
        <v>45</v>
      </c>
      <c r="AR14" s="105" t="s">
        <v>50</v>
      </c>
      <c r="AS14" s="36" t="s">
        <v>63</v>
      </c>
      <c r="AW14" s="1">
        <v>10</v>
      </c>
      <c r="AX14" s="64" t="s">
        <v>113</v>
      </c>
      <c r="AY14" s="19"/>
      <c r="AZ14" s="33" t="s">
        <v>70</v>
      </c>
      <c r="BA14" s="34" t="s">
        <v>23</v>
      </c>
      <c r="BB14" s="33" t="s">
        <v>70</v>
      </c>
      <c r="BC14" s="34" t="s">
        <v>97</v>
      </c>
      <c r="BD14" s="35" t="s">
        <v>35</v>
      </c>
      <c r="BE14" s="34" t="s">
        <v>85</v>
      </c>
      <c r="BF14" s="35" t="s">
        <v>35</v>
      </c>
      <c r="BG14" s="34" t="s">
        <v>85</v>
      </c>
      <c r="BH14" s="85" t="s">
        <v>77</v>
      </c>
      <c r="BI14" s="86" t="s">
        <v>59</v>
      </c>
      <c r="BM14" s="1">
        <v>10</v>
      </c>
      <c r="BN14" s="64" t="s">
        <v>113</v>
      </c>
      <c r="BO14" s="15"/>
      <c r="BP14" s="52" t="s">
        <v>35</v>
      </c>
      <c r="BQ14" s="38" t="s">
        <v>83</v>
      </c>
      <c r="BR14" s="52" t="s">
        <v>35</v>
      </c>
      <c r="BS14" s="38" t="s">
        <v>83</v>
      </c>
      <c r="BT14" s="53"/>
      <c r="BU14" s="38"/>
      <c r="BV14" s="53"/>
      <c r="BW14" s="38"/>
      <c r="BX14" s="53"/>
      <c r="BY14" s="40"/>
      <c r="CC14" s="1">
        <v>10</v>
      </c>
      <c r="CD14" s="64" t="s">
        <v>106</v>
      </c>
      <c r="CE14" s="15"/>
      <c r="CF14" s="37"/>
      <c r="CG14" s="38"/>
      <c r="CH14" s="37"/>
      <c r="CI14" s="38"/>
      <c r="CJ14" s="39"/>
      <c r="CK14" s="38"/>
      <c r="CL14" s="39"/>
      <c r="CM14" s="38"/>
      <c r="CN14" s="39"/>
      <c r="CO14" s="40"/>
      <c r="CS14" s="1">
        <v>10</v>
      </c>
      <c r="CT14" s="64" t="s">
        <v>106</v>
      </c>
      <c r="CU14" s="15"/>
      <c r="CV14" s="52"/>
      <c r="CW14" s="38"/>
      <c r="CX14" s="52"/>
      <c r="CY14" s="38"/>
      <c r="CZ14" s="53"/>
      <c r="DA14" s="38"/>
      <c r="DB14" s="53"/>
      <c r="DC14" s="38"/>
      <c r="DD14" s="53"/>
      <c r="DE14" s="40"/>
    </row>
    <row r="15" spans="1:109" ht="24" customHeight="1" x14ac:dyDescent="0.25">
      <c r="A15" s="1">
        <v>11</v>
      </c>
      <c r="B15" s="64" t="s">
        <v>113</v>
      </c>
      <c r="C15" s="66" t="s">
        <v>116</v>
      </c>
      <c r="D15" s="68" t="s">
        <v>18</v>
      </c>
      <c r="E15" s="68" t="s">
        <v>27</v>
      </c>
      <c r="F15" s="68" t="s">
        <v>18</v>
      </c>
      <c r="G15" s="68" t="s">
        <v>27</v>
      </c>
      <c r="H15" s="68" t="s">
        <v>87</v>
      </c>
      <c r="I15" s="68" t="s">
        <v>117</v>
      </c>
      <c r="J15" s="68" t="s">
        <v>50</v>
      </c>
      <c r="K15" s="68" t="s">
        <v>33</v>
      </c>
      <c r="L15" s="68" t="s">
        <v>69</v>
      </c>
      <c r="M15" s="68" t="s">
        <v>36</v>
      </c>
      <c r="N15" s="104"/>
      <c r="P15" s="68"/>
      <c r="Q15" s="1">
        <v>11</v>
      </c>
      <c r="R15" s="64" t="s">
        <v>118</v>
      </c>
      <c r="S15" s="2" t="s">
        <v>119</v>
      </c>
      <c r="T15" s="48"/>
      <c r="U15" s="7"/>
      <c r="V15" s="48"/>
      <c r="W15" s="7"/>
      <c r="X15" s="49"/>
      <c r="Y15" s="7"/>
      <c r="Z15" s="49"/>
      <c r="AA15" s="7"/>
      <c r="AB15" s="49"/>
      <c r="AC15" s="32"/>
      <c r="AG15" s="1">
        <v>11</v>
      </c>
      <c r="AH15" s="64" t="s">
        <v>118</v>
      </c>
      <c r="AI15" s="16" t="s">
        <v>119</v>
      </c>
      <c r="AJ15" s="48"/>
      <c r="AK15" s="7"/>
      <c r="AL15" s="48"/>
      <c r="AM15" s="7"/>
      <c r="AN15" s="96"/>
      <c r="AO15" s="97"/>
      <c r="AP15" s="96"/>
      <c r="AQ15" s="97"/>
      <c r="AR15" s="96"/>
      <c r="AS15" s="86"/>
      <c r="AW15" s="1">
        <v>11</v>
      </c>
      <c r="AX15" s="64" t="s">
        <v>118</v>
      </c>
      <c r="AY15" s="16" t="s">
        <v>119</v>
      </c>
      <c r="AZ15" s="6"/>
      <c r="BA15" s="7"/>
      <c r="BB15" s="6"/>
      <c r="BC15" s="7"/>
      <c r="BD15" s="31"/>
      <c r="BE15" s="7"/>
      <c r="BF15" s="31"/>
      <c r="BG15" s="7"/>
      <c r="BH15" s="31"/>
      <c r="BI15" s="32"/>
      <c r="BM15" s="1">
        <v>11</v>
      </c>
      <c r="BN15" s="64" t="s">
        <v>118</v>
      </c>
      <c r="BO15" s="17" t="s">
        <v>119</v>
      </c>
      <c r="BP15" s="50"/>
      <c r="BQ15" s="34"/>
      <c r="BR15" s="50"/>
      <c r="BS15" s="34"/>
      <c r="BT15" s="51"/>
      <c r="BU15" s="34"/>
      <c r="BV15" s="51"/>
      <c r="BW15" s="34"/>
      <c r="BX15" s="51"/>
      <c r="BY15" s="36"/>
      <c r="CC15" s="1">
        <v>11</v>
      </c>
      <c r="CD15" s="64" t="s">
        <v>113</v>
      </c>
      <c r="CE15" s="17"/>
      <c r="CF15" s="33"/>
      <c r="CG15" s="34"/>
      <c r="CH15" s="33"/>
      <c r="CI15" s="34"/>
      <c r="CJ15" s="35"/>
      <c r="CK15" s="34"/>
      <c r="CL15" s="35"/>
      <c r="CM15" s="34"/>
      <c r="CN15" s="35"/>
      <c r="CO15" s="36"/>
      <c r="CS15" s="1">
        <v>11</v>
      </c>
      <c r="CT15" s="64" t="s">
        <v>113</v>
      </c>
      <c r="CU15" s="17"/>
      <c r="CV15" s="50"/>
      <c r="CW15" s="34"/>
      <c r="CX15" s="50"/>
      <c r="CY15" s="34"/>
      <c r="CZ15" s="51"/>
      <c r="DA15" s="34"/>
      <c r="DB15" s="51"/>
      <c r="DC15" s="34"/>
      <c r="DD15" s="51"/>
      <c r="DE15" s="36"/>
    </row>
    <row r="16" spans="1:109" ht="24" customHeight="1" thickBot="1" x14ac:dyDescent="0.3">
      <c r="A16" s="1">
        <v>12</v>
      </c>
      <c r="B16" s="64" t="s">
        <v>118</v>
      </c>
      <c r="C16" s="66" t="s">
        <v>119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104"/>
      <c r="Q16" s="1">
        <v>12</v>
      </c>
      <c r="R16" s="64" t="s">
        <v>120</v>
      </c>
      <c r="S16" s="60"/>
      <c r="T16" s="52" t="s">
        <v>31</v>
      </c>
      <c r="U16" s="38" t="s">
        <v>96</v>
      </c>
      <c r="V16" s="52" t="s">
        <v>102</v>
      </c>
      <c r="W16" s="38" t="s">
        <v>75</v>
      </c>
      <c r="X16" s="53" t="s">
        <v>70</v>
      </c>
      <c r="Y16" s="38" t="s">
        <v>46</v>
      </c>
      <c r="Z16" s="53" t="s">
        <v>70</v>
      </c>
      <c r="AA16" s="38" t="s">
        <v>61</v>
      </c>
      <c r="AB16" s="49" t="s">
        <v>31</v>
      </c>
      <c r="AC16" s="32" t="s">
        <v>81</v>
      </c>
      <c r="AG16" s="1">
        <v>12</v>
      </c>
      <c r="AH16" s="64" t="s">
        <v>120</v>
      </c>
      <c r="AI16" s="15" t="s">
        <v>116</v>
      </c>
      <c r="AJ16" s="52" t="s">
        <v>31</v>
      </c>
      <c r="AK16" s="38" t="s">
        <v>53</v>
      </c>
      <c r="AL16" s="52" t="s">
        <v>112</v>
      </c>
      <c r="AM16" s="38" t="s">
        <v>81</v>
      </c>
      <c r="AN16" s="49" t="s">
        <v>22</v>
      </c>
      <c r="AO16" s="7" t="s">
        <v>97</v>
      </c>
      <c r="AP16" s="49" t="s">
        <v>37</v>
      </c>
      <c r="AQ16" s="7" t="s">
        <v>96</v>
      </c>
      <c r="AR16" s="49" t="s">
        <v>22</v>
      </c>
      <c r="AS16" s="32" t="s">
        <v>82</v>
      </c>
      <c r="AW16" s="1">
        <v>12</v>
      </c>
      <c r="AX16" s="64" t="s">
        <v>120</v>
      </c>
      <c r="AY16" s="57"/>
      <c r="AZ16" s="37" t="s">
        <v>51</v>
      </c>
      <c r="BA16" s="38" t="s">
        <v>93</v>
      </c>
      <c r="BB16" s="37" t="s">
        <v>135</v>
      </c>
      <c r="BC16" s="38" t="s">
        <v>23</v>
      </c>
      <c r="BD16" s="39" t="s">
        <v>135</v>
      </c>
      <c r="BE16" s="38" t="s">
        <v>63</v>
      </c>
      <c r="BF16" s="39" t="s">
        <v>47</v>
      </c>
      <c r="BG16" s="38" t="s">
        <v>36</v>
      </c>
      <c r="BH16" s="39"/>
      <c r="BI16" s="40"/>
      <c r="BM16" s="1">
        <v>12</v>
      </c>
      <c r="BN16" s="64" t="s">
        <v>120</v>
      </c>
      <c r="BO16" s="16"/>
      <c r="BP16" s="48" t="s">
        <v>22</v>
      </c>
      <c r="BQ16" s="7" t="s">
        <v>85</v>
      </c>
      <c r="BR16" s="48" t="s">
        <v>37</v>
      </c>
      <c r="BS16" s="7" t="s">
        <v>85</v>
      </c>
      <c r="BT16" s="49"/>
      <c r="BU16" s="7"/>
      <c r="BV16" s="49"/>
      <c r="BW16" s="7"/>
      <c r="BX16" s="49"/>
      <c r="BY16" s="32"/>
      <c r="CC16" s="1">
        <v>12</v>
      </c>
      <c r="CD16" s="64" t="s">
        <v>118</v>
      </c>
      <c r="CE16" s="16"/>
      <c r="CF16" s="6"/>
      <c r="CG16" s="7"/>
      <c r="CH16" s="6"/>
      <c r="CI16" s="7"/>
      <c r="CJ16" s="31"/>
      <c r="CK16" s="7"/>
      <c r="CL16" s="31"/>
      <c r="CM16" s="7"/>
      <c r="CN16" s="31"/>
      <c r="CO16" s="32"/>
      <c r="CS16" s="1">
        <v>12</v>
      </c>
      <c r="CT16" s="64" t="s">
        <v>118</v>
      </c>
      <c r="CU16" s="16"/>
      <c r="CV16" s="48"/>
      <c r="CW16" s="7"/>
      <c r="CX16" s="48"/>
      <c r="CY16" s="7"/>
      <c r="CZ16" s="49"/>
      <c r="DA16" s="7"/>
      <c r="DB16" s="49"/>
      <c r="DC16" s="7"/>
      <c r="DD16" s="49"/>
      <c r="DE16" s="32"/>
    </row>
    <row r="17" spans="1:109" ht="49.5" customHeight="1" thickTop="1" thickBot="1" x14ac:dyDescent="0.3">
      <c r="A17" s="1">
        <v>13</v>
      </c>
      <c r="B17" s="64" t="s">
        <v>120</v>
      </c>
      <c r="C17" s="66"/>
      <c r="D17" s="68" t="s">
        <v>18</v>
      </c>
      <c r="E17" s="68" t="s">
        <v>27</v>
      </c>
      <c r="F17" s="68" t="s">
        <v>18</v>
      </c>
      <c r="G17" s="68" t="s">
        <v>27</v>
      </c>
      <c r="H17" s="68" t="s">
        <v>87</v>
      </c>
      <c r="I17" s="102" t="s">
        <v>92</v>
      </c>
      <c r="J17" s="68" t="s">
        <v>60</v>
      </c>
      <c r="K17" s="68" t="s">
        <v>96</v>
      </c>
      <c r="L17" s="68" t="s">
        <v>35</v>
      </c>
      <c r="M17" s="68" t="s">
        <v>96</v>
      </c>
      <c r="Q17" s="1">
        <v>13</v>
      </c>
      <c r="R17" s="64" t="s">
        <v>124</v>
      </c>
      <c r="S17" s="2" t="s">
        <v>116</v>
      </c>
      <c r="T17" s="48" t="s">
        <v>31</v>
      </c>
      <c r="U17" s="7" t="s">
        <v>84</v>
      </c>
      <c r="V17" s="48" t="s">
        <v>31</v>
      </c>
      <c r="W17" s="7" t="s">
        <v>61</v>
      </c>
      <c r="X17" s="49" t="s">
        <v>69</v>
      </c>
      <c r="Y17" s="7" t="s">
        <v>61</v>
      </c>
      <c r="Z17" s="49" t="s">
        <v>69</v>
      </c>
      <c r="AA17" s="7" t="s">
        <v>46</v>
      </c>
      <c r="AB17" s="49" t="s">
        <v>22</v>
      </c>
      <c r="AC17" s="32" t="s">
        <v>67</v>
      </c>
      <c r="AG17" s="1">
        <v>13</v>
      </c>
      <c r="AH17" s="64" t="s">
        <v>124</v>
      </c>
      <c r="AI17" s="16"/>
      <c r="AJ17" s="48" t="s">
        <v>31</v>
      </c>
      <c r="AK17" s="7" t="s">
        <v>23</v>
      </c>
      <c r="AL17" s="48" t="s">
        <v>107</v>
      </c>
      <c r="AM17" s="7" t="s">
        <v>45</v>
      </c>
      <c r="AN17" s="53" t="s">
        <v>115</v>
      </c>
      <c r="AO17" s="38" t="s">
        <v>23</v>
      </c>
      <c r="AP17" s="53" t="s">
        <v>115</v>
      </c>
      <c r="AQ17" s="38" t="s">
        <v>43</v>
      </c>
      <c r="AR17" s="53" t="s">
        <v>110</v>
      </c>
      <c r="AS17" s="40" t="s">
        <v>109</v>
      </c>
      <c r="AW17" s="1">
        <v>13</v>
      </c>
      <c r="AX17" s="64" t="s">
        <v>124</v>
      </c>
      <c r="AY17" s="57"/>
      <c r="AZ17" s="6" t="s">
        <v>50</v>
      </c>
      <c r="BA17" s="7" t="s">
        <v>42</v>
      </c>
      <c r="BB17" s="6" t="s">
        <v>69</v>
      </c>
      <c r="BC17" s="7" t="s">
        <v>46</v>
      </c>
      <c r="BD17" s="31" t="s">
        <v>70</v>
      </c>
      <c r="BE17" s="7" t="s">
        <v>42</v>
      </c>
      <c r="BF17" s="31" t="s">
        <v>70</v>
      </c>
      <c r="BG17" s="7" t="s">
        <v>33</v>
      </c>
      <c r="BH17" s="31" t="s">
        <v>110</v>
      </c>
      <c r="BI17" s="32" t="s">
        <v>111</v>
      </c>
      <c r="BM17" s="1">
        <v>13</v>
      </c>
      <c r="BN17" s="64" t="s">
        <v>124</v>
      </c>
      <c r="BO17" s="15"/>
      <c r="BP17" s="48" t="s">
        <v>35</v>
      </c>
      <c r="BQ17" s="7" t="s">
        <v>93</v>
      </c>
      <c r="BR17" s="48" t="s">
        <v>35</v>
      </c>
      <c r="BS17" s="7" t="s">
        <v>93</v>
      </c>
      <c r="BT17" s="53"/>
      <c r="BU17" s="38"/>
      <c r="BV17" s="53"/>
      <c r="BW17" s="38"/>
      <c r="BX17" s="53"/>
      <c r="BY17" s="40"/>
      <c r="CC17" s="1">
        <v>13</v>
      </c>
      <c r="CD17" s="64" t="s">
        <v>120</v>
      </c>
      <c r="CE17" s="15"/>
      <c r="CF17" s="37"/>
      <c r="CG17" s="38"/>
      <c r="CH17" s="37"/>
      <c r="CI17" s="38"/>
      <c r="CJ17" s="39"/>
      <c r="CK17" s="38"/>
      <c r="CL17" s="39"/>
      <c r="CM17" s="38"/>
      <c r="CN17" s="39"/>
      <c r="CO17" s="40"/>
      <c r="CS17" s="1">
        <v>13</v>
      </c>
      <c r="CT17" s="64" t="s">
        <v>120</v>
      </c>
      <c r="CU17" s="15"/>
      <c r="CV17" s="52"/>
      <c r="CW17" s="38"/>
      <c r="CX17" s="52"/>
      <c r="CY17" s="38"/>
      <c r="CZ17" s="53"/>
      <c r="DA17" s="38"/>
      <c r="DB17" s="53"/>
      <c r="DC17" s="38"/>
      <c r="DD17" s="53"/>
      <c r="DE17" s="40"/>
    </row>
    <row r="18" spans="1:109" ht="24" customHeight="1" thickTop="1" thickBot="1" x14ac:dyDescent="0.3">
      <c r="A18" s="1">
        <v>14</v>
      </c>
      <c r="B18" s="64" t="s">
        <v>124</v>
      </c>
      <c r="C18" s="66"/>
      <c r="D18" s="68" t="s">
        <v>18</v>
      </c>
      <c r="E18" s="68" t="s">
        <v>27</v>
      </c>
      <c r="F18" s="68" t="s">
        <v>18</v>
      </c>
      <c r="G18" s="68" t="s">
        <v>27</v>
      </c>
      <c r="H18" s="68" t="s">
        <v>87</v>
      </c>
      <c r="I18" s="68" t="s">
        <v>53</v>
      </c>
      <c r="J18" s="68" t="s">
        <v>69</v>
      </c>
      <c r="K18" s="68" t="s">
        <v>53</v>
      </c>
      <c r="L18" s="68" t="s">
        <v>70</v>
      </c>
      <c r="M18" s="68" t="s">
        <v>53</v>
      </c>
      <c r="Q18" s="1">
        <v>14</v>
      </c>
      <c r="R18" s="64" t="s">
        <v>126</v>
      </c>
      <c r="S18" s="2"/>
      <c r="T18" s="52" t="s">
        <v>127</v>
      </c>
      <c r="U18" s="38" t="s">
        <v>61</v>
      </c>
      <c r="V18" s="48" t="s">
        <v>112</v>
      </c>
      <c r="W18" s="7" t="s">
        <v>97</v>
      </c>
      <c r="X18" s="49" t="s">
        <v>128</v>
      </c>
      <c r="Y18" s="7" t="s">
        <v>88</v>
      </c>
      <c r="Z18" s="49" t="s">
        <v>47</v>
      </c>
      <c r="AA18" s="7" t="s">
        <v>33</v>
      </c>
      <c r="AB18" s="49" t="s">
        <v>110</v>
      </c>
      <c r="AC18" s="32" t="s">
        <v>121</v>
      </c>
      <c r="AG18" s="1">
        <v>14</v>
      </c>
      <c r="AH18" s="64" t="s">
        <v>126</v>
      </c>
      <c r="AI18" s="2"/>
      <c r="AJ18" s="48" t="s">
        <v>133</v>
      </c>
      <c r="AK18" s="7" t="s">
        <v>36</v>
      </c>
      <c r="AL18" s="48" t="s">
        <v>127</v>
      </c>
      <c r="AM18" s="7" t="s">
        <v>46</v>
      </c>
      <c r="AN18" s="82" t="s">
        <v>91</v>
      </c>
      <c r="AO18" s="87" t="s">
        <v>83</v>
      </c>
      <c r="AP18" s="49" t="s">
        <v>95</v>
      </c>
      <c r="AQ18" s="7" t="s">
        <v>83</v>
      </c>
      <c r="AR18" s="49" t="s">
        <v>110</v>
      </c>
      <c r="AS18" s="32" t="s">
        <v>109</v>
      </c>
      <c r="AW18" s="1">
        <v>14</v>
      </c>
      <c r="AX18" s="64" t="s">
        <v>126</v>
      </c>
      <c r="AY18" s="2"/>
      <c r="AZ18" s="6" t="s">
        <v>107</v>
      </c>
      <c r="BA18" s="7" t="s">
        <v>49</v>
      </c>
      <c r="BB18" s="6" t="s">
        <v>128</v>
      </c>
      <c r="BC18" s="7" t="s">
        <v>111</v>
      </c>
      <c r="BD18" s="31" t="s">
        <v>112</v>
      </c>
      <c r="BE18" s="7" t="s">
        <v>49</v>
      </c>
      <c r="BF18" s="31" t="s">
        <v>47</v>
      </c>
      <c r="BG18" s="7" t="s">
        <v>75</v>
      </c>
      <c r="BH18" s="83" t="s">
        <v>77</v>
      </c>
      <c r="BI18" s="84" t="s">
        <v>59</v>
      </c>
      <c r="BM18" s="1">
        <v>14</v>
      </c>
      <c r="BN18" s="64" t="s">
        <v>126</v>
      </c>
      <c r="BO18" s="16"/>
      <c r="BP18" s="48" t="s">
        <v>112</v>
      </c>
      <c r="BQ18" s="7" t="s">
        <v>45</v>
      </c>
      <c r="BR18" s="48" t="s">
        <v>133</v>
      </c>
      <c r="BS18" s="7" t="s">
        <v>45</v>
      </c>
      <c r="BT18" s="49"/>
      <c r="BU18" s="7"/>
      <c r="BV18" s="49"/>
      <c r="BW18" s="7"/>
      <c r="BX18" s="49"/>
      <c r="BY18" s="32"/>
      <c r="CC18" s="1">
        <v>14</v>
      </c>
      <c r="CD18" s="64" t="s">
        <v>124</v>
      </c>
      <c r="CE18" s="18"/>
      <c r="CF18" s="6"/>
      <c r="CG18" s="7"/>
      <c r="CH18" s="6"/>
      <c r="CI18" s="7"/>
      <c r="CJ18" s="31"/>
      <c r="CK18" s="7"/>
      <c r="CL18" s="31"/>
      <c r="CM18" s="7"/>
      <c r="CN18" s="31"/>
      <c r="CO18" s="32"/>
      <c r="CS18" s="1">
        <v>14</v>
      </c>
      <c r="CT18" s="64" t="s">
        <v>124</v>
      </c>
      <c r="CU18" s="16"/>
      <c r="CV18" s="48"/>
      <c r="CW18" s="7"/>
      <c r="CX18" s="48"/>
      <c r="CY18" s="7"/>
      <c r="CZ18" s="49"/>
      <c r="DA18" s="7"/>
      <c r="DB18" s="49"/>
      <c r="DC18" s="7"/>
      <c r="DD18" s="49"/>
      <c r="DE18" s="32"/>
    </row>
    <row r="19" spans="1:109" ht="24" customHeight="1" thickTop="1" thickBot="1" x14ac:dyDescent="0.3">
      <c r="A19" s="1">
        <v>15</v>
      </c>
      <c r="B19" s="64" t="s">
        <v>126</v>
      </c>
      <c r="C19" s="66"/>
      <c r="D19" s="68" t="s">
        <v>57</v>
      </c>
      <c r="E19" s="68" t="s">
        <v>27</v>
      </c>
      <c r="F19" s="68" t="s">
        <v>57</v>
      </c>
      <c r="G19" s="68" t="s">
        <v>27</v>
      </c>
      <c r="H19" s="68" t="s">
        <v>87</v>
      </c>
      <c r="I19" s="68" t="s">
        <v>131</v>
      </c>
      <c r="J19" s="68" t="s">
        <v>95</v>
      </c>
      <c r="K19" s="68" t="s">
        <v>81</v>
      </c>
      <c r="L19" s="68" t="s">
        <v>107</v>
      </c>
      <c r="M19" s="68" t="s">
        <v>81</v>
      </c>
      <c r="Q19" s="1">
        <v>15</v>
      </c>
      <c r="R19" s="64" t="s">
        <v>132</v>
      </c>
      <c r="S19" s="2"/>
      <c r="T19" s="48" t="s">
        <v>112</v>
      </c>
      <c r="U19" s="7" t="s">
        <v>36</v>
      </c>
      <c r="V19" s="48" t="s">
        <v>95</v>
      </c>
      <c r="W19" s="7" t="s">
        <v>42</v>
      </c>
      <c r="X19" s="49" t="s">
        <v>70</v>
      </c>
      <c r="Y19" s="7" t="s">
        <v>84</v>
      </c>
      <c r="Z19" s="49" t="s">
        <v>70</v>
      </c>
      <c r="AA19" s="7" t="s">
        <v>96</v>
      </c>
      <c r="AB19" s="49" t="s">
        <v>133</v>
      </c>
      <c r="AC19" s="32" t="s">
        <v>23</v>
      </c>
      <c r="AG19" s="1">
        <v>15</v>
      </c>
      <c r="AH19" s="64" t="s">
        <v>132</v>
      </c>
      <c r="AI19" s="2"/>
      <c r="AJ19" s="48" t="s">
        <v>107</v>
      </c>
      <c r="AK19" s="7" t="s">
        <v>75</v>
      </c>
      <c r="AL19" s="48" t="s">
        <v>47</v>
      </c>
      <c r="AM19" s="7" t="s">
        <v>61</v>
      </c>
      <c r="AN19" s="82" t="s">
        <v>91</v>
      </c>
      <c r="AO19" s="87" t="s">
        <v>125</v>
      </c>
      <c r="AP19" s="49" t="s">
        <v>95</v>
      </c>
      <c r="AQ19" s="7" t="s">
        <v>93</v>
      </c>
      <c r="AR19" s="49" t="s">
        <v>133</v>
      </c>
      <c r="AS19" s="32" t="s">
        <v>42</v>
      </c>
      <c r="AW19" s="1">
        <v>15</v>
      </c>
      <c r="AX19" s="64" t="s">
        <v>132</v>
      </c>
      <c r="AY19" s="59"/>
      <c r="AZ19" s="6" t="s">
        <v>143</v>
      </c>
      <c r="BA19" s="7" t="s">
        <v>83</v>
      </c>
      <c r="BB19" s="6" t="s">
        <v>51</v>
      </c>
      <c r="BC19" s="7" t="s">
        <v>96</v>
      </c>
      <c r="BD19" s="31" t="s">
        <v>135</v>
      </c>
      <c r="BE19" s="7" t="s">
        <v>43</v>
      </c>
      <c r="BF19" s="31" t="s">
        <v>133</v>
      </c>
      <c r="BG19" s="7" t="s">
        <v>81</v>
      </c>
      <c r="BH19" s="83" t="s">
        <v>77</v>
      </c>
      <c r="BI19" s="84" t="s">
        <v>59</v>
      </c>
      <c r="BM19" s="1">
        <v>15</v>
      </c>
      <c r="BN19" s="64" t="s">
        <v>132</v>
      </c>
      <c r="BO19" s="2"/>
      <c r="BP19" s="48" t="s">
        <v>128</v>
      </c>
      <c r="BQ19" s="7" t="s">
        <v>130</v>
      </c>
      <c r="BR19" s="48" t="s">
        <v>102</v>
      </c>
      <c r="BS19" s="7" t="s">
        <v>42</v>
      </c>
      <c r="BT19" s="49"/>
      <c r="BU19" s="7"/>
      <c r="BV19" s="49"/>
      <c r="BW19" s="7"/>
      <c r="BX19" s="49"/>
      <c r="BY19" s="32"/>
      <c r="CC19" s="1">
        <v>15</v>
      </c>
      <c r="CD19" s="64" t="s">
        <v>126</v>
      </c>
      <c r="CE19" s="5"/>
      <c r="CF19" s="6"/>
      <c r="CG19" s="7"/>
      <c r="CH19" s="6"/>
      <c r="CI19" s="7"/>
      <c r="CJ19" s="31"/>
      <c r="CK19" s="7"/>
      <c r="CL19" s="31"/>
      <c r="CM19" s="7"/>
      <c r="CN19" s="31"/>
      <c r="CO19" s="32"/>
      <c r="CS19" s="1">
        <v>15</v>
      </c>
      <c r="CT19" s="64" t="s">
        <v>126</v>
      </c>
      <c r="CU19" s="2"/>
      <c r="CV19" s="48"/>
      <c r="CW19" s="7"/>
      <c r="CX19" s="48"/>
      <c r="CY19" s="7"/>
      <c r="CZ19" s="49"/>
      <c r="DA19" s="7"/>
      <c r="DB19" s="49"/>
      <c r="DC19" s="7"/>
      <c r="DD19" s="49"/>
      <c r="DE19" s="32"/>
    </row>
    <row r="20" spans="1:109" ht="24" customHeight="1" thickTop="1" thickBot="1" x14ac:dyDescent="0.3">
      <c r="A20" s="1">
        <v>16</v>
      </c>
      <c r="B20" s="64" t="s">
        <v>132</v>
      </c>
      <c r="C20" s="66"/>
      <c r="D20" s="68" t="s">
        <v>57</v>
      </c>
      <c r="E20" s="68" t="s">
        <v>27</v>
      </c>
      <c r="F20" s="68" t="s">
        <v>57</v>
      </c>
      <c r="G20" s="68" t="s">
        <v>27</v>
      </c>
      <c r="H20" s="68" t="s">
        <v>87</v>
      </c>
      <c r="I20" s="68" t="s">
        <v>43</v>
      </c>
      <c r="J20" s="68" t="s">
        <v>133</v>
      </c>
      <c r="K20" s="68" t="s">
        <v>43</v>
      </c>
      <c r="L20" s="68" t="s">
        <v>135</v>
      </c>
      <c r="M20" s="68" t="s">
        <v>136</v>
      </c>
      <c r="Q20" s="1">
        <v>16</v>
      </c>
      <c r="R20" s="64" t="s">
        <v>137</v>
      </c>
      <c r="S20" s="2" t="s">
        <v>119</v>
      </c>
      <c r="T20" s="48"/>
      <c r="U20" s="7"/>
      <c r="V20" s="48"/>
      <c r="W20" s="7"/>
      <c r="X20" s="49"/>
      <c r="Y20" s="7"/>
      <c r="Z20" s="49"/>
      <c r="AA20" s="7"/>
      <c r="AB20" s="49"/>
      <c r="AC20" s="32"/>
      <c r="AG20" s="1">
        <v>16</v>
      </c>
      <c r="AH20" s="64" t="s">
        <v>138</v>
      </c>
      <c r="AI20" s="2"/>
      <c r="AJ20" s="48" t="s">
        <v>112</v>
      </c>
      <c r="AK20" s="7" t="s">
        <v>85</v>
      </c>
      <c r="AL20" s="70" t="s">
        <v>95</v>
      </c>
      <c r="AM20" s="70">
        <v>6</v>
      </c>
      <c r="AN20" s="49" t="s">
        <v>47</v>
      </c>
      <c r="AO20" s="7" t="s">
        <v>63</v>
      </c>
      <c r="AP20" s="49" t="s">
        <v>133</v>
      </c>
      <c r="AQ20" s="7" t="s">
        <v>33</v>
      </c>
      <c r="AR20" s="49" t="s">
        <v>77</v>
      </c>
      <c r="AS20" s="32" t="s">
        <v>111</v>
      </c>
      <c r="AW20" s="1">
        <v>16</v>
      </c>
      <c r="AX20" s="64" t="s">
        <v>138</v>
      </c>
      <c r="AY20" s="58" t="s">
        <v>116</v>
      </c>
      <c r="AZ20" s="6" t="s">
        <v>139</v>
      </c>
      <c r="BA20" s="7" t="s">
        <v>153</v>
      </c>
      <c r="BB20" s="6" t="s">
        <v>51</v>
      </c>
      <c r="BC20" s="7" t="s">
        <v>84</v>
      </c>
      <c r="BD20" s="31" t="s">
        <v>107</v>
      </c>
      <c r="BE20" s="7" t="s">
        <v>82</v>
      </c>
      <c r="BF20" s="31" t="s">
        <v>112</v>
      </c>
      <c r="BG20" s="7" t="s">
        <v>32</v>
      </c>
      <c r="BH20" s="83" t="s">
        <v>77</v>
      </c>
      <c r="BI20" s="84" t="s">
        <v>59</v>
      </c>
      <c r="BM20" s="1">
        <v>16</v>
      </c>
      <c r="BN20" s="64" t="s">
        <v>137</v>
      </c>
      <c r="BO20" s="2" t="s">
        <v>119</v>
      </c>
      <c r="BP20" s="48"/>
      <c r="BQ20" s="7"/>
      <c r="BR20" s="48"/>
      <c r="BS20" s="7"/>
      <c r="BT20" s="49"/>
      <c r="BU20" s="7"/>
      <c r="BV20" s="49"/>
      <c r="BW20" s="7"/>
      <c r="BX20" s="49"/>
      <c r="BY20" s="32"/>
      <c r="CC20" s="1">
        <v>16</v>
      </c>
      <c r="CD20" s="64" t="s">
        <v>132</v>
      </c>
      <c r="CE20" s="5"/>
      <c r="CF20" s="6"/>
      <c r="CG20" s="7"/>
      <c r="CH20" s="6"/>
      <c r="CI20" s="7"/>
      <c r="CJ20" s="31"/>
      <c r="CK20" s="7"/>
      <c r="CL20" s="31"/>
      <c r="CM20" s="7"/>
      <c r="CN20" s="31"/>
      <c r="CO20" s="32"/>
      <c r="CS20" s="1">
        <v>16</v>
      </c>
      <c r="CT20" s="64" t="s">
        <v>132</v>
      </c>
      <c r="CU20" s="2"/>
      <c r="CV20" s="48"/>
      <c r="CW20" s="7"/>
      <c r="CX20" s="48"/>
      <c r="CY20" s="7"/>
      <c r="CZ20" s="49"/>
      <c r="DA20" s="7"/>
      <c r="DB20" s="49"/>
      <c r="DC20" s="7"/>
      <c r="DD20" s="49"/>
      <c r="DE20" s="32"/>
    </row>
    <row r="21" spans="1:109" ht="24" customHeight="1" x14ac:dyDescent="0.25">
      <c r="A21" s="1">
        <v>17</v>
      </c>
      <c r="B21" s="64" t="s">
        <v>141</v>
      </c>
      <c r="C21" s="66"/>
      <c r="D21" s="68" t="s">
        <v>57</v>
      </c>
      <c r="E21" s="68" t="s">
        <v>27</v>
      </c>
      <c r="F21" s="68" t="s">
        <v>57</v>
      </c>
      <c r="G21" s="68" t="s">
        <v>27</v>
      </c>
      <c r="H21" s="103" t="s">
        <v>99</v>
      </c>
      <c r="I21" s="103"/>
      <c r="J21" s="103"/>
      <c r="K21" s="103"/>
      <c r="L21" s="103"/>
      <c r="M21" s="103"/>
      <c r="Q21" s="1">
        <v>17</v>
      </c>
      <c r="R21" s="64" t="s">
        <v>138</v>
      </c>
      <c r="S21" s="2"/>
      <c r="T21" s="48" t="s">
        <v>95</v>
      </c>
      <c r="U21" s="7" t="s">
        <v>53</v>
      </c>
      <c r="V21" s="48" t="s">
        <v>47</v>
      </c>
      <c r="W21" s="7" t="s">
        <v>84</v>
      </c>
      <c r="X21" s="49" t="s">
        <v>102</v>
      </c>
      <c r="Y21" s="7" t="s">
        <v>85</v>
      </c>
      <c r="Z21" s="49" t="s">
        <v>47</v>
      </c>
      <c r="AA21" s="7" t="s">
        <v>49</v>
      </c>
      <c r="AB21" s="49" t="s">
        <v>107</v>
      </c>
      <c r="AC21" s="32" t="s">
        <v>63</v>
      </c>
      <c r="AG21" s="1">
        <v>17</v>
      </c>
      <c r="AH21" s="91" t="s">
        <v>142</v>
      </c>
      <c r="AI21" s="92" t="s">
        <v>119</v>
      </c>
      <c r="AJ21" s="93"/>
      <c r="AK21" s="94"/>
      <c r="AL21" s="93"/>
      <c r="AM21" s="94"/>
      <c r="AN21" s="95"/>
      <c r="AO21" s="94"/>
      <c r="AP21" s="95"/>
      <c r="AQ21" s="94"/>
      <c r="AR21" s="95"/>
      <c r="AS21" s="84"/>
      <c r="AW21" s="1">
        <v>17</v>
      </c>
      <c r="AX21" s="69" t="s">
        <v>142</v>
      </c>
      <c r="AY21" s="5"/>
      <c r="AZ21" s="6"/>
      <c r="BA21" s="7"/>
      <c r="BB21" s="6" t="s">
        <v>128</v>
      </c>
      <c r="BC21" s="7" t="s">
        <v>111</v>
      </c>
      <c r="BD21" s="31" t="s">
        <v>47</v>
      </c>
      <c r="BE21" s="7" t="s">
        <v>81</v>
      </c>
      <c r="BF21" s="41" t="s">
        <v>95</v>
      </c>
      <c r="BG21" s="14" t="s">
        <v>96</v>
      </c>
      <c r="BH21" s="83"/>
      <c r="BI21" s="84"/>
      <c r="BM21" s="1">
        <v>17</v>
      </c>
      <c r="BN21" s="64" t="s">
        <v>138</v>
      </c>
      <c r="BO21" s="2"/>
      <c r="BP21" s="48" t="s">
        <v>102</v>
      </c>
      <c r="BQ21" s="7" t="s">
        <v>63</v>
      </c>
      <c r="BR21" s="48" t="s">
        <v>135</v>
      </c>
      <c r="BS21" s="7" t="s">
        <v>67</v>
      </c>
      <c r="BT21" s="49"/>
      <c r="BU21" s="7"/>
      <c r="BV21" s="49"/>
      <c r="BW21" s="7"/>
      <c r="BX21" s="49"/>
      <c r="BY21" s="32"/>
      <c r="CC21" s="1">
        <v>17</v>
      </c>
      <c r="CD21" s="64" t="s">
        <v>147</v>
      </c>
      <c r="CE21" s="5"/>
      <c r="CF21" s="6"/>
      <c r="CG21" s="7"/>
      <c r="CH21" s="6"/>
      <c r="CI21" s="7"/>
      <c r="CJ21" s="31"/>
      <c r="CK21" s="7"/>
      <c r="CL21" s="31"/>
      <c r="CM21" s="7"/>
      <c r="CN21" s="31"/>
      <c r="CO21" s="32"/>
      <c r="CS21" s="1">
        <v>17</v>
      </c>
      <c r="CT21" s="64" t="s">
        <v>147</v>
      </c>
      <c r="CU21" s="2"/>
      <c r="CV21" s="48"/>
      <c r="CW21" s="7"/>
      <c r="CX21" s="48"/>
      <c r="CY21" s="7"/>
      <c r="CZ21" s="49"/>
      <c r="DA21" s="7"/>
      <c r="DB21" s="49"/>
      <c r="DC21" s="7"/>
      <c r="DD21" s="49"/>
      <c r="DE21" s="32"/>
    </row>
    <row r="22" spans="1:109" ht="24" customHeight="1" thickBot="1" x14ac:dyDescent="0.3">
      <c r="A22" s="1">
        <v>18</v>
      </c>
      <c r="B22" s="64" t="s">
        <v>138</v>
      </c>
      <c r="C22" s="66"/>
      <c r="D22" s="68" t="s">
        <v>57</v>
      </c>
      <c r="E22" s="68" t="s">
        <v>27</v>
      </c>
      <c r="F22" s="68" t="s">
        <v>57</v>
      </c>
      <c r="G22" s="68" t="s">
        <v>27</v>
      </c>
      <c r="H22" s="68" t="s">
        <v>87</v>
      </c>
      <c r="I22" s="68" t="s">
        <v>103</v>
      </c>
      <c r="J22" s="68" t="s">
        <v>47</v>
      </c>
      <c r="K22" s="68" t="s">
        <v>45</v>
      </c>
      <c r="L22" s="68" t="s">
        <v>112</v>
      </c>
      <c r="M22" s="68" t="s">
        <v>63</v>
      </c>
      <c r="Q22" s="1">
        <v>18</v>
      </c>
      <c r="R22" s="69" t="s">
        <v>148</v>
      </c>
      <c r="S22" s="79"/>
      <c r="T22" s="48" t="s">
        <v>47</v>
      </c>
      <c r="U22" s="7" t="s">
        <v>42</v>
      </c>
      <c r="V22" s="48" t="s">
        <v>47</v>
      </c>
      <c r="W22" s="7" t="s">
        <v>46</v>
      </c>
      <c r="X22" s="49" t="s">
        <v>70</v>
      </c>
      <c r="Y22" s="7" t="s">
        <v>67</v>
      </c>
      <c r="Z22" s="49" t="s">
        <v>70</v>
      </c>
      <c r="AA22" s="7" t="s">
        <v>67</v>
      </c>
      <c r="AB22" s="53" t="s">
        <v>94</v>
      </c>
      <c r="AC22" s="40" t="s">
        <v>45</v>
      </c>
      <c r="AG22" s="1">
        <v>18</v>
      </c>
      <c r="AH22" s="9" t="s">
        <v>149</v>
      </c>
      <c r="AI22" s="2"/>
      <c r="AJ22" s="48" t="s">
        <v>107</v>
      </c>
      <c r="AK22" s="7" t="s">
        <v>43</v>
      </c>
      <c r="AL22" s="48" t="s">
        <v>133</v>
      </c>
      <c r="AM22" s="7" t="s">
        <v>63</v>
      </c>
      <c r="AN22" s="49" t="s">
        <v>112</v>
      </c>
      <c r="AO22" s="7" t="s">
        <v>82</v>
      </c>
      <c r="AP22" s="49" t="s">
        <v>112</v>
      </c>
      <c r="AQ22" s="7" t="s">
        <v>42</v>
      </c>
      <c r="AR22" s="49" t="s">
        <v>77</v>
      </c>
      <c r="AS22" s="32" t="s">
        <v>111</v>
      </c>
      <c r="AW22" s="1">
        <v>18</v>
      </c>
      <c r="AX22" s="9" t="s">
        <v>149</v>
      </c>
      <c r="AY22" s="5"/>
      <c r="AZ22" s="6" t="s">
        <v>139</v>
      </c>
      <c r="BA22" s="7" t="s">
        <v>33</v>
      </c>
      <c r="BB22" s="6" t="s">
        <v>139</v>
      </c>
      <c r="BC22" s="7" t="s">
        <v>42</v>
      </c>
      <c r="BD22" s="31" t="s">
        <v>107</v>
      </c>
      <c r="BE22" s="7" t="s">
        <v>23</v>
      </c>
      <c r="BF22" s="31" t="s">
        <v>95</v>
      </c>
      <c r="BG22" s="7" t="s">
        <v>82</v>
      </c>
      <c r="BH22" s="83" t="s">
        <v>77</v>
      </c>
      <c r="BI22" s="84" t="s">
        <v>59</v>
      </c>
      <c r="BM22" s="1">
        <v>18</v>
      </c>
      <c r="BN22" s="69" t="s">
        <v>179</v>
      </c>
      <c r="BO22" s="2"/>
      <c r="BP22" s="48"/>
      <c r="BQ22" s="7"/>
      <c r="BR22" s="48"/>
      <c r="BS22" s="7"/>
      <c r="BT22" s="49"/>
      <c r="BU22" s="7"/>
      <c r="BV22" s="49"/>
      <c r="BW22" s="7"/>
      <c r="BX22" s="49"/>
      <c r="BY22" s="32"/>
      <c r="CC22" s="1">
        <v>18</v>
      </c>
      <c r="CD22" s="64" t="s">
        <v>138</v>
      </c>
      <c r="CE22" s="5"/>
      <c r="CF22" s="6"/>
      <c r="CG22" s="7"/>
      <c r="CH22" s="6"/>
      <c r="CI22" s="7"/>
      <c r="CJ22" s="31"/>
      <c r="CK22" s="7"/>
      <c r="CL22" s="31"/>
      <c r="CM22" s="7"/>
      <c r="CN22" s="31"/>
      <c r="CO22" s="32"/>
      <c r="CS22" s="1">
        <v>18</v>
      </c>
      <c r="CT22" s="64" t="s">
        <v>138</v>
      </c>
      <c r="CU22" s="2"/>
      <c r="CV22" s="48"/>
      <c r="CW22" s="7"/>
      <c r="CX22" s="48"/>
      <c r="CY22" s="7"/>
      <c r="CZ22" s="49"/>
      <c r="DA22" s="7"/>
      <c r="DB22" s="49"/>
      <c r="DC22" s="7"/>
      <c r="DD22" s="49"/>
      <c r="DE22" s="32"/>
    </row>
    <row r="23" spans="1:109" ht="24" customHeight="1" thickTop="1" x14ac:dyDescent="0.25">
      <c r="A23" s="1">
        <v>19</v>
      </c>
      <c r="B23" s="64" t="s">
        <v>148</v>
      </c>
      <c r="C23" s="68"/>
      <c r="D23" s="68" t="s">
        <v>57</v>
      </c>
      <c r="E23" s="68" t="s">
        <v>27</v>
      </c>
      <c r="F23" s="68" t="s">
        <v>57</v>
      </c>
      <c r="G23" s="68" t="s">
        <v>27</v>
      </c>
      <c r="H23" s="68" t="s">
        <v>87</v>
      </c>
      <c r="I23" s="68" t="s">
        <v>53</v>
      </c>
      <c r="J23" s="68" t="s">
        <v>94</v>
      </c>
      <c r="K23" s="68" t="s">
        <v>32</v>
      </c>
      <c r="L23" s="68" t="s">
        <v>95</v>
      </c>
      <c r="M23" s="68" t="s">
        <v>45</v>
      </c>
      <c r="Q23" s="1">
        <v>19</v>
      </c>
      <c r="R23" s="9" t="s">
        <v>152</v>
      </c>
      <c r="S23" s="2"/>
      <c r="T23" s="48" t="s">
        <v>47</v>
      </c>
      <c r="U23" s="7" t="s">
        <v>97</v>
      </c>
      <c r="V23" s="48" t="s">
        <v>127</v>
      </c>
      <c r="W23" s="7" t="s">
        <v>96</v>
      </c>
      <c r="X23" s="49" t="s">
        <v>102</v>
      </c>
      <c r="Y23" s="7" t="s">
        <v>53</v>
      </c>
      <c r="Z23" s="49" t="s">
        <v>112</v>
      </c>
      <c r="AA23" s="7" t="s">
        <v>75</v>
      </c>
      <c r="AB23" s="49" t="s">
        <v>107</v>
      </c>
      <c r="AC23" s="32" t="s">
        <v>32</v>
      </c>
      <c r="AG23" s="1">
        <v>19</v>
      </c>
      <c r="AH23" s="81" t="s">
        <v>148</v>
      </c>
      <c r="AI23" s="54"/>
      <c r="AJ23" s="55" t="s">
        <v>95</v>
      </c>
      <c r="AK23" s="14" t="s">
        <v>63</v>
      </c>
      <c r="AL23" s="55" t="s">
        <v>154</v>
      </c>
      <c r="AM23" s="14" t="s">
        <v>84</v>
      </c>
      <c r="AN23" s="49" t="s">
        <v>107</v>
      </c>
      <c r="AO23" s="7" t="s">
        <v>53</v>
      </c>
      <c r="AP23" s="49" t="s">
        <v>134</v>
      </c>
      <c r="AQ23" s="7" t="s">
        <v>156</v>
      </c>
      <c r="AR23" s="49" t="s">
        <v>95</v>
      </c>
      <c r="AS23" s="32" t="s">
        <v>36</v>
      </c>
      <c r="AW23" s="1">
        <v>19</v>
      </c>
      <c r="AX23" s="64" t="s">
        <v>157</v>
      </c>
      <c r="AY23" s="12"/>
      <c r="AZ23" s="13" t="s">
        <v>134</v>
      </c>
      <c r="BA23" s="14" t="s">
        <v>111</v>
      </c>
      <c r="BB23" s="13" t="s">
        <v>135</v>
      </c>
      <c r="BC23" s="14" t="s">
        <v>180</v>
      </c>
      <c r="BD23" s="41" t="s">
        <v>47</v>
      </c>
      <c r="BE23" s="14" t="s">
        <v>32</v>
      </c>
      <c r="BF23" s="41" t="s">
        <v>128</v>
      </c>
      <c r="BG23" s="14" t="s">
        <v>123</v>
      </c>
      <c r="BH23" s="41" t="s">
        <v>143</v>
      </c>
      <c r="BI23" s="42" t="s">
        <v>96</v>
      </c>
      <c r="BM23" s="1">
        <v>19</v>
      </c>
      <c r="BN23" s="9" t="s">
        <v>152</v>
      </c>
      <c r="BO23" s="2"/>
      <c r="BP23" s="48" t="s">
        <v>128</v>
      </c>
      <c r="BQ23" s="7" t="s">
        <v>130</v>
      </c>
      <c r="BR23" s="48" t="s">
        <v>135</v>
      </c>
      <c r="BS23" s="7" t="s">
        <v>160</v>
      </c>
      <c r="BT23" s="49"/>
      <c r="BU23" s="7"/>
      <c r="BV23" s="49"/>
      <c r="BW23" s="7"/>
      <c r="BX23" s="49"/>
      <c r="BY23" s="32"/>
      <c r="CC23" s="1">
        <v>19</v>
      </c>
      <c r="CD23" s="69"/>
      <c r="CE23" s="5"/>
      <c r="CF23" s="6"/>
      <c r="CG23" s="7"/>
      <c r="CH23" s="6"/>
      <c r="CI23" s="7"/>
      <c r="CJ23" s="31"/>
      <c r="CK23" s="7"/>
      <c r="CL23" s="31"/>
      <c r="CM23" s="7"/>
      <c r="CN23" s="31"/>
      <c r="CO23" s="32"/>
      <c r="CS23" s="1">
        <v>19</v>
      </c>
      <c r="CT23" s="69"/>
      <c r="CU23" s="2"/>
      <c r="CV23" s="48"/>
      <c r="CW23" s="7"/>
      <c r="CX23" s="48"/>
      <c r="CY23" s="7"/>
      <c r="CZ23" s="49"/>
      <c r="DA23" s="7"/>
      <c r="DB23" s="49"/>
      <c r="DC23" s="7"/>
      <c r="DD23" s="49"/>
      <c r="DE23" s="32"/>
    </row>
    <row r="24" spans="1:109" ht="24" customHeight="1" x14ac:dyDescent="0.25">
      <c r="A24" s="1">
        <v>20</v>
      </c>
      <c r="B24" s="9" t="s">
        <v>137</v>
      </c>
      <c r="C24" s="68" t="s">
        <v>119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Q24" s="1">
        <v>20</v>
      </c>
      <c r="R24" s="81" t="s">
        <v>158</v>
      </c>
      <c r="S24" s="54"/>
      <c r="T24" s="55" t="s">
        <v>154</v>
      </c>
      <c r="U24" s="14" t="s">
        <v>46</v>
      </c>
      <c r="V24" s="55" t="s">
        <v>133</v>
      </c>
      <c r="W24" s="14" t="s">
        <v>53</v>
      </c>
      <c r="X24" s="56" t="s">
        <v>133</v>
      </c>
      <c r="Y24" s="14" t="s">
        <v>49</v>
      </c>
      <c r="Z24" s="56" t="s">
        <v>128</v>
      </c>
      <c r="AA24" s="14" t="s">
        <v>121</v>
      </c>
      <c r="AB24" s="56" t="s">
        <v>110</v>
      </c>
      <c r="AC24" s="42" t="s">
        <v>88</v>
      </c>
      <c r="AG24" s="1">
        <v>20</v>
      </c>
      <c r="AH24" s="80" t="s">
        <v>141</v>
      </c>
      <c r="AI24" s="80"/>
      <c r="AJ24" s="80" t="s">
        <v>154</v>
      </c>
      <c r="AK24" s="80">
        <v>19</v>
      </c>
      <c r="AL24" s="68" t="s">
        <v>107</v>
      </c>
      <c r="AM24" s="68" t="s">
        <v>36</v>
      </c>
      <c r="AN24" s="49" t="s">
        <v>107</v>
      </c>
      <c r="AO24" s="7" t="s">
        <v>33</v>
      </c>
      <c r="AP24" s="49" t="s">
        <v>107</v>
      </c>
      <c r="AQ24" s="7" t="s">
        <v>97</v>
      </c>
      <c r="AR24" s="49" t="s">
        <v>95</v>
      </c>
      <c r="AS24" s="32" t="s">
        <v>43</v>
      </c>
      <c r="AW24" s="1">
        <v>20</v>
      </c>
      <c r="AX24" s="64" t="s">
        <v>141</v>
      </c>
      <c r="AY24" s="12"/>
      <c r="AZ24" s="13" t="s">
        <v>51</v>
      </c>
      <c r="BA24" s="14" t="s">
        <v>61</v>
      </c>
      <c r="BB24" s="13" t="s">
        <v>139</v>
      </c>
      <c r="BC24" s="14" t="s">
        <v>160</v>
      </c>
      <c r="BD24" s="41" t="s">
        <v>95</v>
      </c>
      <c r="BE24" s="14" t="s">
        <v>75</v>
      </c>
      <c r="BF24" s="41" t="s">
        <v>143</v>
      </c>
      <c r="BG24" s="14" t="s">
        <v>61</v>
      </c>
      <c r="BH24" s="41" t="s">
        <v>95</v>
      </c>
      <c r="BI24" s="42" t="s">
        <v>84</v>
      </c>
      <c r="BM24" s="1">
        <v>20</v>
      </c>
      <c r="BN24" s="81" t="s">
        <v>158</v>
      </c>
      <c r="BO24" s="2"/>
      <c r="BP24" s="48" t="s">
        <v>102</v>
      </c>
      <c r="BQ24" s="7" t="s">
        <v>159</v>
      </c>
      <c r="BR24" s="48" t="s">
        <v>128</v>
      </c>
      <c r="BS24" s="7" t="s">
        <v>159</v>
      </c>
      <c r="BT24" s="49"/>
      <c r="BU24" s="7"/>
      <c r="BV24" s="49"/>
      <c r="BW24" s="7"/>
      <c r="BX24" s="49"/>
      <c r="BY24" s="32"/>
      <c r="CC24" s="1">
        <v>20</v>
      </c>
      <c r="CD24" s="9"/>
      <c r="CE24" s="5"/>
      <c r="CF24" s="6"/>
      <c r="CG24" s="7"/>
      <c r="CH24" s="6"/>
      <c r="CI24" s="7"/>
      <c r="CJ24" s="31"/>
      <c r="CK24" s="7"/>
      <c r="CL24" s="31"/>
      <c r="CM24" s="7"/>
      <c r="CN24" s="31"/>
      <c r="CO24" s="32"/>
      <c r="CS24" s="1">
        <v>20</v>
      </c>
      <c r="CT24" s="9"/>
      <c r="CU24" s="2"/>
      <c r="CV24" s="48"/>
      <c r="CW24" s="7"/>
      <c r="CX24" s="48"/>
      <c r="CY24" s="7"/>
      <c r="CZ24" s="49"/>
      <c r="DA24" s="7"/>
      <c r="DB24" s="49"/>
      <c r="DC24" s="7"/>
      <c r="DD24" s="49"/>
      <c r="DE24" s="32"/>
    </row>
    <row r="25" spans="1:109" ht="24" customHeight="1" thickBot="1" x14ac:dyDescent="0.3">
      <c r="A25" s="1"/>
      <c r="B25" s="64" t="s">
        <v>152</v>
      </c>
      <c r="C25" s="68"/>
      <c r="D25" s="68" t="s">
        <v>57</v>
      </c>
      <c r="E25" s="68" t="s">
        <v>27</v>
      </c>
      <c r="F25" s="68" t="s">
        <v>57</v>
      </c>
      <c r="G25" s="68" t="s">
        <v>27</v>
      </c>
      <c r="H25" s="68" t="s">
        <v>87</v>
      </c>
      <c r="I25" s="68" t="s">
        <v>23</v>
      </c>
      <c r="J25" s="68" t="s">
        <v>112</v>
      </c>
      <c r="K25" s="68" t="s">
        <v>23</v>
      </c>
      <c r="L25" s="68" t="s">
        <v>102</v>
      </c>
      <c r="M25" s="68" t="s">
        <v>33</v>
      </c>
      <c r="Q25" s="90">
        <v>21</v>
      </c>
      <c r="R25" s="66" t="s">
        <v>141</v>
      </c>
      <c r="S25" s="66"/>
      <c r="T25" s="48" t="s">
        <v>133</v>
      </c>
      <c r="U25" s="7" t="s">
        <v>75</v>
      </c>
      <c r="V25" s="66" t="s">
        <v>102</v>
      </c>
      <c r="W25" s="66">
        <v>1</v>
      </c>
      <c r="X25" s="49" t="s">
        <v>95</v>
      </c>
      <c r="Y25" s="7" t="s">
        <v>33</v>
      </c>
      <c r="Z25" s="49" t="s">
        <v>133</v>
      </c>
      <c r="AA25" s="7" t="s">
        <v>82</v>
      </c>
      <c r="AB25" s="53" t="s">
        <v>50</v>
      </c>
      <c r="AC25" s="40" t="s">
        <v>82</v>
      </c>
      <c r="AG25" s="1"/>
      <c r="AH25" s="80" t="s">
        <v>158</v>
      </c>
      <c r="AI25" s="80"/>
      <c r="AJ25" s="80" t="s">
        <v>154</v>
      </c>
      <c r="AK25" s="80">
        <v>18</v>
      </c>
      <c r="AL25" s="68" t="s">
        <v>47</v>
      </c>
      <c r="AM25" s="68" t="s">
        <v>96</v>
      </c>
      <c r="AN25" s="56" t="s">
        <v>95</v>
      </c>
      <c r="AO25" s="14" t="s">
        <v>85</v>
      </c>
      <c r="AP25" s="56" t="s">
        <v>134</v>
      </c>
      <c r="AQ25" s="14" t="s">
        <v>156</v>
      </c>
      <c r="AR25" s="56" t="s">
        <v>112</v>
      </c>
      <c r="AS25" s="42" t="s">
        <v>53</v>
      </c>
      <c r="AW25" s="1"/>
      <c r="AX25" s="81" t="s">
        <v>158</v>
      </c>
      <c r="AY25" s="12"/>
      <c r="AZ25" s="13" t="s">
        <v>47</v>
      </c>
      <c r="BA25" s="14" t="s">
        <v>121</v>
      </c>
      <c r="BB25" s="13" t="s">
        <v>133</v>
      </c>
      <c r="BC25" s="14" t="s">
        <v>85</v>
      </c>
      <c r="BD25" s="41" t="s">
        <v>94</v>
      </c>
      <c r="BE25" s="14" t="s">
        <v>36</v>
      </c>
      <c r="BF25" s="31" t="s">
        <v>51</v>
      </c>
      <c r="BG25" s="7" t="s">
        <v>104</v>
      </c>
      <c r="BH25" s="41" t="s">
        <v>95</v>
      </c>
      <c r="BI25" s="42" t="s">
        <v>46</v>
      </c>
      <c r="BM25" s="1"/>
      <c r="BN25" s="66" t="s">
        <v>141</v>
      </c>
      <c r="BO25" s="54" t="s">
        <v>116</v>
      </c>
      <c r="BP25" s="50" t="s">
        <v>133</v>
      </c>
      <c r="BQ25" s="34" t="s">
        <v>32</v>
      </c>
      <c r="BR25" s="50" t="s">
        <v>94</v>
      </c>
      <c r="BS25" s="34" t="s">
        <v>81</v>
      </c>
      <c r="BT25" s="56"/>
      <c r="BU25" s="14"/>
      <c r="BV25" s="56"/>
      <c r="BW25" s="14"/>
      <c r="BX25" s="56"/>
      <c r="BY25" s="42"/>
      <c r="CC25" s="1"/>
      <c r="CD25" s="9"/>
      <c r="CE25" s="12"/>
      <c r="CF25" s="13"/>
      <c r="CG25" s="14"/>
      <c r="CH25" s="13"/>
      <c r="CI25" s="14"/>
      <c r="CJ25" s="41"/>
      <c r="CK25" s="14"/>
      <c r="CL25" s="41"/>
      <c r="CM25" s="14"/>
      <c r="CN25" s="41"/>
      <c r="CO25" s="42"/>
      <c r="CS25" s="1"/>
      <c r="CT25" s="9"/>
      <c r="CU25" s="54"/>
      <c r="CV25" s="55"/>
      <c r="CW25" s="14"/>
      <c r="CX25" s="55"/>
      <c r="CY25" s="14"/>
      <c r="CZ25" s="56"/>
      <c r="DA25" s="14"/>
      <c r="DB25" s="56"/>
      <c r="DC25" s="14"/>
      <c r="DD25" s="56"/>
      <c r="DE25" s="42"/>
    </row>
    <row r="26" spans="1:109" ht="24" customHeight="1" thickTop="1" x14ac:dyDescent="0.25">
      <c r="A26" s="1"/>
      <c r="B26" s="9" t="s">
        <v>157</v>
      </c>
      <c r="C26" s="68"/>
      <c r="D26" s="68" t="s">
        <v>57</v>
      </c>
      <c r="E26" s="68" t="s">
        <v>27</v>
      </c>
      <c r="F26" s="68" t="s">
        <v>57</v>
      </c>
      <c r="G26" s="68" t="s">
        <v>27</v>
      </c>
      <c r="H26" s="68" t="s">
        <v>87</v>
      </c>
      <c r="I26" s="68" t="s">
        <v>97</v>
      </c>
      <c r="J26" s="68"/>
      <c r="K26" s="68"/>
      <c r="L26" s="68"/>
      <c r="M26" s="68"/>
      <c r="Q26" s="90"/>
      <c r="R26" s="64" t="s">
        <v>157</v>
      </c>
      <c r="S26" s="68"/>
      <c r="T26" s="48" t="s">
        <v>47</v>
      </c>
      <c r="U26" s="7" t="s">
        <v>67</v>
      </c>
      <c r="V26" s="48" t="s">
        <v>127</v>
      </c>
      <c r="W26" s="7" t="s">
        <v>67</v>
      </c>
      <c r="X26" s="68" t="s">
        <v>102</v>
      </c>
      <c r="Y26" s="68" t="s">
        <v>67</v>
      </c>
      <c r="Z26" s="68" t="s">
        <v>112</v>
      </c>
      <c r="AA26" s="68" t="s">
        <v>67</v>
      </c>
      <c r="AB26" s="68" t="s">
        <v>110</v>
      </c>
      <c r="AC26" s="68" t="s">
        <v>67</v>
      </c>
      <c r="AG26" s="1"/>
      <c r="AH26" s="80" t="s">
        <v>157</v>
      </c>
      <c r="AI26" s="80"/>
      <c r="AJ26" s="48" t="s">
        <v>102</v>
      </c>
      <c r="AK26" s="7" t="s">
        <v>67</v>
      </c>
      <c r="AL26" s="48" t="s">
        <v>95</v>
      </c>
      <c r="AM26" s="7" t="s">
        <v>23</v>
      </c>
      <c r="AN26" s="49" t="s">
        <v>94</v>
      </c>
      <c r="AO26" s="7" t="s">
        <v>75</v>
      </c>
      <c r="AP26" s="49"/>
      <c r="AQ26" s="7"/>
      <c r="AR26" s="49" t="s">
        <v>77</v>
      </c>
      <c r="AS26" s="32" t="s">
        <v>111</v>
      </c>
      <c r="AW26" s="1"/>
      <c r="AX26" s="81" t="s">
        <v>148</v>
      </c>
      <c r="AY26" s="12"/>
      <c r="AZ26" s="13" t="s">
        <v>134</v>
      </c>
      <c r="BA26" s="14" t="s">
        <v>111</v>
      </c>
      <c r="BB26" s="13"/>
      <c r="BC26" s="14"/>
      <c r="BD26" s="41" t="s">
        <v>143</v>
      </c>
      <c r="BE26" s="14" t="s">
        <v>46</v>
      </c>
      <c r="BF26" s="41"/>
      <c r="BG26" s="14"/>
      <c r="BH26" s="31" t="s">
        <v>77</v>
      </c>
      <c r="BI26" s="32" t="s">
        <v>156</v>
      </c>
      <c r="BM26" s="1"/>
      <c r="BN26" s="81" t="s">
        <v>161</v>
      </c>
      <c r="BO26" s="54"/>
      <c r="BP26" s="48" t="s">
        <v>135</v>
      </c>
      <c r="BQ26" s="7" t="s">
        <v>123</v>
      </c>
      <c r="BR26" s="48" t="s">
        <v>128</v>
      </c>
      <c r="BS26" s="7" t="s">
        <v>63</v>
      </c>
      <c r="BT26" s="56"/>
      <c r="BU26" s="14"/>
      <c r="BV26" s="56"/>
      <c r="BW26" s="14"/>
      <c r="BX26" s="56"/>
      <c r="BY26" s="42"/>
      <c r="CC26" s="1"/>
      <c r="CD26" s="9"/>
      <c r="CE26" s="12"/>
      <c r="CF26" s="13"/>
      <c r="CG26" s="14"/>
      <c r="CH26" s="13"/>
      <c r="CI26" s="14"/>
      <c r="CJ26" s="41"/>
      <c r="CK26" s="14"/>
      <c r="CL26" s="41"/>
      <c r="CM26" s="14"/>
      <c r="CN26" s="41"/>
      <c r="CO26" s="42"/>
      <c r="CS26" s="1"/>
      <c r="CT26" s="9"/>
      <c r="CU26" s="54"/>
      <c r="CV26" s="55"/>
      <c r="CW26" s="14"/>
      <c r="CX26" s="55"/>
      <c r="CY26" s="14"/>
      <c r="CZ26" s="56"/>
      <c r="DA26" s="14"/>
      <c r="DB26" s="56"/>
      <c r="DC26" s="14"/>
      <c r="DD26" s="56"/>
      <c r="DE26" s="42"/>
    </row>
    <row r="27" spans="1:109" ht="24" customHeight="1" x14ac:dyDescent="0.25">
      <c r="A27" s="1"/>
      <c r="B27" s="9" t="s">
        <v>166</v>
      </c>
      <c r="C27" s="68"/>
      <c r="D27" s="68" t="s">
        <v>18</v>
      </c>
      <c r="E27" s="68" t="s">
        <v>27</v>
      </c>
      <c r="F27" s="68" t="s">
        <v>18</v>
      </c>
      <c r="G27" s="68" t="s">
        <v>27</v>
      </c>
      <c r="H27" s="68"/>
      <c r="I27" s="68"/>
      <c r="J27" s="68" t="s">
        <v>35</v>
      </c>
      <c r="K27" s="68" t="s">
        <v>84</v>
      </c>
      <c r="L27" s="68" t="s">
        <v>60</v>
      </c>
      <c r="M27" s="68" t="s">
        <v>84</v>
      </c>
      <c r="Q27" s="90"/>
      <c r="R27" s="9" t="s">
        <v>166</v>
      </c>
      <c r="S27" s="68"/>
      <c r="T27" s="48" t="s">
        <v>20</v>
      </c>
      <c r="U27" s="7" t="s">
        <v>49</v>
      </c>
      <c r="V27" s="48" t="s">
        <v>20</v>
      </c>
      <c r="W27" s="7" t="s">
        <v>49</v>
      </c>
      <c r="X27" s="49" t="s">
        <v>37</v>
      </c>
      <c r="Y27" s="7" t="s">
        <v>45</v>
      </c>
      <c r="Z27" s="49" t="s">
        <v>22</v>
      </c>
      <c r="AA27" s="7" t="s">
        <v>45</v>
      </c>
      <c r="AB27" s="49" t="s">
        <v>22</v>
      </c>
      <c r="AC27" s="32" t="s">
        <v>96</v>
      </c>
      <c r="AG27" s="1"/>
      <c r="AH27" s="9" t="s">
        <v>166</v>
      </c>
      <c r="AI27" s="80"/>
      <c r="AJ27" s="48" t="s">
        <v>20</v>
      </c>
      <c r="AK27" s="7" t="s">
        <v>97</v>
      </c>
      <c r="AL27" s="48" t="s">
        <v>20</v>
      </c>
      <c r="AM27" s="7" t="s">
        <v>97</v>
      </c>
      <c r="AN27" s="49" t="s">
        <v>95</v>
      </c>
      <c r="AO27" s="7" t="s">
        <v>49</v>
      </c>
      <c r="AP27" s="49" t="s">
        <v>47</v>
      </c>
      <c r="AQ27" s="7" t="s">
        <v>82</v>
      </c>
      <c r="AR27" s="98"/>
      <c r="AS27" s="99"/>
      <c r="AW27" s="1"/>
      <c r="AX27" s="81" t="s">
        <v>157</v>
      </c>
      <c r="AY27" s="12"/>
      <c r="AZ27" s="6" t="s">
        <v>133</v>
      </c>
      <c r="BA27" s="7" t="s">
        <v>97</v>
      </c>
      <c r="BB27" s="13"/>
      <c r="BC27" s="14"/>
      <c r="BD27" s="41"/>
      <c r="BE27" s="14"/>
      <c r="BF27" s="31"/>
      <c r="BG27" s="7"/>
      <c r="BH27" s="31" t="s">
        <v>77</v>
      </c>
      <c r="BI27" s="32" t="s">
        <v>156</v>
      </c>
      <c r="BM27" s="1"/>
      <c r="BN27" s="81"/>
      <c r="BO27" s="54"/>
      <c r="BP27" s="55"/>
      <c r="BQ27" s="14"/>
      <c r="BR27" s="55"/>
      <c r="BS27" s="14"/>
      <c r="BT27" s="56"/>
      <c r="BU27" s="14"/>
      <c r="BV27" s="56"/>
      <c r="BW27" s="14"/>
      <c r="BX27" s="56"/>
      <c r="BY27" s="42"/>
      <c r="CC27" s="1"/>
      <c r="CD27" s="9"/>
      <c r="CE27" s="12"/>
      <c r="CF27" s="13"/>
      <c r="CG27" s="14"/>
      <c r="CH27" s="13"/>
      <c r="CI27" s="14"/>
      <c r="CJ27" s="41"/>
      <c r="CK27" s="14"/>
      <c r="CL27" s="41"/>
      <c r="CM27" s="14"/>
      <c r="CN27" s="41"/>
      <c r="CO27" s="42"/>
      <c r="CS27" s="1"/>
      <c r="CT27" s="9"/>
      <c r="CU27" s="54"/>
      <c r="CV27" s="55"/>
      <c r="CW27" s="14"/>
      <c r="CX27" s="55"/>
      <c r="CY27" s="14"/>
      <c r="CZ27" s="56"/>
      <c r="DA27" s="14"/>
      <c r="DB27" s="56"/>
      <c r="DC27" s="14"/>
      <c r="DD27" s="56"/>
      <c r="DE27" s="42"/>
    </row>
    <row r="28" spans="1:109" ht="24" customHeight="1" x14ac:dyDescent="0.25">
      <c r="A28" s="1"/>
      <c r="B28" s="9" t="s">
        <v>170</v>
      </c>
      <c r="C28" s="68"/>
      <c r="D28" s="68" t="s">
        <v>18</v>
      </c>
      <c r="E28" s="68" t="s">
        <v>27</v>
      </c>
      <c r="F28" s="68" t="s">
        <v>18</v>
      </c>
      <c r="G28" s="68" t="s">
        <v>27</v>
      </c>
      <c r="H28" s="68"/>
      <c r="I28" s="68"/>
      <c r="J28" s="68" t="s">
        <v>35</v>
      </c>
      <c r="K28" s="68" t="s">
        <v>46</v>
      </c>
      <c r="L28" s="68" t="s">
        <v>60</v>
      </c>
      <c r="M28" s="68" t="s">
        <v>46</v>
      </c>
      <c r="Q28" s="90"/>
      <c r="R28" s="9" t="s">
        <v>170</v>
      </c>
      <c r="S28" s="68"/>
      <c r="T28" s="48" t="s">
        <v>20</v>
      </c>
      <c r="U28" s="7" t="s">
        <v>82</v>
      </c>
      <c r="V28" s="48" t="s">
        <v>20</v>
      </c>
      <c r="W28" s="7" t="s">
        <v>82</v>
      </c>
      <c r="X28" s="49" t="s">
        <v>35</v>
      </c>
      <c r="Y28" s="7" t="s">
        <v>42</v>
      </c>
      <c r="Z28" s="49" t="s">
        <v>35</v>
      </c>
      <c r="AA28" s="7" t="s">
        <v>42</v>
      </c>
      <c r="AB28" s="51" t="s">
        <v>22</v>
      </c>
      <c r="AC28" s="36" t="s">
        <v>61</v>
      </c>
      <c r="AG28" s="1"/>
      <c r="AH28" s="9" t="s">
        <v>170</v>
      </c>
      <c r="AI28" s="80"/>
      <c r="AJ28" s="48" t="s">
        <v>20</v>
      </c>
      <c r="AK28" s="7" t="s">
        <v>42</v>
      </c>
      <c r="AL28" s="48" t="s">
        <v>20</v>
      </c>
      <c r="AM28" s="7" t="s">
        <v>42</v>
      </c>
      <c r="AN28" s="49" t="s">
        <v>31</v>
      </c>
      <c r="AO28" s="34" t="s">
        <v>36</v>
      </c>
      <c r="AP28" s="49" t="s">
        <v>47</v>
      </c>
      <c r="AQ28" s="7" t="s">
        <v>23</v>
      </c>
      <c r="AR28" s="98"/>
      <c r="AS28" s="99"/>
      <c r="AW28" s="1"/>
      <c r="AX28" s="80" t="s">
        <v>163</v>
      </c>
      <c r="AY28" s="80" t="s">
        <v>181</v>
      </c>
      <c r="AZ28" s="13"/>
      <c r="BA28" s="14"/>
      <c r="BB28" s="13"/>
      <c r="BC28" s="14"/>
      <c r="BD28" s="41"/>
      <c r="BE28" s="14"/>
      <c r="BF28" s="41"/>
      <c r="BG28" s="14"/>
      <c r="BH28" s="41"/>
      <c r="BI28" s="42"/>
      <c r="BM28" s="1"/>
      <c r="BN28" s="81"/>
      <c r="BO28" s="54"/>
      <c r="BP28" s="55"/>
      <c r="BQ28" s="14"/>
      <c r="BR28" s="55"/>
      <c r="BS28" s="14"/>
      <c r="BT28" s="56"/>
      <c r="BU28" s="14"/>
      <c r="BV28" s="56"/>
      <c r="BW28" s="14"/>
      <c r="BX28" s="56"/>
      <c r="BY28" s="42"/>
      <c r="CC28" s="1"/>
      <c r="CD28" s="9"/>
      <c r="CE28" s="12"/>
      <c r="CF28" s="13"/>
      <c r="CG28" s="14"/>
      <c r="CH28" s="13"/>
      <c r="CI28" s="14"/>
      <c r="CJ28" s="41"/>
      <c r="CK28" s="14"/>
      <c r="CL28" s="41"/>
      <c r="CM28" s="14"/>
      <c r="CN28" s="41"/>
      <c r="CO28" s="42"/>
      <c r="CS28" s="1"/>
      <c r="CT28" s="9"/>
      <c r="CU28" s="54"/>
      <c r="CV28" s="55"/>
      <c r="CW28" s="14"/>
      <c r="CX28" s="55"/>
      <c r="CY28" s="14"/>
      <c r="CZ28" s="56"/>
      <c r="DA28" s="14"/>
      <c r="DB28" s="56"/>
      <c r="DC28" s="14"/>
      <c r="DD28" s="56"/>
      <c r="DE28" s="42"/>
    </row>
    <row r="29" spans="1:109" ht="24" customHeight="1" thickBot="1" x14ac:dyDescent="0.3">
      <c r="A29" s="1">
        <v>21</v>
      </c>
      <c r="B29" s="64" t="s">
        <v>158</v>
      </c>
      <c r="C29" s="68"/>
      <c r="D29" s="68" t="s">
        <v>57</v>
      </c>
      <c r="E29" s="68" t="s">
        <v>27</v>
      </c>
      <c r="F29" s="68" t="s">
        <v>57</v>
      </c>
      <c r="G29" s="68" t="s">
        <v>27</v>
      </c>
      <c r="H29" s="68" t="s">
        <v>87</v>
      </c>
      <c r="I29" s="68" t="s">
        <v>82</v>
      </c>
      <c r="J29" s="68" t="s">
        <v>102</v>
      </c>
      <c r="K29" s="68" t="s">
        <v>160</v>
      </c>
      <c r="L29" s="68" t="s">
        <v>107</v>
      </c>
      <c r="M29" s="68" t="s">
        <v>42</v>
      </c>
      <c r="Q29" s="90"/>
      <c r="R29" s="80"/>
      <c r="S29" s="66"/>
      <c r="T29" s="48"/>
      <c r="U29" s="7"/>
      <c r="V29" s="48"/>
      <c r="W29" s="7"/>
      <c r="X29" s="80"/>
      <c r="Y29" s="66"/>
      <c r="Z29" s="80"/>
      <c r="AA29" s="66"/>
      <c r="AB29" s="80"/>
      <c r="AC29" s="66"/>
      <c r="AG29" s="1">
        <v>21</v>
      </c>
      <c r="AH29" s="80"/>
      <c r="AI29" s="80"/>
      <c r="AJ29" s="80"/>
      <c r="AK29" s="80"/>
      <c r="AL29" s="68"/>
      <c r="AM29" s="68"/>
      <c r="AN29" s="49"/>
      <c r="AO29" s="7"/>
      <c r="AP29" s="49"/>
      <c r="AQ29" s="7"/>
      <c r="AR29" s="49"/>
      <c r="AS29" s="32"/>
      <c r="AW29" s="1">
        <v>21</v>
      </c>
      <c r="AX29" s="80" t="s">
        <v>167</v>
      </c>
      <c r="AY29" s="128" t="s">
        <v>182</v>
      </c>
      <c r="AZ29" s="13"/>
      <c r="BA29" s="14"/>
      <c r="BB29" s="13"/>
      <c r="BC29" s="14"/>
      <c r="BD29" s="41"/>
      <c r="BE29" s="14"/>
      <c r="BF29" s="41"/>
      <c r="BG29" s="14"/>
      <c r="BH29" s="41"/>
      <c r="BI29" s="42"/>
      <c r="BM29" s="1">
        <v>21</v>
      </c>
      <c r="BN29" s="81"/>
      <c r="BO29" s="54"/>
      <c r="BP29" s="55"/>
      <c r="BQ29" s="14"/>
      <c r="BR29" s="55"/>
      <c r="BS29" s="14"/>
      <c r="BT29" s="56"/>
      <c r="BU29" s="14"/>
      <c r="BV29" s="56"/>
      <c r="BW29" s="14"/>
      <c r="BX29" s="56"/>
      <c r="BY29" s="42"/>
      <c r="CC29" s="1">
        <v>21</v>
      </c>
      <c r="CD29" s="64"/>
      <c r="CE29" s="12"/>
      <c r="CF29" s="13"/>
      <c r="CG29" s="14"/>
      <c r="CH29" s="13"/>
      <c r="CI29" s="14"/>
      <c r="CJ29" s="41"/>
      <c r="CK29" s="14"/>
      <c r="CL29" s="41"/>
      <c r="CM29" s="14"/>
      <c r="CN29" s="41"/>
      <c r="CO29" s="42"/>
      <c r="CS29" s="1">
        <v>21</v>
      </c>
      <c r="CT29" s="64"/>
      <c r="CU29" s="54"/>
      <c r="CV29" s="55"/>
      <c r="CW29" s="14"/>
      <c r="CX29" s="55"/>
      <c r="CY29" s="14"/>
      <c r="CZ29" s="56"/>
      <c r="DA29" s="14"/>
      <c r="DB29" s="56"/>
      <c r="DC29" s="14"/>
      <c r="DD29" s="56"/>
      <c r="DE29" s="42"/>
    </row>
    <row r="30" spans="1:109" ht="24" customHeight="1" thickTop="1" thickBot="1" x14ac:dyDescent="0.3">
      <c r="A30" s="209"/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1"/>
      <c r="Q30" s="209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1"/>
      <c r="AG30" s="1">
        <v>21</v>
      </c>
      <c r="AH30" s="80"/>
      <c r="AI30" s="80"/>
      <c r="AJ30" s="48"/>
      <c r="AK30" s="7"/>
      <c r="AL30" s="48"/>
      <c r="AM30" s="7"/>
      <c r="AN30" s="56"/>
      <c r="AO30" s="14"/>
      <c r="AP30" s="56"/>
      <c r="AQ30" s="14"/>
      <c r="AR30" s="56"/>
      <c r="AS30" s="42"/>
      <c r="AW30" s="1">
        <v>21</v>
      </c>
      <c r="AX30" s="80" t="s">
        <v>171</v>
      </c>
      <c r="AY30" s="80" t="s">
        <v>57</v>
      </c>
      <c r="AZ30" s="80"/>
      <c r="BA30" s="14"/>
      <c r="BB30" s="80"/>
      <c r="BC30" s="80"/>
      <c r="BD30" s="80"/>
      <c r="BE30" s="80"/>
      <c r="BF30" s="80"/>
      <c r="BG30" s="80"/>
      <c r="BH30" s="80"/>
      <c r="BI30" s="80"/>
      <c r="BM30" s="209"/>
      <c r="BN30" s="212"/>
      <c r="BO30" s="212"/>
      <c r="BP30" s="212"/>
      <c r="BQ30" s="212"/>
      <c r="BR30" s="212"/>
      <c r="BS30" s="212"/>
      <c r="BT30" s="212"/>
      <c r="BU30" s="212"/>
      <c r="BV30" s="212"/>
      <c r="BW30" s="212"/>
      <c r="BX30" s="212"/>
      <c r="BY30" s="213"/>
      <c r="CC30" s="224"/>
      <c r="CD30" s="225"/>
      <c r="CE30" s="225"/>
      <c r="CF30" s="225"/>
      <c r="CG30" s="225"/>
      <c r="CH30" s="225"/>
      <c r="CI30" s="225"/>
      <c r="CJ30" s="225"/>
      <c r="CK30" s="225"/>
      <c r="CL30" s="225"/>
      <c r="CM30" s="225"/>
      <c r="CN30" s="225"/>
      <c r="CO30" s="226"/>
      <c r="CS30" s="209"/>
      <c r="CT30" s="212"/>
      <c r="CU30" s="212"/>
      <c r="CV30" s="212"/>
      <c r="CW30" s="212"/>
      <c r="CX30" s="212"/>
      <c r="CY30" s="212"/>
      <c r="CZ30" s="212"/>
      <c r="DA30" s="212"/>
      <c r="DB30" s="212"/>
      <c r="DC30" s="212"/>
      <c r="DD30" s="212"/>
      <c r="DE30" s="213"/>
    </row>
    <row r="31" spans="1:109" ht="24" customHeight="1" thickTop="1" thickBot="1" x14ac:dyDescent="0.3">
      <c r="A31" s="184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6"/>
      <c r="Q31" s="184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6"/>
      <c r="AG31" s="1">
        <v>21</v>
      </c>
      <c r="AH31" s="80"/>
      <c r="AI31" s="80"/>
      <c r="AJ31" s="44"/>
      <c r="AK31" s="24"/>
      <c r="AL31" s="44"/>
      <c r="AM31" s="24"/>
      <c r="AN31" s="56"/>
      <c r="AO31" s="14"/>
      <c r="AP31" s="56"/>
      <c r="AQ31" s="14"/>
      <c r="AR31" s="56"/>
      <c r="AS31" s="42"/>
      <c r="AW31" s="1">
        <v>21</v>
      </c>
      <c r="AX31" s="80" t="s">
        <v>173</v>
      </c>
      <c r="AY31" s="80" t="s">
        <v>181</v>
      </c>
      <c r="AZ31" s="37" t="s">
        <v>35</v>
      </c>
      <c r="BA31" s="38" t="s">
        <v>75</v>
      </c>
      <c r="BB31" s="37" t="s">
        <v>35</v>
      </c>
      <c r="BC31" s="38" t="s">
        <v>75</v>
      </c>
      <c r="BD31" s="39" t="s">
        <v>70</v>
      </c>
      <c r="BE31" s="38" t="s">
        <v>97</v>
      </c>
      <c r="BF31" s="39" t="s">
        <v>70</v>
      </c>
      <c r="BG31" s="38" t="s">
        <v>49</v>
      </c>
      <c r="BH31" s="41"/>
      <c r="BI31" s="42"/>
      <c r="BM31" s="184"/>
      <c r="BN31" s="185"/>
      <c r="BO31" s="185"/>
      <c r="BP31" s="185"/>
      <c r="BQ31" s="185"/>
      <c r="BR31" s="185"/>
      <c r="BS31" s="185"/>
      <c r="BT31" s="185"/>
      <c r="BU31" s="185"/>
      <c r="BV31" s="185"/>
      <c r="BW31" s="185"/>
      <c r="BX31" s="185"/>
      <c r="BY31" s="186"/>
      <c r="CC31" s="193"/>
      <c r="CD31" s="194"/>
      <c r="CE31" s="194"/>
      <c r="CF31" s="194"/>
      <c r="CG31" s="194"/>
      <c r="CH31" s="194"/>
      <c r="CI31" s="194"/>
      <c r="CJ31" s="194"/>
      <c r="CK31" s="194"/>
      <c r="CL31" s="194"/>
      <c r="CM31" s="194"/>
      <c r="CN31" s="194"/>
      <c r="CO31" s="195"/>
      <c r="CS31" s="184"/>
      <c r="CT31" s="185"/>
      <c r="CU31" s="185"/>
      <c r="CV31" s="185"/>
      <c r="CW31" s="185"/>
      <c r="CX31" s="185"/>
      <c r="CY31" s="185"/>
      <c r="CZ31" s="185"/>
      <c r="DA31" s="185"/>
      <c r="DB31" s="185"/>
      <c r="DC31" s="185"/>
      <c r="DD31" s="185"/>
      <c r="DE31" s="186"/>
    </row>
    <row r="32" spans="1:109" ht="24" customHeight="1" x14ac:dyDescent="0.25">
      <c r="A32" s="187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9"/>
      <c r="Q32" s="187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9"/>
      <c r="AG32" s="1">
        <v>21</v>
      </c>
      <c r="AH32" s="80">
        <v>2</v>
      </c>
      <c r="AI32" s="80"/>
      <c r="AJ32" s="80"/>
      <c r="AK32" s="80"/>
      <c r="AL32" s="68"/>
      <c r="AM32" s="68" t="s">
        <v>117</v>
      </c>
      <c r="AN32" s="56"/>
      <c r="AO32" s="14"/>
      <c r="AP32" s="56"/>
      <c r="AQ32" s="14"/>
      <c r="AR32" s="56"/>
      <c r="AS32" s="42"/>
      <c r="AW32" s="1">
        <v>21</v>
      </c>
      <c r="AX32" s="80"/>
      <c r="AY32" s="80"/>
      <c r="BM32" s="187"/>
      <c r="BN32" s="188"/>
      <c r="BO32" s="188"/>
      <c r="BP32" s="188"/>
      <c r="BQ32" s="188"/>
      <c r="BR32" s="188"/>
      <c r="BS32" s="188"/>
      <c r="BT32" s="188"/>
      <c r="BU32" s="188"/>
      <c r="BV32" s="188"/>
      <c r="BW32" s="188"/>
      <c r="BX32" s="188"/>
      <c r="BY32" s="189"/>
      <c r="CC32" s="196"/>
      <c r="CD32" s="197"/>
      <c r="CE32" s="197"/>
      <c r="CF32" s="197"/>
      <c r="CG32" s="197"/>
      <c r="CH32" s="197"/>
      <c r="CI32" s="197"/>
      <c r="CJ32" s="197"/>
      <c r="CK32" s="197"/>
      <c r="CL32" s="197"/>
      <c r="CM32" s="197"/>
      <c r="CN32" s="197"/>
      <c r="CO32" s="198"/>
      <c r="CS32" s="187"/>
      <c r="CT32" s="188"/>
      <c r="CU32" s="188"/>
      <c r="CV32" s="188"/>
      <c r="CW32" s="188"/>
      <c r="CX32" s="188"/>
      <c r="CY32" s="188"/>
      <c r="CZ32" s="188"/>
      <c r="DA32" s="188"/>
      <c r="DB32" s="188"/>
      <c r="DC32" s="188"/>
      <c r="DD32" s="188"/>
      <c r="DE32" s="189"/>
    </row>
    <row r="33" spans="1:109" ht="24" customHeight="1" x14ac:dyDescent="0.25">
      <c r="A33" s="187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9"/>
      <c r="Q33" s="187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9"/>
      <c r="AG33" s="1">
        <v>21</v>
      </c>
      <c r="AH33" s="80">
        <v>2</v>
      </c>
      <c r="AI33" s="80"/>
      <c r="AJ33" s="80" t="s">
        <v>154</v>
      </c>
      <c r="AK33" s="80">
        <v>18</v>
      </c>
      <c r="AL33" s="68" t="s">
        <v>16</v>
      </c>
      <c r="AM33" s="68" t="s">
        <v>117</v>
      </c>
      <c r="AN33" s="56"/>
      <c r="AO33" s="14"/>
      <c r="AP33" s="56"/>
      <c r="AQ33" s="14"/>
      <c r="AR33" s="56"/>
      <c r="AS33" s="42"/>
      <c r="AW33" s="1">
        <v>21</v>
      </c>
      <c r="AX33" s="81" t="s">
        <v>176</v>
      </c>
      <c r="AY33" s="178" t="s">
        <v>177</v>
      </c>
      <c r="AZ33" s="13"/>
      <c r="BA33" s="14"/>
      <c r="BB33" s="13"/>
      <c r="BC33" s="14"/>
      <c r="BD33" s="41"/>
      <c r="BE33" s="14"/>
      <c r="BF33" s="41"/>
      <c r="BG33" s="14"/>
      <c r="BH33" s="41"/>
      <c r="BI33" s="42"/>
      <c r="BM33" s="187"/>
      <c r="BN33" s="188"/>
      <c r="BO33" s="188"/>
      <c r="BP33" s="188"/>
      <c r="BQ33" s="188"/>
      <c r="BR33" s="188"/>
      <c r="BS33" s="188"/>
      <c r="BT33" s="188"/>
      <c r="BU33" s="188"/>
      <c r="BV33" s="188"/>
      <c r="BW33" s="188"/>
      <c r="BX33" s="188"/>
      <c r="BY33" s="189"/>
      <c r="CC33" s="196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8"/>
      <c r="CS33" s="187"/>
      <c r="CT33" s="188"/>
      <c r="CU33" s="188"/>
      <c r="CV33" s="188"/>
      <c r="CW33" s="188"/>
      <c r="CX33" s="188"/>
      <c r="CY33" s="188"/>
      <c r="CZ33" s="188"/>
      <c r="DA33" s="188"/>
      <c r="DB33" s="188"/>
      <c r="DC33" s="188"/>
      <c r="DD33" s="188"/>
      <c r="DE33" s="189"/>
    </row>
    <row r="34" spans="1:109" ht="24" customHeight="1" thickBot="1" x14ac:dyDescent="0.3">
      <c r="A34" s="190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2"/>
      <c r="Q34" s="190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2"/>
      <c r="AG34" s="1">
        <v>21</v>
      </c>
      <c r="AH34" s="80">
        <v>2</v>
      </c>
      <c r="AI34" s="80"/>
      <c r="AJ34" s="80" t="s">
        <v>154</v>
      </c>
      <c r="AK34" s="80">
        <v>18</v>
      </c>
      <c r="AL34" s="68" t="s">
        <v>16</v>
      </c>
      <c r="AM34" s="68" t="s">
        <v>117</v>
      </c>
      <c r="AN34" s="56"/>
      <c r="AO34" s="14"/>
      <c r="AP34" s="56"/>
      <c r="AQ34" s="14"/>
      <c r="AR34" s="56"/>
      <c r="AS34" s="42"/>
      <c r="AW34" s="1">
        <v>21</v>
      </c>
      <c r="AX34" s="64"/>
      <c r="AY34" s="12"/>
      <c r="AZ34" s="13"/>
      <c r="BA34" s="14"/>
      <c r="BB34" s="13"/>
      <c r="BC34" s="14"/>
      <c r="BD34" s="41"/>
      <c r="BE34" s="14"/>
      <c r="BF34" s="41"/>
      <c r="BG34" s="14"/>
      <c r="BH34" s="41"/>
      <c r="BI34" s="42"/>
      <c r="BM34" s="190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2"/>
      <c r="CC34" s="199"/>
      <c r="CD34" s="200"/>
      <c r="CE34" s="200"/>
      <c r="CF34" s="200"/>
      <c r="CG34" s="200"/>
      <c r="CH34" s="200"/>
      <c r="CI34" s="200"/>
      <c r="CJ34" s="200"/>
      <c r="CK34" s="200"/>
      <c r="CL34" s="200"/>
      <c r="CM34" s="200"/>
      <c r="CN34" s="200"/>
      <c r="CO34" s="201"/>
      <c r="CS34" s="190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2"/>
    </row>
    <row r="35" spans="1:109" ht="24" customHeight="1" x14ac:dyDescent="0.25"/>
    <row r="36" spans="1:109" ht="24" customHeight="1" x14ac:dyDescent="0.25">
      <c r="A36" s="70"/>
      <c r="Q36" s="70"/>
      <c r="AG36" s="70"/>
      <c r="AW36" s="70"/>
      <c r="BM36" s="70"/>
      <c r="CC36" s="70"/>
      <c r="CS36" s="70"/>
    </row>
    <row r="37" spans="1:109" ht="24" customHeight="1" x14ac:dyDescent="0.25">
      <c r="A37" s="70"/>
      <c r="Q37" s="70"/>
      <c r="AG37" s="70"/>
      <c r="AW37" s="70"/>
      <c r="BM37" s="70"/>
      <c r="CC37" s="70"/>
      <c r="CS37" s="70"/>
    </row>
    <row r="38" spans="1:109" ht="24" customHeight="1" x14ac:dyDescent="0.25">
      <c r="A38" s="70"/>
      <c r="Q38" s="70"/>
      <c r="AG38" s="70"/>
      <c r="AW38" s="70"/>
      <c r="BM38" s="70"/>
      <c r="CC38" s="70"/>
      <c r="CR38" s="78"/>
      <c r="CS38" s="70"/>
    </row>
    <row r="39" spans="1:109" x14ac:dyDescent="0.25">
      <c r="A39" s="70"/>
      <c r="Q39" s="70"/>
      <c r="AG39" s="70"/>
      <c r="AW39" s="70"/>
      <c r="BM39" s="70"/>
      <c r="CC39" s="70"/>
      <c r="CS39" s="70"/>
    </row>
    <row r="40" spans="1:109" x14ac:dyDescent="0.25">
      <c r="A40" s="70"/>
      <c r="Q40" s="70"/>
      <c r="AG40" s="70"/>
      <c r="AW40" s="70"/>
      <c r="BM40" s="70"/>
      <c r="CC40" s="70"/>
      <c r="CS40" s="70"/>
    </row>
    <row r="41" spans="1:109" x14ac:dyDescent="0.25">
      <c r="A41" s="70"/>
      <c r="Q41" s="70"/>
      <c r="AG41" s="70"/>
      <c r="AW41" s="70"/>
      <c r="BM41" s="70"/>
      <c r="CC41" s="70"/>
      <c r="CS41" s="70"/>
    </row>
    <row r="42" spans="1:109" x14ac:dyDescent="0.25">
      <c r="A42" s="70"/>
      <c r="Q42" s="70"/>
      <c r="AG42" s="70"/>
      <c r="AW42" s="70"/>
      <c r="BM42" s="70"/>
      <c r="CC42" s="70"/>
      <c r="CS42" s="70"/>
    </row>
    <row r="43" spans="1:109" x14ac:dyDescent="0.25">
      <c r="A43" s="70"/>
      <c r="Q43" s="70"/>
      <c r="AG43" s="70"/>
      <c r="AW43" s="70"/>
      <c r="BM43" s="70"/>
      <c r="CC43" s="70"/>
      <c r="CS43" s="70"/>
    </row>
    <row r="44" spans="1:109" x14ac:dyDescent="0.25">
      <c r="A44" s="70"/>
      <c r="Q44" s="70"/>
      <c r="AG44" s="70"/>
      <c r="AW44" s="70"/>
      <c r="BM44" s="70"/>
      <c r="CC44" s="70"/>
      <c r="CS44" s="70"/>
    </row>
    <row r="45" spans="1:109" x14ac:dyDescent="0.25">
      <c r="A45" s="70"/>
      <c r="Q45" s="70"/>
      <c r="AG45" s="70"/>
      <c r="AW45" s="70"/>
      <c r="BM45" s="70"/>
      <c r="CC45" s="70"/>
      <c r="CS45" s="70"/>
    </row>
    <row r="46" spans="1:109" x14ac:dyDescent="0.25">
      <c r="A46" s="70"/>
      <c r="Q46" s="70"/>
      <c r="AG46" s="70"/>
      <c r="AW46" s="70"/>
      <c r="BM46" s="70"/>
      <c r="CC46" s="70"/>
      <c r="CS46" s="70"/>
    </row>
    <row r="47" spans="1:109" x14ac:dyDescent="0.25">
      <c r="A47" s="70"/>
      <c r="Q47" s="70"/>
      <c r="AG47" s="70"/>
      <c r="AW47" s="70"/>
      <c r="BM47" s="70"/>
      <c r="CC47" s="70"/>
      <c r="CS47" s="70"/>
    </row>
    <row r="48" spans="1:109" x14ac:dyDescent="0.25">
      <c r="A48" s="70"/>
      <c r="Q48" s="70"/>
      <c r="AG48" s="70"/>
      <c r="AW48" s="70"/>
      <c r="BM48" s="70"/>
      <c r="CC48" s="70"/>
      <c r="CS48" s="70"/>
    </row>
    <row r="49" spans="1:97" x14ac:dyDescent="0.25">
      <c r="A49" s="70"/>
      <c r="Q49" s="70"/>
      <c r="AG49" s="70"/>
      <c r="AW49" s="70"/>
      <c r="BM49" s="70"/>
      <c r="CC49" s="70"/>
      <c r="CS49" s="70"/>
    </row>
    <row r="50" spans="1:97" x14ac:dyDescent="0.25">
      <c r="A50" s="70"/>
      <c r="Q50" s="70"/>
      <c r="AG50" s="70"/>
      <c r="AW50" s="70"/>
      <c r="BM50" s="70"/>
      <c r="CC50" s="70"/>
      <c r="CS50" s="70"/>
    </row>
    <row r="51" spans="1:97" x14ac:dyDescent="0.25">
      <c r="A51" s="70"/>
      <c r="Q51" s="70"/>
      <c r="AG51" s="70"/>
      <c r="AW51" s="70"/>
      <c r="BM51" s="70"/>
      <c r="CC51" s="70"/>
      <c r="CS51" s="70"/>
    </row>
    <row r="52" spans="1:97" x14ac:dyDescent="0.25">
      <c r="A52" s="70"/>
      <c r="Q52" s="70"/>
      <c r="AG52" s="70"/>
      <c r="AW52" s="70"/>
      <c r="BM52" s="70"/>
      <c r="CC52" s="70"/>
      <c r="CS52" s="70"/>
    </row>
    <row r="53" spans="1:97" x14ac:dyDescent="0.25">
      <c r="A53" s="70"/>
      <c r="Q53" s="70"/>
      <c r="AG53" s="70"/>
      <c r="AW53" s="70"/>
      <c r="BM53" s="70"/>
      <c r="CC53" s="70"/>
      <c r="CS53" s="70"/>
    </row>
    <row r="54" spans="1:97" x14ac:dyDescent="0.25">
      <c r="A54" s="70"/>
      <c r="Q54" s="70"/>
      <c r="AG54" s="70"/>
      <c r="AW54" s="70"/>
      <c r="BM54" s="70"/>
      <c r="CC54" s="70"/>
      <c r="CS54" s="70"/>
    </row>
    <row r="55" spans="1:97" x14ac:dyDescent="0.25">
      <c r="A55" s="70"/>
      <c r="Q55" s="70"/>
      <c r="AG55" s="70"/>
      <c r="AW55" s="70"/>
      <c r="BM55" s="70"/>
      <c r="CC55" s="70"/>
      <c r="CS55" s="70"/>
    </row>
    <row r="56" spans="1:97" x14ac:dyDescent="0.25">
      <c r="A56" s="70"/>
      <c r="Q56" s="70"/>
      <c r="AG56" s="70"/>
      <c r="AW56" s="70"/>
      <c r="BM56" s="70"/>
      <c r="CC56" s="70"/>
      <c r="CS56" s="70"/>
    </row>
    <row r="57" spans="1:97" x14ac:dyDescent="0.25">
      <c r="A57" s="70"/>
      <c r="Q57" s="70"/>
      <c r="AG57" s="70"/>
      <c r="AW57" s="70"/>
      <c r="BM57" s="70"/>
      <c r="CC57" s="70"/>
      <c r="CS57" s="70"/>
    </row>
    <row r="58" spans="1:97" x14ac:dyDescent="0.25">
      <c r="A58" s="70"/>
      <c r="Q58" s="70"/>
      <c r="AG58" s="70"/>
      <c r="AW58" s="70"/>
      <c r="BM58" s="70"/>
      <c r="CC58" s="70"/>
      <c r="CS58" s="70"/>
    </row>
    <row r="59" spans="1:97" x14ac:dyDescent="0.25">
      <c r="A59" s="70"/>
      <c r="Q59" s="70"/>
      <c r="AG59" s="70"/>
      <c r="AW59" s="70"/>
      <c r="BM59" s="70"/>
      <c r="CC59" s="70"/>
      <c r="CS59" s="70"/>
    </row>
    <row r="60" spans="1:97" x14ac:dyDescent="0.25">
      <c r="A60" s="70"/>
      <c r="Q60" s="70"/>
      <c r="AG60" s="70"/>
      <c r="AW60" s="70"/>
      <c r="BM60" s="70"/>
      <c r="CC60" s="70"/>
      <c r="CS60" s="70"/>
    </row>
    <row r="61" spans="1:97" x14ac:dyDescent="0.25">
      <c r="A61" s="70"/>
      <c r="Q61" s="70"/>
      <c r="AG61" s="70"/>
      <c r="AW61" s="70"/>
      <c r="BM61" s="70"/>
      <c r="CC61" s="70"/>
      <c r="CS61" s="70"/>
    </row>
    <row r="62" spans="1:97" x14ac:dyDescent="0.25">
      <c r="A62" s="70"/>
      <c r="Q62" s="70"/>
      <c r="AG62" s="70"/>
      <c r="AW62" s="70"/>
      <c r="BM62" s="70"/>
      <c r="CC62" s="70"/>
      <c r="CS62" s="70"/>
    </row>
    <row r="63" spans="1:97" x14ac:dyDescent="0.25">
      <c r="A63" s="70"/>
      <c r="Q63" s="70"/>
      <c r="AG63" s="70"/>
      <c r="AW63" s="70"/>
      <c r="BM63" s="70"/>
      <c r="CC63" s="70"/>
      <c r="CS63" s="70"/>
    </row>
    <row r="64" spans="1:97" x14ac:dyDescent="0.25">
      <c r="A64" s="70"/>
      <c r="Q64" s="70"/>
      <c r="AG64" s="70"/>
      <c r="AW64" s="70"/>
      <c r="BM64" s="70"/>
      <c r="CC64" s="70"/>
      <c r="CS64" s="70"/>
    </row>
    <row r="65" spans="1:97" x14ac:dyDescent="0.25">
      <c r="A65" s="70"/>
      <c r="Q65" s="70"/>
      <c r="AG65" s="70"/>
      <c r="AW65" s="70"/>
      <c r="BM65" s="70"/>
      <c r="CC65" s="70"/>
      <c r="CS65" s="70"/>
    </row>
    <row r="66" spans="1:97" x14ac:dyDescent="0.25">
      <c r="A66" s="70"/>
      <c r="Q66" s="70"/>
      <c r="AG66" s="70"/>
      <c r="AW66" s="70"/>
      <c r="BM66" s="70"/>
      <c r="CC66" s="70"/>
      <c r="CS66" s="70"/>
    </row>
    <row r="67" spans="1:97" x14ac:dyDescent="0.25">
      <c r="A67" s="70"/>
      <c r="Q67" s="70"/>
      <c r="AG67" s="70"/>
      <c r="AW67" s="70"/>
      <c r="BM67" s="70"/>
      <c r="CC67" s="70"/>
      <c r="CS67" s="70"/>
    </row>
    <row r="68" spans="1:97" x14ac:dyDescent="0.25">
      <c r="A68" s="70"/>
      <c r="Q68" s="70"/>
      <c r="AG68" s="70"/>
      <c r="AW68" s="70"/>
      <c r="BM68" s="70"/>
      <c r="CC68" s="70"/>
      <c r="CS68" s="70"/>
    </row>
    <row r="69" spans="1:97" x14ac:dyDescent="0.25">
      <c r="A69" s="70"/>
      <c r="Q69" s="70"/>
      <c r="AG69" s="70"/>
      <c r="AW69" s="70"/>
      <c r="BM69" s="70"/>
      <c r="CC69" s="70"/>
      <c r="CS69" s="70"/>
    </row>
    <row r="70" spans="1:97" x14ac:dyDescent="0.25">
      <c r="A70" s="70"/>
      <c r="Q70" s="70"/>
      <c r="AG70" s="70"/>
      <c r="AW70" s="70"/>
      <c r="BM70" s="70"/>
      <c r="CC70" s="70"/>
      <c r="CS70" s="70"/>
    </row>
    <row r="71" spans="1:97" x14ac:dyDescent="0.25">
      <c r="A71" s="70"/>
      <c r="Q71" s="70"/>
      <c r="AG71" s="70"/>
      <c r="AW71" s="70"/>
      <c r="BM71" s="70"/>
      <c r="CC71" s="70"/>
      <c r="CS71" s="70"/>
    </row>
    <row r="72" spans="1:97" x14ac:dyDescent="0.25">
      <c r="A72" s="70"/>
      <c r="Q72" s="70"/>
      <c r="AG72" s="70"/>
      <c r="AW72" s="70"/>
      <c r="BM72" s="70"/>
      <c r="CC72" s="70"/>
      <c r="CS72" s="70"/>
    </row>
    <row r="73" spans="1:97" x14ac:dyDescent="0.25">
      <c r="A73" s="70"/>
      <c r="Q73" s="70"/>
      <c r="AG73" s="70"/>
      <c r="AW73" s="70"/>
      <c r="BM73" s="70"/>
      <c r="CC73" s="70"/>
      <c r="CS73" s="70"/>
    </row>
    <row r="74" spans="1:97" x14ac:dyDescent="0.25">
      <c r="A74" s="70"/>
      <c r="Q74" s="70"/>
      <c r="AG74" s="70"/>
      <c r="AW74" s="70"/>
      <c r="BM74" s="70"/>
      <c r="CC74" s="70"/>
      <c r="CS74" s="70"/>
    </row>
    <row r="75" spans="1:97" x14ac:dyDescent="0.25">
      <c r="A75" s="70"/>
      <c r="Q75" s="70"/>
      <c r="AG75" s="70"/>
      <c r="AW75" s="70"/>
      <c r="BM75" s="70"/>
      <c r="CC75" s="70"/>
      <c r="CS75" s="70"/>
    </row>
    <row r="76" spans="1:97" x14ac:dyDescent="0.25">
      <c r="A76" s="70"/>
      <c r="Q76" s="70"/>
      <c r="AG76" s="70"/>
      <c r="AW76" s="70"/>
      <c r="BM76" s="70"/>
      <c r="CC76" s="70"/>
      <c r="CS76" s="70"/>
    </row>
    <row r="77" spans="1:97" x14ac:dyDescent="0.25">
      <c r="A77" s="70"/>
      <c r="Q77" s="70"/>
      <c r="AG77" s="70"/>
      <c r="AW77" s="70"/>
      <c r="BM77" s="70"/>
      <c r="CC77" s="70"/>
      <c r="CS77" s="70"/>
    </row>
    <row r="78" spans="1:97" x14ac:dyDescent="0.25">
      <c r="A78" s="70"/>
      <c r="Q78" s="70"/>
      <c r="AG78" s="70"/>
      <c r="AW78" s="70"/>
      <c r="BM78" s="70"/>
      <c r="CC78" s="70"/>
      <c r="CS78" s="70"/>
    </row>
    <row r="79" spans="1:97" x14ac:dyDescent="0.25">
      <c r="A79" s="70"/>
      <c r="Q79" s="70"/>
      <c r="AG79" s="70"/>
      <c r="AW79" s="70"/>
      <c r="BM79" s="70"/>
      <c r="CC79" s="70"/>
      <c r="CS79" s="70"/>
    </row>
    <row r="80" spans="1:97" x14ac:dyDescent="0.25">
      <c r="A80" s="70"/>
      <c r="Q80" s="70"/>
      <c r="AG80" s="70"/>
      <c r="AW80" s="70"/>
      <c r="BM80" s="70"/>
      <c r="CC80" s="70"/>
      <c r="CS80" s="70"/>
    </row>
    <row r="81" spans="1:97" x14ac:dyDescent="0.25">
      <c r="A81" s="70"/>
      <c r="Q81" s="70"/>
      <c r="AG81" s="70"/>
      <c r="AW81" s="70"/>
      <c r="BM81" s="70"/>
      <c r="CC81" s="70"/>
      <c r="CS81" s="70"/>
    </row>
    <row r="82" spans="1:97" x14ac:dyDescent="0.25">
      <c r="A82" s="70"/>
      <c r="Q82" s="70"/>
      <c r="AG82" s="70"/>
      <c r="AW82" s="70"/>
      <c r="BM82" s="70"/>
      <c r="CC82" s="70"/>
      <c r="CS82" s="70"/>
    </row>
    <row r="83" spans="1:97" x14ac:dyDescent="0.25">
      <c r="A83" s="70"/>
      <c r="Q83" s="70"/>
      <c r="AG83" s="70"/>
      <c r="AW83" s="70"/>
      <c r="BM83" s="70"/>
      <c r="CC83" s="70"/>
      <c r="CS83" s="70"/>
    </row>
    <row r="84" spans="1:97" x14ac:dyDescent="0.25">
      <c r="A84" s="70"/>
      <c r="Q84" s="70"/>
      <c r="AG84" s="70"/>
      <c r="AW84" s="70"/>
      <c r="BM84" s="70"/>
      <c r="CC84" s="70"/>
      <c r="CS84" s="70"/>
    </row>
    <row r="85" spans="1:97" x14ac:dyDescent="0.25">
      <c r="A85" s="70"/>
      <c r="Q85" s="70"/>
      <c r="AG85" s="70"/>
      <c r="AW85" s="70"/>
      <c r="BM85" s="70"/>
      <c r="CC85" s="70"/>
      <c r="CS85" s="70"/>
    </row>
    <row r="86" spans="1:97" x14ac:dyDescent="0.25">
      <c r="A86" s="70"/>
      <c r="Q86" s="70"/>
      <c r="AG86" s="70"/>
      <c r="AW86" s="70"/>
      <c r="BM86" s="70"/>
      <c r="CC86" s="70"/>
      <c r="CS86" s="70"/>
    </row>
    <row r="87" spans="1:97" x14ac:dyDescent="0.25">
      <c r="A87" s="70"/>
      <c r="Q87" s="70"/>
      <c r="AG87" s="70"/>
      <c r="AW87" s="70"/>
      <c r="BM87" s="70"/>
      <c r="CC87" s="70"/>
      <c r="CS87" s="70"/>
    </row>
    <row r="88" spans="1:97" x14ac:dyDescent="0.25">
      <c r="A88" s="70"/>
      <c r="Q88" s="70"/>
      <c r="AG88" s="70"/>
      <c r="AW88" s="70"/>
      <c r="BM88" s="70"/>
      <c r="CC88" s="70"/>
      <c r="CS88" s="70"/>
    </row>
    <row r="89" spans="1:97" x14ac:dyDescent="0.25">
      <c r="A89" s="70"/>
      <c r="Q89" s="70"/>
      <c r="AG89" s="70"/>
      <c r="AW89" s="70"/>
      <c r="BM89" s="70"/>
      <c r="CC89" s="70"/>
      <c r="CS89" s="70"/>
    </row>
    <row r="90" spans="1:97" x14ac:dyDescent="0.25">
      <c r="A90" s="70"/>
      <c r="Q90" s="70"/>
      <c r="AG90" s="70"/>
      <c r="AW90" s="70"/>
      <c r="BM90" s="70"/>
      <c r="CC90" s="70"/>
      <c r="CS90" s="70"/>
    </row>
    <row r="91" spans="1:97" x14ac:dyDescent="0.25">
      <c r="A91" s="70"/>
      <c r="Q91" s="70"/>
      <c r="AG91" s="70"/>
      <c r="AW91" s="70"/>
      <c r="BM91" s="70"/>
      <c r="CC91" s="70"/>
      <c r="CS91" s="70"/>
    </row>
    <row r="92" spans="1:97" x14ac:dyDescent="0.25">
      <c r="A92" s="70"/>
      <c r="Q92" s="70"/>
      <c r="AG92" s="70"/>
      <c r="AW92" s="70"/>
      <c r="BM92" s="70"/>
      <c r="CC92" s="70"/>
      <c r="CS92" s="70"/>
    </row>
    <row r="93" spans="1:97" x14ac:dyDescent="0.25">
      <c r="A93" s="70"/>
      <c r="Q93" s="70"/>
      <c r="AG93" s="70"/>
      <c r="AW93" s="70"/>
      <c r="BM93" s="70"/>
      <c r="CC93" s="70"/>
      <c r="CS93" s="70"/>
    </row>
    <row r="94" spans="1:97" x14ac:dyDescent="0.25">
      <c r="A94" s="70"/>
      <c r="Q94" s="70"/>
      <c r="AG94" s="70"/>
      <c r="AW94" s="70"/>
      <c r="BM94" s="70"/>
      <c r="CC94" s="70"/>
      <c r="CS94" s="70"/>
    </row>
    <row r="95" spans="1:97" x14ac:dyDescent="0.25">
      <c r="A95" s="70"/>
      <c r="Q95" s="70"/>
      <c r="AG95" s="70"/>
      <c r="AW95" s="70"/>
      <c r="BM95" s="70"/>
      <c r="CC95" s="70"/>
      <c r="CS95" s="70"/>
    </row>
    <row r="96" spans="1:97" x14ac:dyDescent="0.25">
      <c r="A96" s="70"/>
      <c r="Q96" s="70"/>
      <c r="AG96" s="70"/>
      <c r="AW96" s="70"/>
      <c r="BM96" s="70"/>
      <c r="CC96" s="70"/>
      <c r="CS96" s="70"/>
    </row>
    <row r="97" spans="1:97" x14ac:dyDescent="0.25">
      <c r="A97" s="70"/>
      <c r="Q97" s="70"/>
      <c r="AG97" s="70"/>
      <c r="AW97" s="70"/>
      <c r="BM97" s="70"/>
      <c r="CC97" s="70"/>
      <c r="CS97" s="70"/>
    </row>
    <row r="98" spans="1:97" x14ac:dyDescent="0.25">
      <c r="A98" s="70"/>
      <c r="Q98" s="70"/>
      <c r="AG98" s="70"/>
      <c r="AW98" s="70"/>
      <c r="BM98" s="70"/>
      <c r="CC98" s="70"/>
      <c r="CS98" s="70"/>
    </row>
    <row r="99" spans="1:97" x14ac:dyDescent="0.25">
      <c r="A99" s="70"/>
      <c r="Q99" s="70"/>
      <c r="AG99" s="70"/>
      <c r="AW99" s="70"/>
      <c r="BM99" s="70"/>
      <c r="CC99" s="70"/>
      <c r="CS99" s="70"/>
    </row>
    <row r="100" spans="1:97" x14ac:dyDescent="0.25">
      <c r="A100" s="70"/>
      <c r="Q100" s="70"/>
      <c r="AG100" s="70"/>
      <c r="AW100" s="70"/>
      <c r="BM100" s="70"/>
      <c r="CC100" s="70"/>
      <c r="CS100" s="70"/>
    </row>
    <row r="101" spans="1:97" x14ac:dyDescent="0.25">
      <c r="A101" s="70"/>
      <c r="Q101" s="70"/>
      <c r="AG101" s="70"/>
      <c r="AW101" s="70"/>
      <c r="BM101" s="70"/>
      <c r="CC101" s="70"/>
      <c r="CS101" s="70"/>
    </row>
    <row r="102" spans="1:97" x14ac:dyDescent="0.25">
      <c r="A102" s="70"/>
      <c r="Q102" s="70"/>
      <c r="AG102" s="70"/>
      <c r="AW102" s="70"/>
      <c r="BM102" s="70"/>
      <c r="CC102" s="70"/>
      <c r="CS102" s="70"/>
    </row>
    <row r="103" spans="1:97" x14ac:dyDescent="0.25">
      <c r="A103" s="70"/>
      <c r="Q103" s="70"/>
      <c r="AG103" s="70"/>
      <c r="AW103" s="70"/>
      <c r="BM103" s="70"/>
      <c r="CC103" s="70"/>
      <c r="CS103" s="70"/>
    </row>
    <row r="104" spans="1:97" x14ac:dyDescent="0.25">
      <c r="A104" s="70"/>
      <c r="Q104" s="70"/>
      <c r="AG104" s="70"/>
      <c r="AW104" s="70"/>
      <c r="BM104" s="70"/>
      <c r="CC104" s="70"/>
      <c r="CS104" s="70"/>
    </row>
    <row r="105" spans="1:97" x14ac:dyDescent="0.25">
      <c r="A105" s="70"/>
      <c r="Q105" s="70"/>
      <c r="AG105" s="70"/>
      <c r="AW105" s="70"/>
      <c r="BM105" s="70"/>
      <c r="CC105" s="70"/>
      <c r="CS105" s="70"/>
    </row>
    <row r="106" spans="1:97" x14ac:dyDescent="0.25">
      <c r="A106" s="70"/>
      <c r="Q106" s="70"/>
      <c r="AG106" s="70"/>
      <c r="AW106" s="70"/>
      <c r="BM106" s="70"/>
      <c r="CC106" s="70"/>
      <c r="CS106" s="70"/>
    </row>
    <row r="107" spans="1:97" x14ac:dyDescent="0.25">
      <c r="A107" s="70"/>
      <c r="Q107" s="70"/>
      <c r="AG107" s="70"/>
      <c r="AW107" s="70"/>
      <c r="BM107" s="70"/>
      <c r="CC107" s="70"/>
      <c r="CS107" s="70"/>
    </row>
    <row r="108" spans="1:97" x14ac:dyDescent="0.25">
      <c r="A108" s="70"/>
      <c r="Q108" s="70"/>
      <c r="AG108" s="70"/>
      <c r="AW108" s="70"/>
      <c r="BM108" s="70"/>
      <c r="CC108" s="70"/>
      <c r="CS108" s="70"/>
    </row>
    <row r="109" spans="1:97" x14ac:dyDescent="0.25">
      <c r="A109" s="70"/>
      <c r="Q109" s="70"/>
      <c r="AG109" s="70"/>
      <c r="AW109" s="70"/>
      <c r="BM109" s="70"/>
      <c r="CC109" s="70"/>
      <c r="CS109" s="70"/>
    </row>
    <row r="110" spans="1:97" x14ac:dyDescent="0.25">
      <c r="A110" s="70"/>
      <c r="Q110" s="70"/>
      <c r="AG110" s="70"/>
      <c r="AW110" s="70"/>
      <c r="BM110" s="70"/>
      <c r="CC110" s="70"/>
      <c r="CS110" s="70"/>
    </row>
    <row r="111" spans="1:97" x14ac:dyDescent="0.25">
      <c r="A111" s="70"/>
      <c r="Q111" s="70"/>
      <c r="AG111" s="70"/>
      <c r="AW111" s="70"/>
      <c r="BM111" s="70"/>
      <c r="CC111" s="70"/>
      <c r="CS111" s="70"/>
    </row>
    <row r="112" spans="1:97" x14ac:dyDescent="0.25">
      <c r="A112" s="70"/>
      <c r="Q112" s="70"/>
      <c r="AG112" s="70"/>
      <c r="AW112" s="70"/>
      <c r="BM112" s="70"/>
      <c r="CC112" s="70"/>
      <c r="CS112" s="70"/>
    </row>
    <row r="113" spans="1:97" x14ac:dyDescent="0.25">
      <c r="A113" s="70"/>
      <c r="Q113" s="70"/>
      <c r="AG113" s="70"/>
      <c r="AW113" s="70"/>
      <c r="BM113" s="70"/>
      <c r="CC113" s="70"/>
      <c r="CS113" s="70"/>
    </row>
    <row r="114" spans="1:97" x14ac:dyDescent="0.25">
      <c r="A114" s="70"/>
      <c r="Q114" s="70"/>
      <c r="AG114" s="70"/>
      <c r="AW114" s="70"/>
      <c r="BM114" s="70"/>
      <c r="CC114" s="70"/>
      <c r="CS114" s="70"/>
    </row>
    <row r="115" spans="1:97" x14ac:dyDescent="0.25">
      <c r="A115" s="70"/>
      <c r="Q115" s="70"/>
      <c r="AG115" s="70"/>
      <c r="AW115" s="70"/>
      <c r="BM115" s="70"/>
      <c r="CC115" s="70"/>
      <c r="CS115" s="70"/>
    </row>
    <row r="116" spans="1:97" x14ac:dyDescent="0.25">
      <c r="A116" s="70"/>
      <c r="Q116" s="70"/>
      <c r="AG116" s="70"/>
      <c r="AW116" s="70"/>
      <c r="BM116" s="70"/>
      <c r="CC116" s="70"/>
      <c r="CS116" s="70"/>
    </row>
    <row r="117" spans="1:97" x14ac:dyDescent="0.25">
      <c r="A117" s="70"/>
      <c r="Q117" s="70"/>
      <c r="AG117" s="70"/>
      <c r="AW117" s="70"/>
      <c r="BM117" s="70"/>
      <c r="CC117" s="70"/>
      <c r="CS117" s="70"/>
    </row>
    <row r="118" spans="1:97" x14ac:dyDescent="0.25">
      <c r="A118" s="70"/>
      <c r="Q118" s="70"/>
      <c r="AG118" s="70"/>
      <c r="AW118" s="70"/>
      <c r="BM118" s="70"/>
      <c r="CC118" s="70"/>
      <c r="CS118" s="70"/>
    </row>
    <row r="119" spans="1:97" x14ac:dyDescent="0.25">
      <c r="A119" s="70"/>
      <c r="Q119" s="70"/>
      <c r="AG119" s="70"/>
      <c r="AW119" s="70"/>
      <c r="BM119" s="70"/>
      <c r="CC119" s="70"/>
      <c r="CS119" s="70"/>
    </row>
    <row r="120" spans="1:97" x14ac:dyDescent="0.25">
      <c r="A120" s="70"/>
      <c r="Q120" s="70"/>
      <c r="AG120" s="70"/>
      <c r="AW120" s="70"/>
      <c r="BM120" s="70"/>
      <c r="CC120" s="70"/>
      <c r="CS120" s="70"/>
    </row>
    <row r="121" spans="1:97" x14ac:dyDescent="0.25">
      <c r="A121" s="70"/>
      <c r="Q121" s="70"/>
      <c r="AG121" s="70"/>
      <c r="AW121" s="70"/>
      <c r="BM121" s="70"/>
      <c r="CC121" s="70"/>
      <c r="CS121" s="70"/>
    </row>
    <row r="122" spans="1:97" x14ac:dyDescent="0.25">
      <c r="A122" s="70"/>
      <c r="Q122" s="70"/>
      <c r="AG122" s="70"/>
      <c r="AW122" s="70"/>
      <c r="BM122" s="70"/>
      <c r="CC122" s="70"/>
      <c r="CS122" s="70"/>
    </row>
    <row r="123" spans="1:97" x14ac:dyDescent="0.25">
      <c r="A123" s="70"/>
      <c r="Q123" s="70"/>
      <c r="AG123" s="70"/>
      <c r="AW123" s="70"/>
      <c r="BM123" s="70"/>
      <c r="CC123" s="70"/>
      <c r="CS123" s="70"/>
    </row>
    <row r="124" spans="1:97" x14ac:dyDescent="0.25">
      <c r="A124" s="70"/>
      <c r="Q124" s="70"/>
      <c r="AG124" s="70"/>
      <c r="AW124" s="70"/>
      <c r="BM124" s="70"/>
      <c r="CC124" s="70"/>
      <c r="CS124" s="70"/>
    </row>
    <row r="125" spans="1:97" x14ac:dyDescent="0.25">
      <c r="A125" s="70"/>
      <c r="Q125" s="70"/>
      <c r="AG125" s="70"/>
      <c r="AW125" s="70"/>
      <c r="BM125" s="70"/>
      <c r="CC125" s="70"/>
      <c r="CS125" s="70"/>
    </row>
    <row r="126" spans="1:97" x14ac:dyDescent="0.25">
      <c r="A126" s="70"/>
      <c r="Q126" s="70"/>
      <c r="AG126" s="70"/>
      <c r="AW126" s="70"/>
      <c r="BM126" s="70"/>
      <c r="CC126" s="70"/>
      <c r="CS126" s="70"/>
    </row>
    <row r="127" spans="1:97" x14ac:dyDescent="0.25">
      <c r="A127" s="70"/>
      <c r="Q127" s="70"/>
      <c r="AG127" s="70"/>
      <c r="AW127" s="70"/>
      <c r="BM127" s="70"/>
      <c r="CC127" s="70"/>
      <c r="CS127" s="70"/>
    </row>
    <row r="128" spans="1:97" x14ac:dyDescent="0.25">
      <c r="A128" s="70"/>
      <c r="Q128" s="70"/>
      <c r="AG128" s="70"/>
      <c r="AW128" s="70"/>
      <c r="BM128" s="70"/>
      <c r="CC128" s="70"/>
      <c r="CS128" s="70"/>
    </row>
    <row r="129" spans="1:97" x14ac:dyDescent="0.25">
      <c r="A129" s="70"/>
      <c r="Q129" s="70"/>
      <c r="AG129" s="70"/>
      <c r="AW129" s="70"/>
      <c r="BM129" s="70"/>
      <c r="CC129" s="70"/>
      <c r="CS129" s="70"/>
    </row>
    <row r="130" spans="1:97" x14ac:dyDescent="0.25">
      <c r="A130" s="70"/>
      <c r="Q130" s="70"/>
      <c r="AG130" s="70"/>
      <c r="AW130" s="70"/>
      <c r="BM130" s="70"/>
      <c r="CC130" s="70"/>
      <c r="CS130" s="70"/>
    </row>
    <row r="131" spans="1:97" x14ac:dyDescent="0.25">
      <c r="A131" s="70"/>
      <c r="Q131" s="70"/>
      <c r="AG131" s="70"/>
      <c r="AW131" s="70"/>
      <c r="BM131" s="70"/>
      <c r="CC131" s="70"/>
      <c r="CS131" s="70"/>
    </row>
    <row r="132" spans="1:97" x14ac:dyDescent="0.25">
      <c r="A132" s="70"/>
      <c r="Q132" s="70"/>
      <c r="AG132" s="70"/>
      <c r="AW132" s="70"/>
      <c r="BM132" s="70"/>
      <c r="CC132" s="70"/>
      <c r="CS132" s="70"/>
    </row>
    <row r="133" spans="1:97" x14ac:dyDescent="0.25">
      <c r="A133" s="70"/>
      <c r="Q133" s="70"/>
      <c r="AG133" s="70"/>
      <c r="AW133" s="70"/>
      <c r="BM133" s="70"/>
      <c r="CC133" s="70"/>
      <c r="CS133" s="70"/>
    </row>
    <row r="134" spans="1:97" x14ac:dyDescent="0.25">
      <c r="A134" s="70"/>
      <c r="Q134" s="70"/>
      <c r="AG134" s="70"/>
      <c r="AW134" s="70"/>
      <c r="BM134" s="70"/>
      <c r="CC134" s="70"/>
      <c r="CS134" s="70"/>
    </row>
    <row r="135" spans="1:97" x14ac:dyDescent="0.25">
      <c r="A135" s="70"/>
      <c r="Q135" s="70"/>
      <c r="AG135" s="70"/>
      <c r="AW135" s="70"/>
      <c r="BM135" s="70"/>
      <c r="CC135" s="70"/>
      <c r="CS135" s="70"/>
    </row>
    <row r="136" spans="1:97" x14ac:dyDescent="0.25">
      <c r="A136" s="70"/>
      <c r="Q136" s="70"/>
      <c r="AG136" s="70"/>
      <c r="AW136" s="70"/>
      <c r="BM136" s="70"/>
      <c r="CC136" s="70"/>
      <c r="CS136" s="70"/>
    </row>
    <row r="137" spans="1:97" x14ac:dyDescent="0.25">
      <c r="A137" s="70"/>
      <c r="Q137" s="70"/>
      <c r="AG137" s="70"/>
      <c r="AW137" s="70"/>
      <c r="BM137" s="70"/>
      <c r="CC137" s="70"/>
      <c r="CS137" s="70"/>
    </row>
    <row r="138" spans="1:97" x14ac:dyDescent="0.25">
      <c r="A138" s="70"/>
      <c r="Q138" s="70"/>
      <c r="AG138" s="70"/>
      <c r="AW138" s="70"/>
      <c r="BM138" s="70"/>
      <c r="CC138" s="70"/>
      <c r="CS138" s="70"/>
    </row>
    <row r="139" spans="1:97" x14ac:dyDescent="0.25">
      <c r="A139" s="70"/>
      <c r="Q139" s="70"/>
      <c r="AG139" s="70"/>
      <c r="AW139" s="70"/>
      <c r="BM139" s="70"/>
      <c r="CC139" s="70"/>
      <c r="CS139" s="70"/>
    </row>
    <row r="140" spans="1:97" x14ac:dyDescent="0.25">
      <c r="A140" s="70"/>
      <c r="Q140" s="70"/>
      <c r="AG140" s="70"/>
      <c r="AW140" s="70"/>
      <c r="BM140" s="70"/>
      <c r="CC140" s="70"/>
      <c r="CS140" s="70"/>
    </row>
    <row r="141" spans="1:97" x14ac:dyDescent="0.25">
      <c r="A141" s="70"/>
      <c r="Q141" s="70"/>
      <c r="AG141" s="70"/>
      <c r="AW141" s="70"/>
      <c r="BM141" s="70"/>
      <c r="CC141" s="70"/>
      <c r="CS141" s="70"/>
    </row>
    <row r="142" spans="1:97" x14ac:dyDescent="0.25">
      <c r="A142" s="70"/>
      <c r="Q142" s="70"/>
      <c r="AG142" s="70"/>
      <c r="AW142" s="70"/>
      <c r="BM142" s="70"/>
      <c r="CC142" s="70"/>
      <c r="CS142" s="70"/>
    </row>
    <row r="143" spans="1:97" x14ac:dyDescent="0.25">
      <c r="A143" s="70"/>
      <c r="Q143" s="70"/>
      <c r="AG143" s="70"/>
      <c r="AW143" s="70"/>
      <c r="BM143" s="70"/>
      <c r="CC143" s="70"/>
      <c r="CS143" s="70"/>
    </row>
    <row r="144" spans="1:97" x14ac:dyDescent="0.25">
      <c r="A144" s="70"/>
      <c r="Q144" s="70"/>
      <c r="AG144" s="70"/>
      <c r="AW144" s="70"/>
      <c r="BM144" s="70"/>
      <c r="CC144" s="70"/>
      <c r="CS144" s="70"/>
    </row>
    <row r="145" spans="1:97" x14ac:dyDescent="0.25">
      <c r="A145" s="70"/>
      <c r="Q145" s="70"/>
      <c r="AG145" s="70"/>
      <c r="AW145" s="70"/>
      <c r="BM145" s="70"/>
      <c r="CC145" s="70"/>
      <c r="CS145" s="70"/>
    </row>
    <row r="146" spans="1:97" x14ac:dyDescent="0.25">
      <c r="A146" s="70"/>
      <c r="Q146" s="70"/>
      <c r="AG146" s="70"/>
      <c r="AW146" s="70"/>
      <c r="BM146" s="70"/>
      <c r="CC146" s="70"/>
      <c r="CS146" s="70"/>
    </row>
    <row r="147" spans="1:97" x14ac:dyDescent="0.25">
      <c r="A147" s="70"/>
      <c r="Q147" s="70"/>
      <c r="AG147" s="70"/>
      <c r="AW147" s="70"/>
      <c r="BM147" s="70"/>
      <c r="CC147" s="70"/>
      <c r="CS147" s="70"/>
    </row>
    <row r="148" spans="1:97" x14ac:dyDescent="0.25">
      <c r="A148" s="70"/>
      <c r="Q148" s="70"/>
      <c r="AG148" s="70"/>
      <c r="AW148" s="70"/>
      <c r="BM148" s="70"/>
      <c r="CC148" s="70"/>
      <c r="CS148" s="70"/>
    </row>
    <row r="149" spans="1:97" x14ac:dyDescent="0.25">
      <c r="A149" s="70"/>
      <c r="Q149" s="70"/>
      <c r="AG149" s="70"/>
      <c r="AW149" s="70"/>
      <c r="BM149" s="70"/>
      <c r="CC149" s="70"/>
      <c r="CS149" s="70"/>
    </row>
    <row r="150" spans="1:97" x14ac:dyDescent="0.25">
      <c r="A150" s="70"/>
      <c r="Q150" s="70"/>
      <c r="AG150" s="70"/>
      <c r="AW150" s="70"/>
      <c r="BM150" s="70"/>
      <c r="CC150" s="70"/>
      <c r="CS150" s="70"/>
    </row>
    <row r="151" spans="1:97" x14ac:dyDescent="0.25">
      <c r="A151" s="70"/>
      <c r="Q151" s="70"/>
      <c r="AG151" s="70"/>
      <c r="AW151" s="70"/>
      <c r="BM151" s="70"/>
      <c r="CC151" s="70"/>
      <c r="CS151" s="70"/>
    </row>
    <row r="152" spans="1:97" x14ac:dyDescent="0.25">
      <c r="A152" s="70"/>
      <c r="Q152" s="70"/>
      <c r="AG152" s="70"/>
      <c r="AW152" s="70"/>
      <c r="BM152" s="70"/>
      <c r="CC152" s="70"/>
      <c r="CS152" s="70"/>
    </row>
    <row r="153" spans="1:97" x14ac:dyDescent="0.25">
      <c r="A153" s="70"/>
      <c r="Q153" s="70"/>
      <c r="AG153" s="70"/>
      <c r="AW153" s="70"/>
      <c r="BM153" s="70"/>
      <c r="CC153" s="70"/>
      <c r="CS153" s="70"/>
    </row>
    <row r="154" spans="1:97" x14ac:dyDescent="0.25">
      <c r="A154" s="70"/>
      <c r="Q154" s="70"/>
      <c r="AG154" s="70"/>
      <c r="AW154" s="70"/>
      <c r="BM154" s="70"/>
      <c r="CC154" s="70"/>
      <c r="CS154" s="70"/>
    </row>
    <row r="155" spans="1:97" x14ac:dyDescent="0.25">
      <c r="A155" s="70"/>
      <c r="Q155" s="70"/>
      <c r="AG155" s="70"/>
      <c r="AW155" s="70"/>
      <c r="BM155" s="70"/>
      <c r="CC155" s="70"/>
      <c r="CS155" s="70"/>
    </row>
    <row r="156" spans="1:97" x14ac:dyDescent="0.25">
      <c r="A156" s="70"/>
      <c r="Q156" s="70"/>
      <c r="AG156" s="70"/>
      <c r="AW156" s="70"/>
      <c r="BM156" s="70"/>
      <c r="CC156" s="70"/>
      <c r="CS156" s="70"/>
    </row>
    <row r="157" spans="1:97" x14ac:dyDescent="0.25">
      <c r="A157" s="70"/>
      <c r="Q157" s="70"/>
      <c r="AG157" s="70"/>
      <c r="AW157" s="70"/>
      <c r="BM157" s="70"/>
      <c r="CC157" s="70"/>
      <c r="CS157" s="70"/>
    </row>
    <row r="158" spans="1:97" x14ac:dyDescent="0.25">
      <c r="A158" s="70"/>
      <c r="Q158" s="70"/>
      <c r="AG158" s="70"/>
      <c r="AW158" s="70"/>
      <c r="BM158" s="70"/>
      <c r="CC158" s="70"/>
      <c r="CS158" s="70"/>
    </row>
    <row r="159" spans="1:97" x14ac:dyDescent="0.25">
      <c r="A159" s="70"/>
      <c r="Q159" s="70"/>
      <c r="AG159" s="70"/>
      <c r="AW159" s="70"/>
      <c r="BM159" s="70"/>
      <c r="CC159" s="70"/>
      <c r="CS159" s="70"/>
    </row>
    <row r="160" spans="1:97" x14ac:dyDescent="0.25">
      <c r="A160" s="70"/>
      <c r="Q160" s="70"/>
      <c r="AG160" s="70"/>
      <c r="AW160" s="70"/>
      <c r="BM160" s="70"/>
      <c r="CC160" s="70"/>
      <c r="CS160" s="70"/>
    </row>
    <row r="161" spans="1:97" x14ac:dyDescent="0.25">
      <c r="A161" s="70"/>
      <c r="Q161" s="70"/>
      <c r="AG161" s="70"/>
      <c r="AW161" s="70"/>
      <c r="BM161" s="70"/>
      <c r="CC161" s="70"/>
      <c r="CS161" s="70"/>
    </row>
    <row r="162" spans="1:97" x14ac:dyDescent="0.25">
      <c r="A162" s="70"/>
      <c r="Q162" s="70"/>
      <c r="AG162" s="70"/>
      <c r="AW162" s="70"/>
      <c r="BM162" s="70"/>
      <c r="CC162" s="70"/>
      <c r="CS162" s="70"/>
    </row>
    <row r="163" spans="1:97" x14ac:dyDescent="0.25">
      <c r="A163" s="70"/>
      <c r="Q163" s="70"/>
      <c r="AG163" s="70"/>
      <c r="AW163" s="70"/>
      <c r="BM163" s="70"/>
      <c r="CC163" s="70"/>
      <c r="CS163" s="70"/>
    </row>
    <row r="164" spans="1:97" x14ac:dyDescent="0.25">
      <c r="A164" s="70"/>
      <c r="Q164" s="70"/>
      <c r="AG164" s="70"/>
      <c r="AW164" s="70"/>
      <c r="BM164" s="70"/>
      <c r="CC164" s="70"/>
      <c r="CS164" s="70"/>
    </row>
    <row r="165" spans="1:97" x14ac:dyDescent="0.25">
      <c r="A165" s="70"/>
      <c r="Q165" s="70"/>
      <c r="AG165" s="70"/>
      <c r="AW165" s="70"/>
      <c r="BM165" s="70"/>
      <c r="CC165" s="70"/>
      <c r="CS165" s="70"/>
    </row>
    <row r="166" spans="1:97" x14ac:dyDescent="0.25">
      <c r="A166" s="70"/>
      <c r="Q166" s="70"/>
      <c r="AG166" s="70"/>
      <c r="AW166" s="70"/>
      <c r="BM166" s="70"/>
      <c r="CC166" s="70"/>
      <c r="CS166" s="70"/>
    </row>
    <row r="167" spans="1:97" x14ac:dyDescent="0.25">
      <c r="A167" s="70"/>
      <c r="Q167" s="70"/>
      <c r="AG167" s="70"/>
      <c r="AW167" s="70"/>
      <c r="BM167" s="70"/>
      <c r="CC167" s="70"/>
      <c r="CS167" s="70"/>
    </row>
    <row r="168" spans="1:97" x14ac:dyDescent="0.25">
      <c r="A168" s="70"/>
      <c r="Q168" s="70"/>
      <c r="AG168" s="70"/>
      <c r="AW168" s="70"/>
      <c r="BM168" s="70"/>
      <c r="CC168" s="70"/>
      <c r="CS168" s="70"/>
    </row>
    <row r="169" spans="1:97" x14ac:dyDescent="0.25">
      <c r="A169" s="70"/>
      <c r="Q169" s="70"/>
      <c r="AG169" s="70"/>
      <c r="AW169" s="70"/>
      <c r="BM169" s="70"/>
      <c r="CC169" s="70"/>
      <c r="CS169" s="70"/>
    </row>
    <row r="170" spans="1:97" x14ac:dyDescent="0.25">
      <c r="A170" s="70"/>
      <c r="Q170" s="70"/>
      <c r="AG170" s="70"/>
      <c r="AW170" s="70"/>
      <c r="BM170" s="70"/>
      <c r="CC170" s="70"/>
      <c r="CS170" s="70"/>
    </row>
    <row r="171" spans="1:97" x14ac:dyDescent="0.25">
      <c r="A171" s="70"/>
      <c r="Q171" s="70"/>
      <c r="AG171" s="70"/>
      <c r="AW171" s="70"/>
      <c r="BM171" s="70"/>
      <c r="CC171" s="70"/>
      <c r="CS171" s="70"/>
    </row>
    <row r="172" spans="1:97" x14ac:dyDescent="0.25">
      <c r="A172" s="70"/>
      <c r="Q172" s="70"/>
      <c r="AG172" s="70"/>
      <c r="AW172" s="70"/>
      <c r="BM172" s="70"/>
      <c r="CC172" s="70"/>
      <c r="CS172" s="70"/>
    </row>
    <row r="173" spans="1:97" x14ac:dyDescent="0.25">
      <c r="A173" s="70"/>
      <c r="Q173" s="70"/>
      <c r="AG173" s="70"/>
      <c r="AW173" s="70"/>
      <c r="BM173" s="70"/>
      <c r="CC173" s="70"/>
      <c r="CS173" s="70"/>
    </row>
    <row r="174" spans="1:97" x14ac:dyDescent="0.25">
      <c r="A174" s="70"/>
      <c r="Q174" s="70"/>
      <c r="AG174" s="70"/>
      <c r="AW174" s="70"/>
      <c r="BM174" s="70"/>
      <c r="CC174" s="70"/>
      <c r="CS174" s="70"/>
    </row>
    <row r="175" spans="1:97" x14ac:dyDescent="0.25">
      <c r="A175" s="70"/>
      <c r="Q175" s="70"/>
      <c r="AG175" s="70"/>
      <c r="AW175" s="70"/>
      <c r="BM175" s="70"/>
      <c r="CC175" s="70"/>
      <c r="CS175" s="70"/>
    </row>
    <row r="176" spans="1:97" x14ac:dyDescent="0.25">
      <c r="A176" s="70"/>
      <c r="Q176" s="70"/>
      <c r="AG176" s="70"/>
      <c r="AW176" s="70"/>
      <c r="BM176" s="70"/>
      <c r="CC176" s="70"/>
      <c r="CS176" s="70"/>
    </row>
    <row r="177" spans="1:97" x14ac:dyDescent="0.25">
      <c r="A177" s="70"/>
      <c r="Q177" s="70"/>
      <c r="AG177" s="70"/>
      <c r="AW177" s="70"/>
      <c r="BM177" s="70"/>
      <c r="CC177" s="70"/>
      <c r="CS177" s="70"/>
    </row>
    <row r="178" spans="1:97" x14ac:dyDescent="0.25">
      <c r="A178" s="70"/>
      <c r="Q178" s="70"/>
      <c r="AG178" s="70"/>
      <c r="AW178" s="70"/>
      <c r="BM178" s="70"/>
      <c r="CC178" s="70"/>
      <c r="CS178" s="70"/>
    </row>
    <row r="179" spans="1:97" x14ac:dyDescent="0.25">
      <c r="A179" s="70"/>
      <c r="Q179" s="70"/>
      <c r="AG179" s="70"/>
      <c r="AW179" s="70"/>
      <c r="BM179" s="70"/>
      <c r="CC179" s="70"/>
      <c r="CS179" s="70"/>
    </row>
    <row r="180" spans="1:97" x14ac:dyDescent="0.25">
      <c r="A180" s="70"/>
      <c r="Q180" s="70"/>
      <c r="AG180" s="70"/>
      <c r="AW180" s="70"/>
      <c r="BM180" s="70"/>
      <c r="CC180" s="70"/>
      <c r="CS180" s="70"/>
    </row>
    <row r="181" spans="1:97" x14ac:dyDescent="0.25">
      <c r="A181" s="70"/>
      <c r="Q181" s="70"/>
      <c r="AG181" s="70"/>
      <c r="AW181" s="70"/>
      <c r="BM181" s="70"/>
      <c r="CC181" s="70"/>
      <c r="CS181" s="70"/>
    </row>
    <row r="182" spans="1:97" x14ac:dyDescent="0.25">
      <c r="A182" s="70"/>
      <c r="Q182" s="70"/>
      <c r="AG182" s="70"/>
      <c r="AW182" s="70"/>
      <c r="BM182" s="70"/>
      <c r="CC182" s="70"/>
      <c r="CS182" s="70"/>
    </row>
    <row r="183" spans="1:97" x14ac:dyDescent="0.25">
      <c r="A183" s="70"/>
      <c r="Q183" s="70"/>
      <c r="AG183" s="70"/>
      <c r="AW183" s="70"/>
      <c r="BM183" s="70"/>
      <c r="CC183" s="70"/>
      <c r="CS183" s="70"/>
    </row>
    <row r="184" spans="1:97" x14ac:dyDescent="0.25">
      <c r="A184" s="70"/>
      <c r="Q184" s="70"/>
      <c r="AG184" s="70"/>
      <c r="AW184" s="70"/>
      <c r="BM184" s="70"/>
      <c r="CC184" s="70"/>
      <c r="CS184" s="70"/>
    </row>
    <row r="185" spans="1:97" x14ac:dyDescent="0.25">
      <c r="A185" s="70"/>
      <c r="Q185" s="70"/>
      <c r="AG185" s="70"/>
      <c r="AW185" s="70"/>
      <c r="BM185" s="70"/>
      <c r="CC185" s="70"/>
      <c r="CS185" s="70"/>
    </row>
    <row r="186" spans="1:97" x14ac:dyDescent="0.25">
      <c r="A186" s="70"/>
      <c r="Q186" s="70"/>
      <c r="AG186" s="70"/>
      <c r="AW186" s="70"/>
      <c r="BM186" s="70"/>
      <c r="CC186" s="70"/>
      <c r="CS186" s="70"/>
    </row>
    <row r="187" spans="1:97" x14ac:dyDescent="0.25">
      <c r="A187" s="70"/>
      <c r="Q187" s="70"/>
      <c r="AG187" s="70"/>
      <c r="AW187" s="70"/>
      <c r="BM187" s="70"/>
      <c r="CC187" s="70"/>
      <c r="CS187" s="70"/>
    </row>
    <row r="188" spans="1:97" x14ac:dyDescent="0.25">
      <c r="A188" s="70"/>
      <c r="Q188" s="70"/>
      <c r="AG188" s="70"/>
      <c r="AW188" s="70"/>
      <c r="BM188" s="70"/>
      <c r="CC188" s="70"/>
      <c r="CS188" s="70"/>
    </row>
    <row r="189" spans="1:97" x14ac:dyDescent="0.25">
      <c r="A189" s="70"/>
      <c r="Q189" s="70"/>
      <c r="AG189" s="70"/>
      <c r="AW189" s="70"/>
      <c r="BM189" s="70"/>
      <c r="CC189" s="70"/>
      <c r="CS189" s="70"/>
    </row>
    <row r="190" spans="1:97" x14ac:dyDescent="0.25">
      <c r="A190" s="70"/>
      <c r="Q190" s="70"/>
      <c r="AG190" s="70"/>
      <c r="AW190" s="70"/>
      <c r="BM190" s="70"/>
      <c r="CC190" s="70"/>
      <c r="CS190" s="70"/>
    </row>
    <row r="191" spans="1:97" x14ac:dyDescent="0.25">
      <c r="A191" s="70"/>
      <c r="Q191" s="70"/>
      <c r="AG191" s="70"/>
      <c r="AW191" s="70"/>
      <c r="BM191" s="70"/>
      <c r="CC191" s="70"/>
      <c r="CS191" s="70"/>
    </row>
    <row r="192" spans="1:97" x14ac:dyDescent="0.25">
      <c r="A192" s="70"/>
      <c r="Q192" s="70"/>
      <c r="AG192" s="70"/>
      <c r="AW192" s="70"/>
      <c r="BM192" s="70"/>
      <c r="CC192" s="70"/>
      <c r="CS192" s="70"/>
    </row>
    <row r="193" spans="1:97" x14ac:dyDescent="0.25">
      <c r="A193" s="70"/>
      <c r="Q193" s="70"/>
      <c r="AG193" s="70"/>
      <c r="AW193" s="70"/>
      <c r="BM193" s="70"/>
      <c r="CC193" s="70"/>
      <c r="CS193" s="70"/>
    </row>
    <row r="194" spans="1:97" x14ac:dyDescent="0.25">
      <c r="A194" s="70"/>
      <c r="Q194" s="70"/>
      <c r="AG194" s="70"/>
      <c r="AW194" s="70"/>
      <c r="BM194" s="70"/>
      <c r="CC194" s="70"/>
      <c r="CS194" s="70"/>
    </row>
    <row r="195" spans="1:97" x14ac:dyDescent="0.25">
      <c r="A195" s="70"/>
      <c r="Q195" s="70"/>
      <c r="AG195" s="70"/>
      <c r="AW195" s="70"/>
      <c r="BM195" s="70"/>
      <c r="CC195" s="70"/>
      <c r="CS195" s="70"/>
    </row>
    <row r="196" spans="1:97" x14ac:dyDescent="0.25">
      <c r="A196" s="70"/>
      <c r="Q196" s="70"/>
      <c r="AG196" s="70"/>
      <c r="AW196" s="70"/>
      <c r="BM196" s="70"/>
      <c r="CC196" s="70"/>
      <c r="CS196" s="70"/>
    </row>
    <row r="197" spans="1:97" x14ac:dyDescent="0.25">
      <c r="A197" s="70"/>
      <c r="Q197" s="70"/>
      <c r="AG197" s="70"/>
      <c r="AW197" s="70"/>
      <c r="BM197" s="70"/>
      <c r="CC197" s="70"/>
      <c r="CS197" s="70"/>
    </row>
    <row r="198" spans="1:97" x14ac:dyDescent="0.25">
      <c r="A198" s="70"/>
      <c r="Q198" s="70"/>
      <c r="AG198" s="70"/>
      <c r="AW198" s="70"/>
      <c r="BM198" s="70"/>
      <c r="CC198" s="70"/>
      <c r="CS198" s="70"/>
    </row>
    <row r="199" spans="1:97" x14ac:dyDescent="0.25">
      <c r="A199" s="70"/>
      <c r="Q199" s="70"/>
      <c r="AG199" s="70"/>
      <c r="AW199" s="70"/>
      <c r="BM199" s="70"/>
      <c r="CC199" s="70"/>
      <c r="CS199" s="70"/>
    </row>
    <row r="200" spans="1:97" x14ac:dyDescent="0.25">
      <c r="A200" s="70"/>
      <c r="Q200" s="70"/>
      <c r="AG200" s="70"/>
      <c r="AW200" s="70"/>
      <c r="BM200" s="70"/>
      <c r="CC200" s="70"/>
      <c r="CS200" s="70"/>
    </row>
    <row r="201" spans="1:97" x14ac:dyDescent="0.25">
      <c r="A201" s="70"/>
      <c r="Q201" s="70"/>
      <c r="AG201" s="70"/>
      <c r="AW201" s="70"/>
      <c r="BM201" s="70"/>
      <c r="CC201" s="70"/>
      <c r="CS201" s="70"/>
    </row>
    <row r="202" spans="1:97" x14ac:dyDescent="0.25">
      <c r="A202" s="70"/>
      <c r="Q202" s="70"/>
      <c r="AG202" s="70"/>
      <c r="AW202" s="70"/>
      <c r="BM202" s="70"/>
      <c r="CC202" s="70"/>
      <c r="CS202" s="70"/>
    </row>
    <row r="203" spans="1:97" x14ac:dyDescent="0.25">
      <c r="A203" s="70"/>
      <c r="Q203" s="70"/>
      <c r="AG203" s="70"/>
      <c r="AW203" s="70"/>
      <c r="BM203" s="70"/>
      <c r="CC203" s="70"/>
      <c r="CS203" s="70"/>
    </row>
    <row r="204" spans="1:97" x14ac:dyDescent="0.25">
      <c r="A204" s="70"/>
      <c r="Q204" s="70"/>
      <c r="AG204" s="70"/>
      <c r="AW204" s="70"/>
      <c r="BM204" s="70"/>
      <c r="CC204" s="70"/>
      <c r="CS204" s="70"/>
    </row>
    <row r="205" spans="1:97" x14ac:dyDescent="0.25">
      <c r="A205" s="70"/>
      <c r="Q205" s="70"/>
      <c r="AG205" s="70"/>
      <c r="AW205" s="70"/>
      <c r="BM205" s="70"/>
      <c r="CC205" s="70"/>
      <c r="CS205" s="70"/>
    </row>
    <row r="206" spans="1:97" x14ac:dyDescent="0.25">
      <c r="A206" s="70"/>
      <c r="Q206" s="70"/>
      <c r="AG206" s="70"/>
      <c r="AW206" s="70"/>
      <c r="BM206" s="70"/>
      <c r="CC206" s="70"/>
      <c r="CS206" s="70"/>
    </row>
    <row r="207" spans="1:97" x14ac:dyDescent="0.25">
      <c r="A207" s="70"/>
      <c r="Q207" s="70"/>
      <c r="AG207" s="70"/>
      <c r="AW207" s="70"/>
      <c r="BM207" s="70"/>
      <c r="CC207" s="70"/>
      <c r="CS207" s="70"/>
    </row>
    <row r="208" spans="1:97" x14ac:dyDescent="0.25">
      <c r="A208" s="70"/>
      <c r="Q208" s="70"/>
      <c r="AG208" s="70"/>
      <c r="AW208" s="70"/>
      <c r="BM208" s="70"/>
      <c r="CC208" s="70"/>
      <c r="CS208" s="70"/>
    </row>
    <row r="209" spans="1:97" x14ac:dyDescent="0.25">
      <c r="A209" s="70"/>
      <c r="Q209" s="70"/>
      <c r="AG209" s="70"/>
      <c r="AW209" s="70"/>
      <c r="BM209" s="70"/>
      <c r="CC209" s="70"/>
      <c r="CS209" s="70"/>
    </row>
    <row r="210" spans="1:97" x14ac:dyDescent="0.25">
      <c r="A210" s="70"/>
      <c r="Q210" s="70"/>
      <c r="AG210" s="70"/>
      <c r="AW210" s="70"/>
      <c r="BM210" s="70"/>
      <c r="CC210" s="70"/>
      <c r="CS210" s="70"/>
    </row>
    <row r="211" spans="1:97" x14ac:dyDescent="0.25">
      <c r="A211" s="70"/>
      <c r="Q211" s="70"/>
      <c r="AG211" s="70"/>
      <c r="AW211" s="70"/>
      <c r="BM211" s="70"/>
      <c r="CC211" s="70"/>
      <c r="CS211" s="70"/>
    </row>
    <row r="212" spans="1:97" x14ac:dyDescent="0.25">
      <c r="A212" s="70"/>
      <c r="Q212" s="70"/>
      <c r="AG212" s="70"/>
      <c r="AW212" s="70"/>
      <c r="BM212" s="70"/>
      <c r="CC212" s="70"/>
      <c r="CS212" s="70"/>
    </row>
    <row r="213" spans="1:97" x14ac:dyDescent="0.25">
      <c r="A213" s="70"/>
      <c r="Q213" s="70"/>
      <c r="AG213" s="70"/>
      <c r="AW213" s="70"/>
      <c r="BM213" s="70"/>
      <c r="CC213" s="70"/>
      <c r="CS213" s="70"/>
    </row>
    <row r="214" spans="1:97" x14ac:dyDescent="0.25">
      <c r="A214" s="70"/>
      <c r="Q214" s="70"/>
      <c r="AG214" s="70"/>
      <c r="AW214" s="70"/>
      <c r="BM214" s="70"/>
      <c r="CC214" s="70"/>
      <c r="CS214" s="70"/>
    </row>
    <row r="215" spans="1:97" x14ac:dyDescent="0.25">
      <c r="A215" s="70"/>
      <c r="Q215" s="70"/>
      <c r="AG215" s="70"/>
      <c r="AW215" s="70"/>
      <c r="BM215" s="70"/>
      <c r="CC215" s="70"/>
      <c r="CS215" s="70"/>
    </row>
    <row r="216" spans="1:97" x14ac:dyDescent="0.25">
      <c r="A216" s="70"/>
      <c r="Q216" s="70"/>
      <c r="AG216" s="70"/>
      <c r="AW216" s="70"/>
      <c r="BM216" s="70"/>
      <c r="CC216" s="70"/>
      <c r="CS216" s="70"/>
    </row>
    <row r="217" spans="1:97" x14ac:dyDescent="0.25">
      <c r="A217" s="70"/>
      <c r="Q217" s="70"/>
      <c r="AG217" s="70"/>
      <c r="AW217" s="70"/>
      <c r="BM217" s="70"/>
      <c r="CC217" s="70"/>
      <c r="CS217" s="70"/>
    </row>
    <row r="218" spans="1:97" x14ac:dyDescent="0.25">
      <c r="A218" s="70"/>
      <c r="Q218" s="70"/>
      <c r="AG218" s="70"/>
      <c r="AW218" s="70"/>
      <c r="BM218" s="70"/>
      <c r="CC218" s="70"/>
      <c r="CS218" s="70"/>
    </row>
    <row r="219" spans="1:97" x14ac:dyDescent="0.25">
      <c r="A219" s="70"/>
      <c r="Q219" s="70"/>
      <c r="AG219" s="70"/>
      <c r="AW219" s="70"/>
      <c r="BM219" s="70"/>
      <c r="CC219" s="70"/>
      <c r="CS219" s="70"/>
    </row>
    <row r="220" spans="1:97" x14ac:dyDescent="0.25">
      <c r="A220" s="70"/>
      <c r="Q220" s="70"/>
      <c r="AG220" s="70"/>
      <c r="AW220" s="70"/>
      <c r="BM220" s="70"/>
      <c r="CC220" s="70"/>
      <c r="CS220" s="70"/>
    </row>
    <row r="221" spans="1:97" x14ac:dyDescent="0.25">
      <c r="A221" s="70"/>
      <c r="Q221" s="70"/>
      <c r="AG221" s="70"/>
      <c r="AW221" s="70"/>
      <c r="BM221" s="70"/>
      <c r="CC221" s="70"/>
      <c r="CS221" s="70"/>
    </row>
    <row r="222" spans="1:97" x14ac:dyDescent="0.25">
      <c r="A222" s="70"/>
      <c r="Q222" s="70"/>
      <c r="AG222" s="70"/>
      <c r="AW222" s="70"/>
      <c r="BM222" s="70"/>
      <c r="CC222" s="70"/>
      <c r="CS222" s="70"/>
    </row>
    <row r="223" spans="1:97" x14ac:dyDescent="0.25">
      <c r="A223" s="70"/>
      <c r="Q223" s="70"/>
      <c r="AG223" s="70"/>
      <c r="AW223" s="70"/>
      <c r="BM223" s="70"/>
      <c r="CC223" s="70"/>
      <c r="CS223" s="70"/>
    </row>
    <row r="224" spans="1:97" x14ac:dyDescent="0.25">
      <c r="A224" s="70"/>
      <c r="Q224" s="70"/>
      <c r="AG224" s="70"/>
      <c r="AW224" s="70"/>
      <c r="BM224" s="70"/>
      <c r="CC224" s="70"/>
      <c r="CS224" s="70"/>
    </row>
    <row r="225" spans="1:97" x14ac:dyDescent="0.25">
      <c r="A225" s="70"/>
      <c r="Q225" s="70"/>
      <c r="AG225" s="70"/>
      <c r="AW225" s="70"/>
      <c r="BM225" s="70"/>
      <c r="CC225" s="70"/>
      <c r="CS225" s="70"/>
    </row>
    <row r="226" spans="1:97" x14ac:dyDescent="0.25">
      <c r="A226" s="70"/>
      <c r="Q226" s="70"/>
      <c r="AG226" s="70"/>
      <c r="AW226" s="70"/>
      <c r="BM226" s="70"/>
      <c r="CC226" s="70"/>
      <c r="CS226" s="70"/>
    </row>
    <row r="227" spans="1:97" x14ac:dyDescent="0.25">
      <c r="A227" s="70"/>
      <c r="Q227" s="70"/>
      <c r="AG227" s="70"/>
      <c r="AW227" s="70"/>
      <c r="BM227" s="70"/>
      <c r="CC227" s="70"/>
      <c r="CS227" s="70"/>
    </row>
    <row r="228" spans="1:97" x14ac:dyDescent="0.25">
      <c r="A228" s="70"/>
      <c r="Q228" s="70"/>
      <c r="AG228" s="70"/>
      <c r="AW228" s="70"/>
      <c r="BM228" s="70"/>
      <c r="CC228" s="70"/>
      <c r="CS228" s="70"/>
    </row>
    <row r="229" spans="1:97" x14ac:dyDescent="0.25">
      <c r="A229" s="70"/>
      <c r="Q229" s="70"/>
      <c r="AG229" s="70"/>
      <c r="AW229" s="70"/>
      <c r="BM229" s="70"/>
      <c r="CC229" s="70"/>
      <c r="CS229" s="70"/>
    </row>
    <row r="230" spans="1:97" x14ac:dyDescent="0.25">
      <c r="A230" s="70"/>
      <c r="Q230" s="70"/>
      <c r="AG230" s="70"/>
      <c r="AW230" s="70"/>
      <c r="BM230" s="70"/>
      <c r="CC230" s="70"/>
      <c r="CS230" s="70"/>
    </row>
    <row r="231" spans="1:97" x14ac:dyDescent="0.25">
      <c r="A231" s="70"/>
      <c r="Q231" s="70"/>
      <c r="AG231" s="70"/>
      <c r="AW231" s="70"/>
      <c r="BM231" s="70"/>
      <c r="CC231" s="70"/>
      <c r="CS231" s="70"/>
    </row>
    <row r="232" spans="1:97" x14ac:dyDescent="0.25">
      <c r="A232" s="70"/>
      <c r="Q232" s="70"/>
      <c r="AG232" s="70"/>
      <c r="AW232" s="70"/>
      <c r="BM232" s="70"/>
      <c r="CC232" s="70"/>
      <c r="CS232" s="70"/>
    </row>
    <row r="233" spans="1:97" x14ac:dyDescent="0.25">
      <c r="A233" s="70"/>
      <c r="Q233" s="70"/>
      <c r="AG233" s="70"/>
      <c r="AW233" s="70"/>
      <c r="BM233" s="70"/>
      <c r="CC233" s="70"/>
      <c r="CS233" s="70"/>
    </row>
    <row r="234" spans="1:97" x14ac:dyDescent="0.25">
      <c r="A234" s="70"/>
      <c r="Q234" s="70"/>
      <c r="AG234" s="70"/>
      <c r="AW234" s="70"/>
      <c r="BM234" s="70"/>
      <c r="CC234" s="70"/>
      <c r="CS234" s="70"/>
    </row>
    <row r="235" spans="1:97" x14ac:dyDescent="0.25">
      <c r="A235" s="70"/>
      <c r="Q235" s="70"/>
      <c r="AG235" s="70"/>
      <c r="AW235" s="70"/>
      <c r="BM235" s="70"/>
      <c r="CC235" s="70"/>
      <c r="CS235" s="70"/>
    </row>
    <row r="236" spans="1:97" x14ac:dyDescent="0.25">
      <c r="A236" s="70"/>
      <c r="Q236" s="70"/>
      <c r="AG236" s="70"/>
      <c r="AW236" s="70"/>
      <c r="BM236" s="70"/>
      <c r="CC236" s="70"/>
      <c r="CS236" s="70"/>
    </row>
    <row r="237" spans="1:97" x14ac:dyDescent="0.25">
      <c r="A237" s="70"/>
      <c r="Q237" s="70"/>
      <c r="AG237" s="70"/>
      <c r="AW237" s="70"/>
      <c r="BM237" s="70"/>
      <c r="CC237" s="70"/>
      <c r="CS237" s="70"/>
    </row>
    <row r="238" spans="1:97" x14ac:dyDescent="0.25">
      <c r="A238" s="70"/>
      <c r="Q238" s="70"/>
      <c r="AG238" s="70"/>
      <c r="AW238" s="70"/>
      <c r="BM238" s="70"/>
      <c r="CC238" s="70"/>
      <c r="CS238" s="70"/>
    </row>
    <row r="239" spans="1:97" x14ac:dyDescent="0.25">
      <c r="A239" s="70"/>
      <c r="Q239" s="70"/>
      <c r="AG239" s="70"/>
      <c r="AW239" s="70"/>
      <c r="BM239" s="70"/>
      <c r="CC239" s="70"/>
      <c r="CS239" s="70"/>
    </row>
    <row r="240" spans="1:97" x14ac:dyDescent="0.25">
      <c r="A240" s="70"/>
      <c r="Q240" s="70"/>
      <c r="AG240" s="70"/>
      <c r="AW240" s="70"/>
      <c r="BM240" s="70"/>
      <c r="CC240" s="70"/>
      <c r="CS240" s="70"/>
    </row>
    <row r="241" spans="1:97" x14ac:dyDescent="0.25">
      <c r="A241" s="70"/>
      <c r="Q241" s="70"/>
      <c r="AG241" s="70"/>
      <c r="AW241" s="70"/>
      <c r="BM241" s="70"/>
      <c r="CC241" s="70"/>
      <c r="CS241" s="70"/>
    </row>
    <row r="242" spans="1:97" x14ac:dyDescent="0.25">
      <c r="A242" s="70"/>
      <c r="Q242" s="70"/>
      <c r="AG242" s="70"/>
      <c r="AW242" s="70"/>
      <c r="BM242" s="70"/>
      <c r="CC242" s="70"/>
      <c r="CS242" s="70"/>
    </row>
    <row r="243" spans="1:97" x14ac:dyDescent="0.25">
      <c r="A243" s="70"/>
      <c r="Q243" s="70"/>
      <c r="AG243" s="70"/>
      <c r="AW243" s="70"/>
      <c r="BM243" s="70"/>
      <c r="CC243" s="70"/>
      <c r="CS243" s="70"/>
    </row>
    <row r="244" spans="1:97" x14ac:dyDescent="0.25">
      <c r="A244" s="70"/>
      <c r="Q244" s="70"/>
      <c r="AG244" s="70"/>
      <c r="AW244" s="70"/>
      <c r="BM244" s="70"/>
      <c r="CC244" s="70"/>
      <c r="CS244" s="70"/>
    </row>
    <row r="245" spans="1:97" x14ac:dyDescent="0.25">
      <c r="A245" s="70"/>
      <c r="Q245" s="70"/>
      <c r="AG245" s="70"/>
      <c r="AW245" s="70"/>
      <c r="BM245" s="70"/>
      <c r="CC245" s="70"/>
      <c r="CS245" s="70"/>
    </row>
    <row r="246" spans="1:97" x14ac:dyDescent="0.25">
      <c r="A246" s="70"/>
      <c r="Q246" s="70"/>
      <c r="AG246" s="70"/>
      <c r="AW246" s="70"/>
      <c r="BM246" s="70"/>
      <c r="CC246" s="70"/>
      <c r="CS246" s="70"/>
    </row>
    <row r="247" spans="1:97" x14ac:dyDescent="0.25">
      <c r="A247" s="70"/>
      <c r="Q247" s="70"/>
      <c r="AG247" s="70"/>
      <c r="AW247" s="70"/>
      <c r="BM247" s="70"/>
      <c r="CC247" s="70"/>
      <c r="CS247" s="70"/>
    </row>
    <row r="248" spans="1:97" x14ac:dyDescent="0.25">
      <c r="A248" s="70"/>
      <c r="Q248" s="70"/>
      <c r="AG248" s="70"/>
      <c r="AW248" s="70"/>
      <c r="BM248" s="70"/>
      <c r="CC248" s="70"/>
      <c r="CS248" s="70"/>
    </row>
    <row r="249" spans="1:97" x14ac:dyDescent="0.25">
      <c r="A249" s="70"/>
      <c r="Q249" s="70"/>
      <c r="AG249" s="70"/>
      <c r="AW249" s="70"/>
      <c r="BM249" s="70"/>
      <c r="CC249" s="70"/>
      <c r="CS249" s="70"/>
    </row>
    <row r="250" spans="1:97" x14ac:dyDescent="0.25">
      <c r="A250" s="70"/>
      <c r="Q250" s="70"/>
      <c r="AG250" s="70"/>
      <c r="AW250" s="70"/>
      <c r="BM250" s="70"/>
      <c r="CC250" s="70"/>
      <c r="CS250" s="70"/>
    </row>
    <row r="251" spans="1:97" x14ac:dyDescent="0.25">
      <c r="A251" s="70"/>
      <c r="Q251" s="70"/>
      <c r="AG251" s="70"/>
      <c r="AW251" s="70"/>
      <c r="BM251" s="70"/>
      <c r="CC251" s="70"/>
      <c r="CS251" s="70"/>
    </row>
    <row r="252" spans="1:97" x14ac:dyDescent="0.25">
      <c r="A252" s="70"/>
      <c r="Q252" s="70"/>
      <c r="AG252" s="70"/>
      <c r="AW252" s="70"/>
      <c r="BM252" s="70"/>
      <c r="CC252" s="70"/>
      <c r="CS252" s="70"/>
    </row>
    <row r="253" spans="1:97" x14ac:dyDescent="0.25">
      <c r="A253" s="70"/>
      <c r="Q253" s="70"/>
      <c r="AG253" s="70"/>
      <c r="AW253" s="70"/>
      <c r="BM253" s="70"/>
      <c r="CC253" s="70"/>
      <c r="CS253" s="70"/>
    </row>
    <row r="254" spans="1:97" x14ac:dyDescent="0.25">
      <c r="A254" s="70"/>
      <c r="Q254" s="70"/>
      <c r="AG254" s="70"/>
      <c r="AW254" s="70"/>
      <c r="BM254" s="70"/>
      <c r="CC254" s="70"/>
      <c r="CS254" s="70"/>
    </row>
    <row r="255" spans="1:97" x14ac:dyDescent="0.25">
      <c r="A255" s="70"/>
      <c r="Q255" s="70"/>
      <c r="AG255" s="70"/>
      <c r="AW255" s="70"/>
      <c r="BM255" s="70"/>
      <c r="CC255" s="70"/>
      <c r="CS255" s="70"/>
    </row>
    <row r="256" spans="1:97" x14ac:dyDescent="0.25">
      <c r="A256" s="70"/>
      <c r="Q256" s="70"/>
      <c r="AG256" s="70"/>
      <c r="AW256" s="70"/>
      <c r="BM256" s="70"/>
      <c r="CC256" s="70"/>
      <c r="CS256" s="70"/>
    </row>
    <row r="257" spans="1:97" x14ac:dyDescent="0.25">
      <c r="A257" s="70"/>
      <c r="Q257" s="70"/>
      <c r="AG257" s="70"/>
      <c r="AW257" s="70"/>
      <c r="BM257" s="70"/>
      <c r="CC257" s="70"/>
      <c r="CS257" s="70"/>
    </row>
    <row r="258" spans="1:97" x14ac:dyDescent="0.25">
      <c r="A258" s="70"/>
      <c r="Q258" s="70"/>
      <c r="AG258" s="70"/>
      <c r="AW258" s="70"/>
      <c r="BM258" s="70"/>
      <c r="CC258" s="70"/>
      <c r="CS258" s="70"/>
    </row>
    <row r="259" spans="1:97" x14ac:dyDescent="0.25">
      <c r="A259" s="70"/>
      <c r="Q259" s="70"/>
      <c r="AG259" s="70"/>
      <c r="AW259" s="70"/>
      <c r="BM259" s="70"/>
      <c r="CC259" s="70"/>
      <c r="CS259" s="70"/>
    </row>
    <row r="260" spans="1:97" x14ac:dyDescent="0.25">
      <c r="A260" s="70"/>
      <c r="Q260" s="70"/>
      <c r="AG260" s="70"/>
      <c r="AW260" s="70"/>
      <c r="BM260" s="70"/>
      <c r="CC260" s="70"/>
      <c r="CS260" s="70"/>
    </row>
    <row r="261" spans="1:97" x14ac:dyDescent="0.25">
      <c r="A261" s="70"/>
      <c r="Q261" s="70"/>
      <c r="AG261" s="70"/>
      <c r="AW261" s="70"/>
      <c r="BM261" s="70"/>
      <c r="CC261" s="70"/>
      <c r="CS261" s="70"/>
    </row>
    <row r="262" spans="1:97" x14ac:dyDescent="0.25">
      <c r="A262" s="70"/>
      <c r="Q262" s="70"/>
      <c r="AG262" s="70"/>
      <c r="AW262" s="70"/>
      <c r="BM262" s="70"/>
      <c r="CC262" s="70"/>
      <c r="CS262" s="70"/>
    </row>
    <row r="263" spans="1:97" x14ac:dyDescent="0.25">
      <c r="A263" s="70"/>
      <c r="Q263" s="70"/>
      <c r="AG263" s="70"/>
      <c r="AW263" s="70"/>
      <c r="BM263" s="70"/>
      <c r="CC263" s="70"/>
      <c r="CS263" s="70"/>
    </row>
    <row r="264" spans="1:97" x14ac:dyDescent="0.25">
      <c r="A264" s="70"/>
      <c r="Q264" s="70"/>
      <c r="AG264" s="70"/>
      <c r="AW264" s="70"/>
      <c r="BM264" s="70"/>
      <c r="CC264" s="70"/>
      <c r="CS264" s="70"/>
    </row>
    <row r="265" spans="1:97" x14ac:dyDescent="0.25">
      <c r="A265" s="70"/>
      <c r="Q265" s="70"/>
      <c r="AG265" s="70"/>
      <c r="AW265" s="70"/>
      <c r="BM265" s="70"/>
      <c r="CC265" s="70"/>
      <c r="CS265" s="70"/>
    </row>
    <row r="266" spans="1:97" x14ac:dyDescent="0.25">
      <c r="A266" s="70"/>
      <c r="Q266" s="70"/>
      <c r="AG266" s="70"/>
      <c r="AW266" s="70"/>
      <c r="BM266" s="70"/>
      <c r="CC266" s="70"/>
      <c r="CS266" s="70"/>
    </row>
    <row r="267" spans="1:97" x14ac:dyDescent="0.25">
      <c r="A267" s="70"/>
      <c r="Q267" s="70"/>
      <c r="AG267" s="70"/>
      <c r="AW267" s="70"/>
      <c r="BM267" s="70"/>
      <c r="CC267" s="70"/>
      <c r="CS267" s="70"/>
    </row>
    <row r="268" spans="1:97" x14ac:dyDescent="0.25">
      <c r="A268" s="70"/>
      <c r="Q268" s="70"/>
      <c r="AG268" s="70"/>
      <c r="AW268" s="70"/>
      <c r="BM268" s="70"/>
      <c r="CC268" s="70"/>
      <c r="CS268" s="70"/>
    </row>
    <row r="269" spans="1:97" x14ac:dyDescent="0.25">
      <c r="A269" s="70"/>
      <c r="Q269" s="70"/>
      <c r="AG269" s="70"/>
      <c r="AW269" s="70"/>
      <c r="BM269" s="70"/>
      <c r="CC269" s="70"/>
      <c r="CS269" s="70"/>
    </row>
    <row r="270" spans="1:97" x14ac:dyDescent="0.25">
      <c r="A270" s="70"/>
      <c r="Q270" s="70"/>
      <c r="AG270" s="70"/>
      <c r="AW270" s="70"/>
      <c r="BM270" s="70"/>
      <c r="CC270" s="70"/>
      <c r="CS270" s="70"/>
    </row>
    <row r="271" spans="1:97" x14ac:dyDescent="0.25">
      <c r="A271" s="70"/>
      <c r="Q271" s="70"/>
      <c r="AG271" s="70"/>
      <c r="AW271" s="70"/>
      <c r="BM271" s="70"/>
      <c r="CC271" s="70"/>
      <c r="CS271" s="70"/>
    </row>
    <row r="272" spans="1:97" x14ac:dyDescent="0.25">
      <c r="A272" s="70"/>
      <c r="Q272" s="70"/>
      <c r="AG272" s="70"/>
      <c r="AW272" s="70"/>
      <c r="BM272" s="70"/>
      <c r="CC272" s="70"/>
      <c r="CS272" s="70"/>
    </row>
    <row r="273" spans="1:97" x14ac:dyDescent="0.25">
      <c r="A273" s="70"/>
      <c r="Q273" s="70"/>
      <c r="AG273" s="70"/>
      <c r="AW273" s="70"/>
      <c r="BM273" s="70"/>
      <c r="CC273" s="70"/>
      <c r="CS273" s="70"/>
    </row>
    <row r="274" spans="1:97" x14ac:dyDescent="0.25">
      <c r="A274" s="70"/>
      <c r="Q274" s="70"/>
      <c r="AG274" s="70"/>
      <c r="AW274" s="70"/>
      <c r="BM274" s="70"/>
      <c r="CC274" s="70"/>
      <c r="CS274" s="70"/>
    </row>
    <row r="275" spans="1:97" x14ac:dyDescent="0.25">
      <c r="A275" s="70"/>
      <c r="Q275" s="70"/>
      <c r="AG275" s="70"/>
      <c r="AW275" s="70"/>
      <c r="BM275" s="70"/>
      <c r="CC275" s="70"/>
      <c r="CS275" s="70"/>
    </row>
    <row r="276" spans="1:97" x14ac:dyDescent="0.25">
      <c r="A276" s="70"/>
      <c r="Q276" s="70"/>
      <c r="AG276" s="70"/>
      <c r="AW276" s="70"/>
      <c r="BM276" s="70"/>
      <c r="CC276" s="70"/>
      <c r="CS276" s="70"/>
    </row>
    <row r="277" spans="1:97" x14ac:dyDescent="0.25">
      <c r="A277" s="70"/>
      <c r="Q277" s="70"/>
      <c r="AG277" s="70"/>
      <c r="AW277" s="70"/>
      <c r="BM277" s="70"/>
      <c r="CC277" s="70"/>
      <c r="CS277" s="70"/>
    </row>
    <row r="278" spans="1:97" x14ac:dyDescent="0.25">
      <c r="A278" s="70"/>
      <c r="Q278" s="70"/>
      <c r="AG278" s="70"/>
      <c r="AW278" s="70"/>
      <c r="BM278" s="70"/>
      <c r="CC278" s="70"/>
      <c r="CS278" s="70"/>
    </row>
    <row r="279" spans="1:97" x14ac:dyDescent="0.25">
      <c r="A279" s="70"/>
      <c r="Q279" s="70"/>
      <c r="AG279" s="70"/>
      <c r="AW279" s="70"/>
      <c r="BM279" s="70"/>
      <c r="CC279" s="70"/>
      <c r="CS279" s="70"/>
    </row>
    <row r="280" spans="1:97" x14ac:dyDescent="0.25">
      <c r="A280" s="70"/>
      <c r="Q280" s="70"/>
      <c r="AG280" s="70"/>
      <c r="AW280" s="70"/>
      <c r="BM280" s="70"/>
      <c r="CC280" s="70"/>
      <c r="CS280" s="70"/>
    </row>
    <row r="281" spans="1:97" x14ac:dyDescent="0.25">
      <c r="A281" s="70"/>
      <c r="Q281" s="70"/>
      <c r="AG281" s="70"/>
      <c r="AW281" s="70"/>
      <c r="BM281" s="70"/>
      <c r="CC281" s="70"/>
      <c r="CS281" s="70"/>
    </row>
    <row r="282" spans="1:97" x14ac:dyDescent="0.25">
      <c r="A282" s="70"/>
      <c r="Q282" s="70"/>
      <c r="AG282" s="70"/>
      <c r="AW282" s="70"/>
      <c r="BM282" s="70"/>
      <c r="CC282" s="70"/>
      <c r="CS282" s="70"/>
    </row>
    <row r="283" spans="1:97" x14ac:dyDescent="0.25">
      <c r="A283" s="70"/>
      <c r="Q283" s="70"/>
      <c r="AG283" s="70"/>
      <c r="AW283" s="70"/>
      <c r="BM283" s="70"/>
      <c r="CC283" s="70"/>
      <c r="CS283" s="70"/>
    </row>
    <row r="284" spans="1:97" x14ac:dyDescent="0.25">
      <c r="A284" s="70"/>
      <c r="Q284" s="70"/>
      <c r="AG284" s="70"/>
      <c r="AW284" s="70"/>
      <c r="BM284" s="70"/>
      <c r="CC284" s="70"/>
      <c r="CS284" s="70"/>
    </row>
    <row r="285" spans="1:97" x14ac:dyDescent="0.25">
      <c r="A285" s="70"/>
      <c r="Q285" s="70"/>
      <c r="AG285" s="70"/>
      <c r="AW285" s="70"/>
      <c r="BM285" s="70"/>
      <c r="CC285" s="70"/>
      <c r="CS285" s="70"/>
    </row>
    <row r="286" spans="1:97" x14ac:dyDescent="0.25">
      <c r="A286" s="70"/>
      <c r="Q286" s="70"/>
      <c r="AG286" s="70"/>
      <c r="AW286" s="70"/>
      <c r="BM286" s="70"/>
      <c r="CC286" s="70"/>
      <c r="CS286" s="70"/>
    </row>
    <row r="287" spans="1:97" x14ac:dyDescent="0.25">
      <c r="A287" s="70"/>
      <c r="Q287" s="70"/>
      <c r="AG287" s="70"/>
      <c r="AW287" s="70"/>
      <c r="BM287" s="70"/>
      <c r="CC287" s="70"/>
      <c r="CS287" s="70"/>
    </row>
    <row r="288" spans="1:97" x14ac:dyDescent="0.25">
      <c r="A288" s="70"/>
      <c r="Q288" s="70"/>
      <c r="AG288" s="70"/>
      <c r="AW288" s="70"/>
      <c r="BM288" s="70"/>
      <c r="CC288" s="70"/>
      <c r="CS288" s="70"/>
    </row>
    <row r="289" spans="1:97" x14ac:dyDescent="0.25">
      <c r="A289" s="70"/>
      <c r="Q289" s="70"/>
      <c r="AG289" s="70"/>
      <c r="AW289" s="70"/>
      <c r="BM289" s="70"/>
      <c r="CC289" s="70"/>
      <c r="CS289" s="70"/>
    </row>
    <row r="290" spans="1:97" x14ac:dyDescent="0.25">
      <c r="A290" s="70"/>
      <c r="Q290" s="70"/>
      <c r="AG290" s="70"/>
      <c r="AW290" s="70"/>
      <c r="BM290" s="70"/>
      <c r="CC290" s="70"/>
      <c r="CS290" s="70"/>
    </row>
    <row r="291" spans="1:97" x14ac:dyDescent="0.25">
      <c r="A291" s="70"/>
      <c r="Q291" s="70"/>
      <c r="AG291" s="70"/>
      <c r="AW291" s="70"/>
      <c r="BM291" s="70"/>
      <c r="CC291" s="70"/>
      <c r="CS291" s="70"/>
    </row>
    <row r="292" spans="1:97" x14ac:dyDescent="0.25">
      <c r="A292" s="70"/>
      <c r="Q292" s="70"/>
      <c r="AG292" s="70"/>
      <c r="AW292" s="70"/>
      <c r="BM292" s="70"/>
      <c r="CC292" s="70"/>
      <c r="CS292" s="70"/>
    </row>
    <row r="293" spans="1:97" x14ac:dyDescent="0.25">
      <c r="A293" s="70"/>
      <c r="Q293" s="70"/>
      <c r="AG293" s="70"/>
      <c r="AW293" s="70"/>
      <c r="BM293" s="70"/>
      <c r="CC293" s="70"/>
      <c r="CS293" s="70"/>
    </row>
    <row r="294" spans="1:97" x14ac:dyDescent="0.25">
      <c r="A294" s="70"/>
      <c r="Q294" s="70"/>
      <c r="AG294" s="70"/>
      <c r="AW294" s="70"/>
      <c r="BM294" s="70"/>
      <c r="CC294" s="70"/>
      <c r="CS294" s="70"/>
    </row>
    <row r="295" spans="1:97" x14ac:dyDescent="0.25">
      <c r="A295" s="70"/>
      <c r="Q295" s="70"/>
      <c r="AG295" s="70"/>
      <c r="AW295" s="70"/>
      <c r="BM295" s="70"/>
      <c r="CC295" s="70"/>
      <c r="CS295" s="70"/>
    </row>
    <row r="296" spans="1:97" x14ac:dyDescent="0.25">
      <c r="A296" s="70"/>
      <c r="Q296" s="70"/>
      <c r="AG296" s="70"/>
      <c r="AW296" s="70"/>
      <c r="BM296" s="70"/>
      <c r="CC296" s="70"/>
      <c r="CS296" s="70"/>
    </row>
    <row r="297" spans="1:97" x14ac:dyDescent="0.25">
      <c r="A297" s="70"/>
      <c r="Q297" s="70"/>
      <c r="AG297" s="70"/>
      <c r="AW297" s="70"/>
      <c r="BM297" s="70"/>
      <c r="CC297" s="70"/>
      <c r="CS297" s="70"/>
    </row>
    <row r="298" spans="1:97" x14ac:dyDescent="0.25">
      <c r="A298" s="70"/>
      <c r="Q298" s="70"/>
      <c r="AG298" s="70"/>
      <c r="AW298" s="70"/>
      <c r="BM298" s="70"/>
      <c r="CC298" s="70"/>
      <c r="CS298" s="70"/>
    </row>
    <row r="299" spans="1:97" x14ac:dyDescent="0.25">
      <c r="A299" s="70"/>
      <c r="Q299" s="70"/>
      <c r="AG299" s="70"/>
      <c r="AW299" s="70"/>
      <c r="BM299" s="70"/>
      <c r="CC299" s="70"/>
      <c r="CS299" s="70"/>
    </row>
    <row r="300" spans="1:97" x14ac:dyDescent="0.25">
      <c r="A300" s="70"/>
      <c r="Q300" s="70"/>
      <c r="AG300" s="70"/>
      <c r="AW300" s="70"/>
      <c r="BM300" s="70"/>
      <c r="CC300" s="70"/>
      <c r="CS300" s="70"/>
    </row>
    <row r="301" spans="1:97" x14ac:dyDescent="0.25">
      <c r="A301" s="70"/>
      <c r="Q301" s="70"/>
      <c r="AG301" s="70"/>
      <c r="AW301" s="70"/>
      <c r="BM301" s="70"/>
      <c r="CC301" s="70"/>
      <c r="CS301" s="70"/>
    </row>
    <row r="302" spans="1:97" x14ac:dyDescent="0.25">
      <c r="A302" s="70"/>
      <c r="Q302" s="70"/>
      <c r="AG302" s="70"/>
      <c r="AW302" s="70"/>
      <c r="BM302" s="70"/>
      <c r="CC302" s="70"/>
      <c r="CS302" s="70"/>
    </row>
    <row r="303" spans="1:97" x14ac:dyDescent="0.25">
      <c r="A303" s="70"/>
      <c r="Q303" s="70"/>
      <c r="AG303" s="70"/>
      <c r="AW303" s="70"/>
      <c r="BM303" s="70"/>
      <c r="CC303" s="70"/>
      <c r="CS303" s="70"/>
    </row>
    <row r="304" spans="1:97" x14ac:dyDescent="0.25">
      <c r="A304" s="70"/>
      <c r="Q304" s="70"/>
      <c r="AG304" s="70"/>
      <c r="AW304" s="70"/>
      <c r="BM304" s="70"/>
      <c r="CC304" s="70"/>
      <c r="CS304" s="70"/>
    </row>
    <row r="305" spans="1:97" x14ac:dyDescent="0.25">
      <c r="A305" s="70"/>
      <c r="Q305" s="70"/>
      <c r="AG305" s="70"/>
      <c r="AW305" s="70"/>
      <c r="BM305" s="70"/>
      <c r="CC305" s="70"/>
      <c r="CS305" s="70"/>
    </row>
    <row r="306" spans="1:97" x14ac:dyDescent="0.25">
      <c r="A306" s="70"/>
      <c r="Q306" s="70"/>
      <c r="AG306" s="70"/>
      <c r="AW306" s="70"/>
      <c r="BM306" s="70"/>
      <c r="CC306" s="70"/>
      <c r="CS306" s="70"/>
    </row>
    <row r="307" spans="1:97" x14ac:dyDescent="0.25">
      <c r="A307" s="70"/>
      <c r="Q307" s="70"/>
      <c r="AG307" s="70"/>
      <c r="AW307" s="70"/>
      <c r="BM307" s="70"/>
      <c r="CC307" s="70"/>
      <c r="CS307" s="70"/>
    </row>
    <row r="308" spans="1:97" x14ac:dyDescent="0.25">
      <c r="A308" s="70"/>
      <c r="Q308" s="70"/>
      <c r="AG308" s="70"/>
      <c r="AW308" s="70"/>
      <c r="BM308" s="70"/>
      <c r="CC308" s="70"/>
      <c r="CS308" s="70"/>
    </row>
    <row r="309" spans="1:97" x14ac:dyDescent="0.25">
      <c r="A309" s="70"/>
      <c r="Q309" s="70"/>
      <c r="AG309" s="70"/>
      <c r="AW309" s="70"/>
      <c r="BM309" s="70"/>
      <c r="CC309" s="70"/>
      <c r="CS309" s="70"/>
    </row>
    <row r="310" spans="1:97" x14ac:dyDescent="0.25">
      <c r="A310" s="70"/>
      <c r="Q310" s="70"/>
      <c r="AG310" s="70"/>
      <c r="AW310" s="70"/>
      <c r="BM310" s="70"/>
      <c r="CC310" s="70"/>
      <c r="CS310" s="70"/>
    </row>
    <row r="311" spans="1:97" x14ac:dyDescent="0.25">
      <c r="A311" s="70"/>
      <c r="Q311" s="70"/>
      <c r="AG311" s="70"/>
      <c r="AW311" s="70"/>
      <c r="BM311" s="70"/>
      <c r="CC311" s="70"/>
      <c r="CS311" s="70"/>
    </row>
    <row r="312" spans="1:97" x14ac:dyDescent="0.25">
      <c r="A312" s="70"/>
      <c r="Q312" s="70"/>
      <c r="AG312" s="70"/>
      <c r="AW312" s="70"/>
      <c r="BM312" s="70"/>
      <c r="CC312" s="70"/>
      <c r="CS312" s="70"/>
    </row>
    <row r="313" spans="1:97" x14ac:dyDescent="0.25">
      <c r="A313" s="70"/>
      <c r="Q313" s="70"/>
      <c r="AG313" s="70"/>
      <c r="AW313" s="70"/>
      <c r="BM313" s="70"/>
      <c r="CC313" s="70"/>
      <c r="CS313" s="70"/>
    </row>
    <row r="314" spans="1:97" x14ac:dyDescent="0.25">
      <c r="A314" s="70"/>
      <c r="Q314" s="70"/>
      <c r="AG314" s="70"/>
      <c r="AW314" s="70"/>
      <c r="BM314" s="70"/>
      <c r="CC314" s="70"/>
      <c r="CS314" s="70"/>
    </row>
    <row r="315" spans="1:97" x14ac:dyDescent="0.25">
      <c r="A315" s="70"/>
      <c r="Q315" s="70"/>
      <c r="AG315" s="70"/>
      <c r="AW315" s="70"/>
      <c r="BM315" s="70"/>
      <c r="CC315" s="70"/>
      <c r="CS315" s="70"/>
    </row>
    <row r="316" spans="1:97" x14ac:dyDescent="0.25">
      <c r="A316" s="70"/>
      <c r="Q316" s="70"/>
      <c r="AG316" s="70"/>
      <c r="AW316" s="70"/>
      <c r="BM316" s="70"/>
      <c r="CC316" s="70"/>
      <c r="CS316" s="70"/>
    </row>
    <row r="317" spans="1:97" x14ac:dyDescent="0.25">
      <c r="A317" s="70"/>
      <c r="Q317" s="70"/>
      <c r="AG317" s="70"/>
      <c r="AW317" s="70"/>
      <c r="BM317" s="70"/>
      <c r="CC317" s="70"/>
      <c r="CS317" s="70"/>
    </row>
    <row r="318" spans="1:97" x14ac:dyDescent="0.25">
      <c r="A318" s="70"/>
      <c r="Q318" s="70"/>
      <c r="AG318" s="70"/>
      <c r="AW318" s="70"/>
      <c r="BM318" s="70"/>
      <c r="CC318" s="70"/>
      <c r="CS318" s="70"/>
    </row>
    <row r="319" spans="1:97" x14ac:dyDescent="0.25">
      <c r="A319" s="70"/>
      <c r="Q319" s="70"/>
      <c r="AG319" s="70"/>
      <c r="AW319" s="70"/>
      <c r="BM319" s="70"/>
      <c r="CC319" s="70"/>
      <c r="CS319" s="70"/>
    </row>
    <row r="320" spans="1:97" x14ac:dyDescent="0.25">
      <c r="A320" s="70"/>
      <c r="Q320" s="70"/>
      <c r="AG320" s="70"/>
      <c r="AW320" s="70"/>
      <c r="BM320" s="70"/>
      <c r="CC320" s="70"/>
      <c r="CS320" s="70"/>
    </row>
  </sheetData>
  <mergeCells count="52">
    <mergeCell ref="CS31:DE34"/>
    <mergeCell ref="L2:M2"/>
    <mergeCell ref="BM31:BY34"/>
    <mergeCell ref="CC31:CO34"/>
    <mergeCell ref="BR2:BS2"/>
    <mergeCell ref="BT2:BU2"/>
    <mergeCell ref="BV2:BW2"/>
    <mergeCell ref="BX2:BY2"/>
    <mergeCell ref="AZ2:BA2"/>
    <mergeCell ref="BB2:BC2"/>
    <mergeCell ref="BH2:BI2"/>
    <mergeCell ref="A31:M34"/>
    <mergeCell ref="Q31:AC34"/>
    <mergeCell ref="A30:M30"/>
    <mergeCell ref="Q30:AC30"/>
    <mergeCell ref="AP2:AQ2"/>
    <mergeCell ref="AW1:BI1"/>
    <mergeCell ref="A1:M1"/>
    <mergeCell ref="D2:E2"/>
    <mergeCell ref="F2:G2"/>
    <mergeCell ref="H2:I2"/>
    <mergeCell ref="J2:K2"/>
    <mergeCell ref="Q1:AC1"/>
    <mergeCell ref="T2:U2"/>
    <mergeCell ref="V2:W2"/>
    <mergeCell ref="X2:Y2"/>
    <mergeCell ref="Z2:AA2"/>
    <mergeCell ref="AB2:AC2"/>
    <mergeCell ref="AG1:AS1"/>
    <mergeCell ref="AJ2:AK2"/>
    <mergeCell ref="AL2:AM2"/>
    <mergeCell ref="AN2:AO2"/>
    <mergeCell ref="AR2:AS2"/>
    <mergeCell ref="CS30:DE30"/>
    <mergeCell ref="CC30:CO30"/>
    <mergeCell ref="BM30:BY30"/>
    <mergeCell ref="BD2:BE2"/>
    <mergeCell ref="BF2:BG2"/>
    <mergeCell ref="CS1:DE1"/>
    <mergeCell ref="CV2:CW2"/>
    <mergeCell ref="CX2:CY2"/>
    <mergeCell ref="CZ2:DA2"/>
    <mergeCell ref="DB2:DC2"/>
    <mergeCell ref="DD2:DE2"/>
    <mergeCell ref="BM1:BY1"/>
    <mergeCell ref="BP2:BQ2"/>
    <mergeCell ref="CC1:CO1"/>
    <mergeCell ref="CF2:CG2"/>
    <mergeCell ref="CH2:CI2"/>
    <mergeCell ref="CJ2:CK2"/>
    <mergeCell ref="CL2:CM2"/>
    <mergeCell ref="CN2:CO2"/>
  </mergeCells>
  <phoneticPr fontId="4" type="noConversion"/>
  <conditionalFormatting sqref="A1:M1 A2:C2 A3:M3 R3 AH3:AH4 AX3:AX4 BN3:BN4 CD3:CD4 CT3:CT4 A4 C4:M29 B25:L25 A30:M34">
    <cfRule type="expression" dxfId="3737" priority="2172">
      <formula>$C1="HOL"</formula>
    </cfRule>
    <cfRule type="expression" dxfId="3736" priority="2180">
      <formula>$C1="OFF"</formula>
    </cfRule>
  </conditionalFormatting>
  <conditionalFormatting sqref="A1:M1 A3:M3 R3 AH3:AH4 AX3:AX4 BN3:BN4 CD3:CD4 CT3:CT4 A4 C4:M29 B25:L25 A30:M34 A2:C2">
    <cfRule type="expression" dxfId="3735" priority="2165">
      <formula>$C1="SICK"</formula>
    </cfRule>
  </conditionalFormatting>
  <conditionalFormatting sqref="A2:M2 AE2:AS2 R4:R21 B4:C22 AH5:AH20 AX5:AX20 BN5:BN21 CD5:CD22 CT5:CT22 B23:P29">
    <cfRule type="containsText" dxfId="3734" priority="1978" operator="containsText" text="CS">
      <formula>NOT(ISERROR(SEARCH("CS",A2)))</formula>
    </cfRule>
    <cfRule type="containsText" dxfId="3733" priority="1979" operator="containsText" text="HR GR">
      <formula>NOT(ISERROR(SEARCH("HR GR",A2)))</formula>
    </cfRule>
    <cfRule type="containsText" dxfId="3732" priority="1980" operator="containsText" text="HR UP">
      <formula>NOT(ISERROR(SEARCH("HR UP",A2)))</formula>
    </cfRule>
    <cfRule type="containsText" dxfId="3731" priority="1981" operator="containsText" text="CLIMB">
      <formula>NOT(ISERROR(SEARCH("CLIMB",A2)))</formula>
    </cfRule>
    <cfRule type="containsText" dxfId="3730" priority="1982" operator="containsText" text="SUP">
      <formula>NOT(ISERROR(SEARCH("SUP",A2)))</formula>
    </cfRule>
    <cfRule type="containsText" dxfId="3729" priority="1983" operator="containsText" text="SAIL">
      <formula>NOT(ISERROR(SEARCH("SAIL",A2)))</formula>
    </cfRule>
    <cfRule type="containsText" dxfId="3728" priority="1984" operator="containsText" text="RAFT">
      <formula>NOT(ISERROR(SEARCH("RAFT",A2)))</formula>
    </cfRule>
    <cfRule type="containsText" dxfId="3727" priority="1985" operator="containsText" text="GSUP">
      <formula>NOT(ISERROR(SEARCH("GSUP",A2)))</formula>
    </cfRule>
    <cfRule type="containsText" dxfId="3726" priority="1986" operator="containsText" text="GCAN">
      <formula>NOT(ISERROR(SEARCH("GCAN",A2)))</formula>
    </cfRule>
    <cfRule type="containsText" dxfId="3725" priority="1987" operator="containsText" text="CANOE">
      <formula>NOT(ISERROR(SEARCH("CANOE",A2)))</formula>
    </cfRule>
    <cfRule type="containsText" dxfId="3724" priority="1988" operator="containsText" text="KAYAK">
      <formula>NOT(ISERROR(SEARCH("KAYAK",A2)))</formula>
    </cfRule>
  </conditionalFormatting>
  <conditionalFormatting sqref="A1:AC1 AE1:DE1 A3:R3 AF3:CT4 S3:AC11 CU3:DE29 AE3:AE34 J4:M4 A4:A29 AI5:AV5 AY5:BL8 D5:P10 Q5:Q29 BM5:BM29 BO5:CC29 CE5:CS29 AW5:AW33 AF5:AG34 AL6:AV6 AI7:AV8 D8:G26 AN9:AV11 AI9:AM19 AY9:BI23 BJ9:BL29 O11:P15 D11:M21 H11:H22 S12:Y12 AB12:AC12 AN12 AP12 AR12 AT12:AV12 AN13:AV13 AN14:AR14 AT14:AV14 S14:AC17 AN15:AV20 P16 AD16:AD29 O17:P21 S18 V18:AC18 I18:I22 S19:AC21 AI20:AK23 AL21:AV21 D22:P22 S22:AA22 AN22:AV22 AH22:AH23 AX22:AX23 AT23:AV23 R23:AC24 BN23:BN24 AN24:AV24 AX24:BI27 CD24:CD29 CT24:CT29 AL25:AV25 AJ26:AM28 AS26:AV28 BN26:BN29 AZ28:BI29 AL29:AV29 AJ30:AV31 BJ30:DE32 A30:AD34 AZ31:BI31 AL32:AV34 AZ33:DE33 AW34:DE34">
    <cfRule type="containsText" dxfId="3723" priority="2151" operator="containsText" text="SUP">
      <formula>NOT(ISERROR(SEARCH("SUP",A1)))</formula>
    </cfRule>
    <cfRule type="containsText" dxfId="3722" priority="2152" operator="containsText" text="SAIL">
      <formula>NOT(ISERROR(SEARCH("SAIL",A1)))</formula>
    </cfRule>
    <cfRule type="containsText" dxfId="3721" priority="2153" operator="containsText" text="RAFT">
      <formula>NOT(ISERROR(SEARCH("RAFT",A1)))</formula>
    </cfRule>
    <cfRule type="containsText" dxfId="3720" priority="2154" operator="containsText" text="GSUP">
      <formula>NOT(ISERROR(SEARCH("GSUP",A1)))</formula>
    </cfRule>
    <cfRule type="containsText" dxfId="3719" priority="2155" operator="containsText" text="GCAN">
      <formula>NOT(ISERROR(SEARCH("GCAN",A1)))</formula>
    </cfRule>
    <cfRule type="containsText" dxfId="3718" priority="2156" operator="containsText" text="CANOE">
      <formula>NOT(ISERROR(SEARCH("CANOE",A1)))</formula>
    </cfRule>
    <cfRule type="containsText" dxfId="3717" priority="2157" operator="containsText" text="KAYAK">
      <formula>NOT(ISERROR(SEARCH("KAYAK",A1)))</formula>
    </cfRule>
  </conditionalFormatting>
  <conditionalFormatting sqref="D5:G26">
    <cfRule type="containsText" dxfId="3716" priority="780" operator="containsText" text="CS">
      <formula>NOT(ISERROR(SEARCH("CS",D5)))</formula>
    </cfRule>
    <cfRule type="containsText" dxfId="3715" priority="781" operator="containsText" text="HR GR">
      <formula>NOT(ISERROR(SEARCH("HR GR",D5)))</formula>
    </cfRule>
    <cfRule type="containsText" dxfId="3714" priority="782" operator="containsText" text="HR UP">
      <formula>NOT(ISERROR(SEARCH("HR UP",D5)))</formula>
    </cfRule>
    <cfRule type="containsText" dxfId="3713" priority="783" operator="containsText" text="CLIMB">
      <formula>NOT(ISERROR(SEARCH("CLIMB",D5)))</formula>
    </cfRule>
    <cfRule type="containsText" dxfId="3712" priority="784" operator="containsText" text="SUP">
      <formula>NOT(ISERROR(SEARCH("SUP",D5)))</formula>
    </cfRule>
    <cfRule type="containsText" dxfId="3711" priority="785" operator="containsText" text="SAIL">
      <formula>NOT(ISERROR(SEARCH("SAIL",D5)))</formula>
    </cfRule>
    <cfRule type="containsText" dxfId="3710" priority="786" operator="containsText" text="RAFT">
      <formula>NOT(ISERROR(SEARCH("RAFT",D5)))</formula>
    </cfRule>
    <cfRule type="containsText" dxfId="3709" priority="787" operator="containsText" text="GSUP">
      <formula>NOT(ISERROR(SEARCH("GSUP",D5)))</formula>
    </cfRule>
    <cfRule type="containsText" dxfId="3708" priority="788" operator="containsText" text="GCAN">
      <formula>NOT(ISERROR(SEARCH("GCAN",D5)))</formula>
    </cfRule>
    <cfRule type="containsText" dxfId="3707" priority="789" operator="containsText" text="CANOE">
      <formula>NOT(ISERROR(SEARCH("CANOE",D5)))</formula>
    </cfRule>
    <cfRule type="containsText" dxfId="3706" priority="790" operator="containsText" text="KAYAK">
      <formula>NOT(ISERROR(SEARCH("KAYAK",D5)))</formula>
    </cfRule>
  </conditionalFormatting>
  <conditionalFormatting sqref="D8:G26 J4:M4 A4:A29 Q5:Q29 BM5:BM29 BO5:CC29 CE5:CS29 AW5:AW33 AF5:AG34 AW34:DE34 R23:AC24 BN23:BN24 AH22:AH23 AX22:AX23 BN26:BN29 CD24:CD29 CT24:CT29 S19:AC21 D11:M21 D5:P10 S22:AA22 AJ26:AM28 AS26:AV28 AI5:AV5 AL6:AV6 AI7:AV8 AN9:AV11 AF3:CT4 AI9:AM19 AL25:AV25 AL29:AV29 D22:P22 AN15:AV20 AX24:BI27 AJ30:AV31 O11:P15 A1:AC1 AE1:DE1 A3:R3 S3:AC11 CU3:DE29 AE3:AE34 AY5:BL8 AY9:BI23 BJ9:BL29 H11:H22 S12:Y12 AN12 AP12 AR12 AT12:AV12 AN13:AV13 AN14:AR14 AT14:AV14 P16 AD16:AD29 O17:P21 I18:I22 AI20:AK23 AL21:AV21 AN22:AV22 AT23:AV23 AN24:AV24 AZ28:BI29 BJ30:DE32 A30:AD34 AZ31:BI31 AL32:AV34">
    <cfRule type="containsText" dxfId="3705" priority="2147" operator="containsText" text="CS">
      <formula>NOT(ISERROR(SEARCH("CS",A1)))</formula>
    </cfRule>
    <cfRule type="containsText" dxfId="3704" priority="2148" operator="containsText" text="HR GR">
      <formula>NOT(ISERROR(SEARCH("HR GR",A1)))</formula>
    </cfRule>
    <cfRule type="containsText" dxfId="3703" priority="2149" operator="containsText" text="HR UP">
      <formula>NOT(ISERROR(SEARCH("HR UP",A1)))</formula>
    </cfRule>
    <cfRule type="containsText" dxfId="3702" priority="2150" operator="containsText" text="CLIMB">
      <formula>NOT(ISERROR(SEARCH("CLIMB",A1)))</formula>
    </cfRule>
  </conditionalFormatting>
  <conditionalFormatting sqref="D19:G22">
    <cfRule type="containsText" dxfId="3701" priority="549" operator="containsText" text="CS">
      <formula>NOT(ISERROR(SEARCH("CS",D19)))</formula>
    </cfRule>
    <cfRule type="containsText" dxfId="3700" priority="550" operator="containsText" text="HR GR">
      <formula>NOT(ISERROR(SEARCH("HR GR",D19)))</formula>
    </cfRule>
    <cfRule type="containsText" dxfId="3699" priority="551" operator="containsText" text="HR UP">
      <formula>NOT(ISERROR(SEARCH("HR UP",D19)))</formula>
    </cfRule>
    <cfRule type="containsText" dxfId="3698" priority="552" operator="containsText" text="CLIMB">
      <formula>NOT(ISERROR(SEARCH("CLIMB",D19)))</formula>
    </cfRule>
    <cfRule type="containsText" dxfId="3697" priority="553" operator="containsText" text="SUP">
      <formula>NOT(ISERROR(SEARCH("SUP",D19)))</formula>
    </cfRule>
    <cfRule type="containsText" dxfId="3696" priority="554" operator="containsText" text="SAIL">
      <formula>NOT(ISERROR(SEARCH("SAIL",D19)))</formula>
    </cfRule>
    <cfRule type="containsText" dxfId="3695" priority="555" operator="containsText" text="RAFT">
      <formula>NOT(ISERROR(SEARCH("RAFT",D19)))</formula>
    </cfRule>
    <cfRule type="containsText" dxfId="3694" priority="556" operator="containsText" text="GSUP">
      <formula>NOT(ISERROR(SEARCH("GSUP",D19)))</formula>
    </cfRule>
    <cfRule type="containsText" dxfId="3693" priority="557" operator="containsText" text="GCAN">
      <formula>NOT(ISERROR(SEARCH("GCAN",D19)))</formula>
    </cfRule>
    <cfRule type="containsText" dxfId="3692" priority="558" operator="containsText" text="CANOE">
      <formula>NOT(ISERROR(SEARCH("CANOE",D19)))</formula>
    </cfRule>
    <cfRule type="containsText" dxfId="3691" priority="559" operator="containsText" text="KAYAK">
      <formula>NOT(ISERROR(SEARCH("KAYAK",D19)))</formula>
    </cfRule>
  </conditionalFormatting>
  <conditionalFormatting sqref="D22:G22">
    <cfRule type="containsText" dxfId="3690" priority="615" operator="containsText" text="CS">
      <formula>NOT(ISERROR(SEARCH("CS",D22)))</formula>
    </cfRule>
    <cfRule type="containsText" dxfId="3689" priority="616" operator="containsText" text="HR GR">
      <formula>NOT(ISERROR(SEARCH("HR GR",D22)))</formula>
    </cfRule>
    <cfRule type="containsText" dxfId="3688" priority="617" operator="containsText" text="HR UP">
      <formula>NOT(ISERROR(SEARCH("HR UP",D22)))</formula>
    </cfRule>
    <cfRule type="containsText" dxfId="3687" priority="618" operator="containsText" text="CLIMB">
      <formula>NOT(ISERROR(SEARCH("CLIMB",D22)))</formula>
    </cfRule>
    <cfRule type="containsText" dxfId="3686" priority="619" operator="containsText" text="SUP">
      <formula>NOT(ISERROR(SEARCH("SUP",D22)))</formula>
    </cfRule>
    <cfRule type="containsText" dxfId="3685" priority="620" operator="containsText" text="SAIL">
      <formula>NOT(ISERROR(SEARCH("SAIL",D22)))</formula>
    </cfRule>
    <cfRule type="containsText" dxfId="3684" priority="621" operator="containsText" text="RAFT">
      <formula>NOT(ISERROR(SEARCH("RAFT",D22)))</formula>
    </cfRule>
    <cfRule type="containsText" dxfId="3683" priority="622" operator="containsText" text="GSUP">
      <formula>NOT(ISERROR(SEARCH("GSUP",D22)))</formula>
    </cfRule>
    <cfRule type="containsText" dxfId="3682" priority="623" operator="containsText" text="GCAN">
      <formula>NOT(ISERROR(SEARCH("GCAN",D22)))</formula>
    </cfRule>
    <cfRule type="containsText" dxfId="3681" priority="624" operator="containsText" text="CANOE">
      <formula>NOT(ISERROR(SEARCH("CANOE",D22)))</formula>
    </cfRule>
    <cfRule type="containsText" dxfId="3680" priority="625" operator="containsText" text="KAYAK">
      <formula>NOT(ISERROR(SEARCH("KAYAK",D22)))</formula>
    </cfRule>
    <cfRule type="containsText" dxfId="3679" priority="648" operator="containsText" text="CS">
      <formula>NOT(ISERROR(SEARCH("CS",D22)))</formula>
    </cfRule>
    <cfRule type="containsText" dxfId="3678" priority="649" operator="containsText" text="HR GR">
      <formula>NOT(ISERROR(SEARCH("HR GR",D22)))</formula>
    </cfRule>
    <cfRule type="containsText" dxfId="3677" priority="650" operator="containsText" text="HR UP">
      <formula>NOT(ISERROR(SEARCH("HR UP",D22)))</formula>
    </cfRule>
    <cfRule type="containsText" dxfId="3676" priority="651" operator="containsText" text="CLIMB">
      <formula>NOT(ISERROR(SEARCH("CLIMB",D22)))</formula>
    </cfRule>
    <cfRule type="containsText" dxfId="3675" priority="652" operator="containsText" text="SUP">
      <formula>NOT(ISERROR(SEARCH("SUP",D22)))</formula>
    </cfRule>
    <cfRule type="containsText" dxfId="3674" priority="653" operator="containsText" text="SAIL">
      <formula>NOT(ISERROR(SEARCH("SAIL",D22)))</formula>
    </cfRule>
    <cfRule type="containsText" dxfId="3673" priority="654" operator="containsText" text="RAFT">
      <formula>NOT(ISERROR(SEARCH("RAFT",D22)))</formula>
    </cfRule>
    <cfRule type="containsText" dxfId="3672" priority="655" operator="containsText" text="GSUP">
      <formula>NOT(ISERROR(SEARCH("GSUP",D22)))</formula>
    </cfRule>
    <cfRule type="containsText" dxfId="3671" priority="656" operator="containsText" text="GCAN">
      <formula>NOT(ISERROR(SEARCH("GCAN",D22)))</formula>
    </cfRule>
    <cfRule type="containsText" dxfId="3670" priority="657" operator="containsText" text="CANOE">
      <formula>NOT(ISERROR(SEARCH("CANOE",D22)))</formula>
    </cfRule>
    <cfRule type="containsText" dxfId="3669" priority="658" operator="containsText" text="KAYAK">
      <formula>NOT(ISERROR(SEARCH("KAYAK",D22)))</formula>
    </cfRule>
  </conditionalFormatting>
  <conditionalFormatting sqref="D26:G29">
    <cfRule type="containsText" dxfId="3668" priority="527" operator="containsText" text="CS">
      <formula>NOT(ISERROR(SEARCH("CS",D26)))</formula>
    </cfRule>
    <cfRule type="containsText" dxfId="3667" priority="528" operator="containsText" text="HR GR">
      <formula>NOT(ISERROR(SEARCH("HR GR",D26)))</formula>
    </cfRule>
    <cfRule type="containsText" dxfId="3666" priority="529" operator="containsText" text="HR UP">
      <formula>NOT(ISERROR(SEARCH("HR UP",D26)))</formula>
    </cfRule>
    <cfRule type="containsText" dxfId="3665" priority="530" operator="containsText" text="CLIMB">
      <formula>NOT(ISERROR(SEARCH("CLIMB",D26)))</formula>
    </cfRule>
    <cfRule type="containsText" dxfId="3664" priority="531" operator="containsText" text="SUP">
      <formula>NOT(ISERROR(SEARCH("SUP",D26)))</formula>
    </cfRule>
    <cfRule type="containsText" dxfId="3663" priority="532" operator="containsText" text="SAIL">
      <formula>NOT(ISERROR(SEARCH("SAIL",D26)))</formula>
    </cfRule>
    <cfRule type="containsText" dxfId="3662" priority="533" operator="containsText" text="RAFT">
      <formula>NOT(ISERROR(SEARCH("RAFT",D26)))</formula>
    </cfRule>
    <cfRule type="containsText" dxfId="3661" priority="534" operator="containsText" text="GSUP">
      <formula>NOT(ISERROR(SEARCH("GSUP",D26)))</formula>
    </cfRule>
    <cfRule type="containsText" dxfId="3660" priority="535" operator="containsText" text="GCAN">
      <formula>NOT(ISERROR(SEARCH("GCAN",D26)))</formula>
    </cfRule>
    <cfRule type="containsText" dxfId="3659" priority="536" operator="containsText" text="CANOE">
      <formula>NOT(ISERROR(SEARCH("CANOE",D26)))</formula>
    </cfRule>
    <cfRule type="containsText" dxfId="3658" priority="537" operator="containsText" text="KAYAK">
      <formula>NOT(ISERROR(SEARCH("KAYAK",D26)))</formula>
    </cfRule>
  </conditionalFormatting>
  <conditionalFormatting sqref="D28:G28">
    <cfRule type="containsText" dxfId="3657" priority="516" operator="containsText" text="CS">
      <formula>NOT(ISERROR(SEARCH("CS",D28)))</formula>
    </cfRule>
    <cfRule type="containsText" dxfId="3656" priority="517" operator="containsText" text="HR GR">
      <formula>NOT(ISERROR(SEARCH("HR GR",D28)))</formula>
    </cfRule>
    <cfRule type="containsText" dxfId="3655" priority="518" operator="containsText" text="HR UP">
      <formula>NOT(ISERROR(SEARCH("HR UP",D28)))</formula>
    </cfRule>
    <cfRule type="containsText" dxfId="3654" priority="519" operator="containsText" text="CLIMB">
      <formula>NOT(ISERROR(SEARCH("CLIMB",D28)))</formula>
    </cfRule>
    <cfRule type="containsText" dxfId="3653" priority="520" operator="containsText" text="SUP">
      <formula>NOT(ISERROR(SEARCH("SUP",D28)))</formula>
    </cfRule>
    <cfRule type="containsText" dxfId="3652" priority="521" operator="containsText" text="SAIL">
      <formula>NOT(ISERROR(SEARCH("SAIL",D28)))</formula>
    </cfRule>
    <cfRule type="containsText" dxfId="3651" priority="522" operator="containsText" text="RAFT">
      <formula>NOT(ISERROR(SEARCH("RAFT",D28)))</formula>
    </cfRule>
    <cfRule type="containsText" dxfId="3650" priority="523" operator="containsText" text="GSUP">
      <formula>NOT(ISERROR(SEARCH("GSUP",D28)))</formula>
    </cfRule>
    <cfRule type="containsText" dxfId="3649" priority="524" operator="containsText" text="GCAN">
      <formula>NOT(ISERROR(SEARCH("GCAN",D28)))</formula>
    </cfRule>
    <cfRule type="containsText" dxfId="3648" priority="525" operator="containsText" text="CANOE">
      <formula>NOT(ISERROR(SEARCH("CANOE",D28)))</formula>
    </cfRule>
    <cfRule type="containsText" dxfId="3647" priority="526" operator="containsText" text="KAYAK">
      <formula>NOT(ISERROR(SEARCH("KAYAK",D28)))</formula>
    </cfRule>
  </conditionalFormatting>
  <conditionalFormatting sqref="D29:G29">
    <cfRule type="containsText" dxfId="3646" priority="604" operator="containsText" text="CS">
      <formula>NOT(ISERROR(SEARCH("CS",D29)))</formula>
    </cfRule>
    <cfRule type="containsText" dxfId="3645" priority="605" operator="containsText" text="HR GR">
      <formula>NOT(ISERROR(SEARCH("HR GR",D29)))</formula>
    </cfRule>
    <cfRule type="containsText" dxfId="3644" priority="606" operator="containsText" text="HR UP">
      <formula>NOT(ISERROR(SEARCH("HR UP",D29)))</formula>
    </cfRule>
    <cfRule type="containsText" dxfId="3643" priority="607" operator="containsText" text="CLIMB">
      <formula>NOT(ISERROR(SEARCH("CLIMB",D29)))</formula>
    </cfRule>
    <cfRule type="containsText" dxfId="3642" priority="608" operator="containsText" text="SUP">
      <formula>NOT(ISERROR(SEARCH("SUP",D29)))</formula>
    </cfRule>
    <cfRule type="containsText" dxfId="3641" priority="609" operator="containsText" text="SAIL">
      <formula>NOT(ISERROR(SEARCH("SAIL",D29)))</formula>
    </cfRule>
    <cfRule type="containsText" dxfId="3640" priority="610" operator="containsText" text="RAFT">
      <formula>NOT(ISERROR(SEARCH("RAFT",D29)))</formula>
    </cfRule>
    <cfRule type="containsText" dxfId="3639" priority="611" operator="containsText" text="GSUP">
      <formula>NOT(ISERROR(SEARCH("GSUP",D29)))</formula>
    </cfRule>
    <cfRule type="containsText" dxfId="3638" priority="612" operator="containsText" text="GCAN">
      <formula>NOT(ISERROR(SEARCH("GCAN",D29)))</formula>
    </cfRule>
    <cfRule type="containsText" dxfId="3637" priority="613" operator="containsText" text="CANOE">
      <formula>NOT(ISERROR(SEARCH("CANOE",D29)))</formula>
    </cfRule>
    <cfRule type="containsText" dxfId="3636" priority="614" operator="containsText" text="KAYAK">
      <formula>NOT(ISERROR(SEARCH("KAYAK",D29)))</formula>
    </cfRule>
    <cfRule type="containsText" dxfId="3635" priority="659" operator="containsText" text="CS">
      <formula>NOT(ISERROR(SEARCH("CS",D29)))</formula>
    </cfRule>
    <cfRule type="containsText" dxfId="3634" priority="660" operator="containsText" text="HR GR">
      <formula>NOT(ISERROR(SEARCH("HR GR",D29)))</formula>
    </cfRule>
    <cfRule type="containsText" dxfId="3633" priority="661" operator="containsText" text="HR UP">
      <formula>NOT(ISERROR(SEARCH("HR UP",D29)))</formula>
    </cfRule>
    <cfRule type="containsText" dxfId="3632" priority="662" operator="containsText" text="CLIMB">
      <formula>NOT(ISERROR(SEARCH("CLIMB",D29)))</formula>
    </cfRule>
    <cfRule type="containsText" dxfId="3631" priority="663" operator="containsText" text="SUP">
      <formula>NOT(ISERROR(SEARCH("SUP",D29)))</formula>
    </cfRule>
    <cfRule type="containsText" dxfId="3630" priority="664" operator="containsText" text="SAIL">
      <formula>NOT(ISERROR(SEARCH("SAIL",D29)))</formula>
    </cfRule>
    <cfRule type="containsText" dxfId="3629" priority="665" operator="containsText" text="RAFT">
      <formula>NOT(ISERROR(SEARCH("RAFT",D29)))</formula>
    </cfRule>
    <cfRule type="containsText" dxfId="3628" priority="666" operator="containsText" text="GSUP">
      <formula>NOT(ISERROR(SEARCH("GSUP",D29)))</formula>
    </cfRule>
    <cfRule type="containsText" dxfId="3627" priority="667" operator="containsText" text="GCAN">
      <formula>NOT(ISERROR(SEARCH("GCAN",D29)))</formula>
    </cfRule>
    <cfRule type="containsText" dxfId="3626" priority="668" operator="containsText" text="CANOE">
      <formula>NOT(ISERROR(SEARCH("CANOE",D29)))</formula>
    </cfRule>
    <cfRule type="containsText" dxfId="3625" priority="669" operator="containsText" text="KAYAK">
      <formula>NOT(ISERROR(SEARCH("KAYAK",D29)))</formula>
    </cfRule>
    <cfRule type="containsText" dxfId="3624" priority="681" operator="containsText" text="CS">
      <formula>NOT(ISERROR(SEARCH("CS",D29)))</formula>
    </cfRule>
    <cfRule type="containsText" dxfId="3623" priority="682" operator="containsText" text="HR GR">
      <formula>NOT(ISERROR(SEARCH("HR GR",D29)))</formula>
    </cfRule>
    <cfRule type="containsText" dxfId="3622" priority="683" operator="containsText" text="HR UP">
      <formula>NOT(ISERROR(SEARCH("HR UP",D29)))</formula>
    </cfRule>
    <cfRule type="containsText" dxfId="3621" priority="684" operator="containsText" text="CLIMB">
      <formula>NOT(ISERROR(SEARCH("CLIMB",D29)))</formula>
    </cfRule>
    <cfRule type="containsText" dxfId="3620" priority="685" operator="containsText" text="SUP">
      <formula>NOT(ISERROR(SEARCH("SUP",D29)))</formula>
    </cfRule>
    <cfRule type="containsText" dxfId="3619" priority="686" operator="containsText" text="SAIL">
      <formula>NOT(ISERROR(SEARCH("SAIL",D29)))</formula>
    </cfRule>
    <cfRule type="containsText" dxfId="3618" priority="687" operator="containsText" text="RAFT">
      <formula>NOT(ISERROR(SEARCH("RAFT",D29)))</formula>
    </cfRule>
    <cfRule type="containsText" dxfId="3617" priority="688" operator="containsText" text="GSUP">
      <formula>NOT(ISERROR(SEARCH("GSUP",D29)))</formula>
    </cfRule>
    <cfRule type="containsText" dxfId="3616" priority="689" operator="containsText" text="GCAN">
      <formula>NOT(ISERROR(SEARCH("GCAN",D29)))</formula>
    </cfRule>
    <cfRule type="containsText" dxfId="3615" priority="690" operator="containsText" text="CANOE">
      <formula>NOT(ISERROR(SEARCH("CANOE",D29)))</formula>
    </cfRule>
    <cfRule type="containsText" dxfId="3614" priority="691" operator="containsText" text="KAYAK">
      <formula>NOT(ISERROR(SEARCH("KAYAK",D29)))</formula>
    </cfRule>
  </conditionalFormatting>
  <conditionalFormatting sqref="D2:M2 T2:AC2 AJ2:AS2 AZ2:BI2 BP2:BY2 CF2:CO2">
    <cfRule type="expression" dxfId="3613" priority="1975">
      <formula>$C2="SICK"</formula>
    </cfRule>
    <cfRule type="expression" dxfId="3612" priority="1976">
      <formula>$C2="HOL"</formula>
    </cfRule>
    <cfRule type="expression" dxfId="3611" priority="1977">
      <formula>$C2="OFF"</formula>
    </cfRule>
    <cfRule type="expression" dxfId="3610" priority="1990">
      <formula>$CU2="HOL"</formula>
    </cfRule>
    <cfRule type="expression" dxfId="3609" priority="1991">
      <formula>$CU2="OFF"</formula>
    </cfRule>
  </conditionalFormatting>
  <conditionalFormatting sqref="D2:M2 AJ2:AS2 T2:AC2 AZ2:BI2 BP2:BY2 CF2:CO2">
    <cfRule type="expression" dxfId="3608" priority="1989">
      <formula>$CU2="SICK"</formula>
    </cfRule>
  </conditionalFormatting>
  <conditionalFormatting sqref="D29:M29">
    <cfRule type="containsText" dxfId="3607" priority="703" operator="containsText" text="CS">
      <formula>NOT(ISERROR(SEARCH("CS",D29)))</formula>
    </cfRule>
    <cfRule type="containsText" dxfId="3606" priority="704" operator="containsText" text="HR GR">
      <formula>NOT(ISERROR(SEARCH("HR GR",D29)))</formula>
    </cfRule>
    <cfRule type="containsText" dxfId="3605" priority="705" operator="containsText" text="HR UP">
      <formula>NOT(ISERROR(SEARCH("HR UP",D29)))</formula>
    </cfRule>
    <cfRule type="containsText" dxfId="3604" priority="706" operator="containsText" text="CLIMB">
      <formula>NOT(ISERROR(SEARCH("CLIMB",D29)))</formula>
    </cfRule>
    <cfRule type="containsText" dxfId="3603" priority="707" operator="containsText" text="SUP">
      <formula>NOT(ISERROR(SEARCH("SUP",D29)))</formula>
    </cfRule>
    <cfRule type="containsText" dxfId="3602" priority="708" operator="containsText" text="SAIL">
      <formula>NOT(ISERROR(SEARCH("SAIL",D29)))</formula>
    </cfRule>
    <cfRule type="containsText" dxfId="3601" priority="709" operator="containsText" text="RAFT">
      <formula>NOT(ISERROR(SEARCH("RAFT",D29)))</formula>
    </cfRule>
    <cfRule type="containsText" dxfId="3600" priority="710" operator="containsText" text="GSUP">
      <formula>NOT(ISERROR(SEARCH("GSUP",D29)))</formula>
    </cfRule>
    <cfRule type="containsText" dxfId="3599" priority="711" operator="containsText" text="GCAN">
      <formula>NOT(ISERROR(SEARCH("GCAN",D29)))</formula>
    </cfRule>
    <cfRule type="containsText" dxfId="3598" priority="712" operator="containsText" text="CANOE">
      <formula>NOT(ISERROR(SEARCH("CANOE",D29)))</formula>
    </cfRule>
    <cfRule type="containsText" dxfId="3597" priority="713" operator="containsText" text="KAYAK">
      <formula>NOT(ISERROR(SEARCH("KAYAK",D29)))</formula>
    </cfRule>
  </conditionalFormatting>
  <conditionalFormatting sqref="D4:Q4">
    <cfRule type="containsText" dxfId="3596" priority="1697" operator="containsText" text="CS">
      <formula>NOT(ISERROR(SEARCH("CS",D4)))</formula>
    </cfRule>
    <cfRule type="containsText" dxfId="3595" priority="1698" operator="containsText" text="HR GR">
      <formula>NOT(ISERROR(SEARCH("HR GR",D4)))</formula>
    </cfRule>
    <cfRule type="containsText" dxfId="3594" priority="1699" operator="containsText" text="HR UP">
      <formula>NOT(ISERROR(SEARCH("HR UP",D4)))</formula>
    </cfRule>
    <cfRule type="containsText" dxfId="3593" priority="1700" operator="containsText" text="CLIMB">
      <formula>NOT(ISERROR(SEARCH("CLIMB",D4)))</formula>
    </cfRule>
    <cfRule type="containsText" dxfId="3592" priority="1715" operator="containsText" text="SUP">
      <formula>NOT(ISERROR(SEARCH("SUP",D4)))</formula>
    </cfRule>
    <cfRule type="containsText" dxfId="3591" priority="1716" operator="containsText" text="SAIL">
      <formula>NOT(ISERROR(SEARCH("SAIL",D4)))</formula>
    </cfRule>
    <cfRule type="containsText" dxfId="3590" priority="1717" operator="containsText" text="RAFT">
      <formula>NOT(ISERROR(SEARCH("RAFT",D4)))</formula>
    </cfRule>
    <cfRule type="containsText" dxfId="3589" priority="1718" operator="containsText" text="GSUP">
      <formula>NOT(ISERROR(SEARCH("GSUP",D4)))</formula>
    </cfRule>
    <cfRule type="containsText" dxfId="3588" priority="1719" operator="containsText" text="GCAN">
      <formula>NOT(ISERROR(SEARCH("GCAN",D4)))</formula>
    </cfRule>
    <cfRule type="containsText" dxfId="3587" priority="1720" operator="containsText" text="CANOE">
      <formula>NOT(ISERROR(SEARCH("CANOE",D4)))</formula>
    </cfRule>
    <cfRule type="containsText" dxfId="3586" priority="1721" operator="containsText" text="KAYAK">
      <formula>NOT(ISERROR(SEARCH("KAYAK",D4)))</formula>
    </cfRule>
  </conditionalFormatting>
  <conditionalFormatting sqref="G22">
    <cfRule type="containsText" dxfId="3585" priority="626" operator="containsText" text="CS">
      <formula>NOT(ISERROR(SEARCH("CS",G22)))</formula>
    </cfRule>
    <cfRule type="containsText" dxfId="3584" priority="627" operator="containsText" text="HR GR">
      <formula>NOT(ISERROR(SEARCH("HR GR",G22)))</formula>
    </cfRule>
    <cfRule type="containsText" dxfId="3583" priority="628" operator="containsText" text="HR UP">
      <formula>NOT(ISERROR(SEARCH("HR UP",G22)))</formula>
    </cfRule>
    <cfRule type="containsText" dxfId="3582" priority="629" operator="containsText" text="CLIMB">
      <formula>NOT(ISERROR(SEARCH("CLIMB",G22)))</formula>
    </cfRule>
    <cfRule type="containsText" dxfId="3581" priority="630" operator="containsText" text="SUP">
      <formula>NOT(ISERROR(SEARCH("SUP",G22)))</formula>
    </cfRule>
    <cfRule type="containsText" dxfId="3580" priority="631" operator="containsText" text="SAIL">
      <formula>NOT(ISERROR(SEARCH("SAIL",G22)))</formula>
    </cfRule>
    <cfRule type="containsText" dxfId="3579" priority="632" operator="containsText" text="RAFT">
      <formula>NOT(ISERROR(SEARCH("RAFT",G22)))</formula>
    </cfRule>
    <cfRule type="containsText" dxfId="3578" priority="633" operator="containsText" text="GSUP">
      <formula>NOT(ISERROR(SEARCH("GSUP",G22)))</formula>
    </cfRule>
    <cfRule type="containsText" dxfId="3577" priority="634" operator="containsText" text="GCAN">
      <formula>NOT(ISERROR(SEARCH("GCAN",G22)))</formula>
    </cfRule>
    <cfRule type="containsText" dxfId="3576" priority="635" operator="containsText" text="CANOE">
      <formula>NOT(ISERROR(SEARCH("CANOE",G22)))</formula>
    </cfRule>
    <cfRule type="containsText" dxfId="3575" priority="636" operator="containsText" text="KAYAK">
      <formula>NOT(ISERROR(SEARCH("KAYAK",G22)))</formula>
    </cfRule>
    <cfRule type="containsText" dxfId="3574" priority="637" operator="containsText" text="CS">
      <formula>NOT(ISERROR(SEARCH("CS",G22)))</formula>
    </cfRule>
    <cfRule type="containsText" dxfId="3573" priority="638" operator="containsText" text="HR GR">
      <formula>NOT(ISERROR(SEARCH("HR GR",G22)))</formula>
    </cfRule>
    <cfRule type="containsText" dxfId="3572" priority="639" operator="containsText" text="HR UP">
      <formula>NOT(ISERROR(SEARCH("HR UP",G22)))</formula>
    </cfRule>
    <cfRule type="containsText" dxfId="3571" priority="640" operator="containsText" text="CLIMB">
      <formula>NOT(ISERROR(SEARCH("CLIMB",G22)))</formula>
    </cfRule>
    <cfRule type="containsText" dxfId="3570" priority="641" operator="containsText" text="SUP">
      <formula>NOT(ISERROR(SEARCH("SUP",G22)))</formula>
    </cfRule>
    <cfRule type="containsText" dxfId="3569" priority="642" operator="containsText" text="SAIL">
      <formula>NOT(ISERROR(SEARCH("SAIL",G22)))</formula>
    </cfRule>
    <cfRule type="containsText" dxfId="3568" priority="643" operator="containsText" text="RAFT">
      <formula>NOT(ISERROR(SEARCH("RAFT",G22)))</formula>
    </cfRule>
    <cfRule type="containsText" dxfId="3567" priority="644" operator="containsText" text="GSUP">
      <formula>NOT(ISERROR(SEARCH("GSUP",G22)))</formula>
    </cfRule>
    <cfRule type="containsText" dxfId="3566" priority="645" operator="containsText" text="GCAN">
      <formula>NOT(ISERROR(SEARCH("GCAN",G22)))</formula>
    </cfRule>
    <cfRule type="containsText" dxfId="3565" priority="646" operator="containsText" text="CANOE">
      <formula>NOT(ISERROR(SEARCH("CANOE",G22)))</formula>
    </cfRule>
    <cfRule type="containsText" dxfId="3564" priority="647" operator="containsText" text="KAYAK">
      <formula>NOT(ISERROR(SEARCH("KAYAK",G22)))</formula>
    </cfRule>
  </conditionalFormatting>
  <conditionalFormatting sqref="G26">
    <cfRule type="containsText" dxfId="3563" priority="769" operator="containsText" text="CS">
      <formula>NOT(ISERROR(SEARCH("CS",G26)))</formula>
    </cfRule>
    <cfRule type="containsText" dxfId="3562" priority="770" operator="containsText" text="HR GR">
      <formula>NOT(ISERROR(SEARCH("HR GR",G26)))</formula>
    </cfRule>
    <cfRule type="containsText" dxfId="3561" priority="771" operator="containsText" text="HR UP">
      <formula>NOT(ISERROR(SEARCH("HR UP",G26)))</formula>
    </cfRule>
    <cfRule type="containsText" dxfId="3560" priority="772" operator="containsText" text="CLIMB">
      <formula>NOT(ISERROR(SEARCH("CLIMB",G26)))</formula>
    </cfRule>
    <cfRule type="containsText" dxfId="3559" priority="773" operator="containsText" text="SUP">
      <formula>NOT(ISERROR(SEARCH("SUP",G26)))</formula>
    </cfRule>
    <cfRule type="containsText" dxfId="3558" priority="774" operator="containsText" text="SAIL">
      <formula>NOT(ISERROR(SEARCH("SAIL",G26)))</formula>
    </cfRule>
    <cfRule type="containsText" dxfId="3557" priority="775" operator="containsText" text="RAFT">
      <formula>NOT(ISERROR(SEARCH("RAFT",G26)))</formula>
    </cfRule>
    <cfRule type="containsText" dxfId="3556" priority="776" operator="containsText" text="GSUP">
      <formula>NOT(ISERROR(SEARCH("GSUP",G26)))</formula>
    </cfRule>
    <cfRule type="containsText" dxfId="3555" priority="777" operator="containsText" text="GCAN">
      <formula>NOT(ISERROR(SEARCH("GCAN",G26)))</formula>
    </cfRule>
    <cfRule type="containsText" dxfId="3554" priority="778" operator="containsText" text="CANOE">
      <formula>NOT(ISERROR(SEARCH("CANOE",G26)))</formula>
    </cfRule>
    <cfRule type="containsText" dxfId="3553" priority="779" operator="containsText" text="KAYAK">
      <formula>NOT(ISERROR(SEARCH("KAYAK",G26)))</formula>
    </cfRule>
  </conditionalFormatting>
  <conditionalFormatting sqref="G29">
    <cfRule type="containsText" dxfId="3552" priority="670" operator="containsText" text="CS">
      <formula>NOT(ISERROR(SEARCH("CS",G29)))</formula>
    </cfRule>
    <cfRule type="containsText" dxfId="3551" priority="671" operator="containsText" text="HR GR">
      <formula>NOT(ISERROR(SEARCH("HR GR",G29)))</formula>
    </cfRule>
    <cfRule type="containsText" dxfId="3550" priority="672" operator="containsText" text="HR UP">
      <formula>NOT(ISERROR(SEARCH("HR UP",G29)))</formula>
    </cfRule>
    <cfRule type="containsText" dxfId="3549" priority="673" operator="containsText" text="CLIMB">
      <formula>NOT(ISERROR(SEARCH("CLIMB",G29)))</formula>
    </cfRule>
    <cfRule type="containsText" dxfId="3548" priority="674" operator="containsText" text="SUP">
      <formula>NOT(ISERROR(SEARCH("SUP",G29)))</formula>
    </cfRule>
    <cfRule type="containsText" dxfId="3547" priority="675" operator="containsText" text="SAIL">
      <formula>NOT(ISERROR(SEARCH("SAIL",G29)))</formula>
    </cfRule>
    <cfRule type="containsText" dxfId="3546" priority="676" operator="containsText" text="RAFT">
      <formula>NOT(ISERROR(SEARCH("RAFT",G29)))</formula>
    </cfRule>
    <cfRule type="containsText" dxfId="3545" priority="677" operator="containsText" text="GSUP">
      <formula>NOT(ISERROR(SEARCH("GSUP",G29)))</formula>
    </cfRule>
    <cfRule type="containsText" dxfId="3544" priority="678" operator="containsText" text="GCAN">
      <formula>NOT(ISERROR(SEARCH("GCAN",G29)))</formula>
    </cfRule>
    <cfRule type="containsText" dxfId="3543" priority="679" operator="containsText" text="CANOE">
      <formula>NOT(ISERROR(SEARCH("CANOE",G29)))</formula>
    </cfRule>
    <cfRule type="containsText" dxfId="3542" priority="680" operator="containsText" text="KAYAK">
      <formula>NOT(ISERROR(SEARCH("KAYAK",G29)))</formula>
    </cfRule>
    <cfRule type="containsText" dxfId="3541" priority="692" operator="containsText" text="CS">
      <formula>NOT(ISERROR(SEARCH("CS",G29)))</formula>
    </cfRule>
    <cfRule type="containsText" dxfId="3540" priority="693" operator="containsText" text="HR GR">
      <formula>NOT(ISERROR(SEARCH("HR GR",G29)))</formula>
    </cfRule>
    <cfRule type="containsText" dxfId="3539" priority="694" operator="containsText" text="HR UP">
      <formula>NOT(ISERROR(SEARCH("HR UP",G29)))</formula>
    </cfRule>
    <cfRule type="containsText" dxfId="3538" priority="695" operator="containsText" text="CLIMB">
      <formula>NOT(ISERROR(SEARCH("CLIMB",G29)))</formula>
    </cfRule>
    <cfRule type="containsText" dxfId="3537" priority="696" operator="containsText" text="SUP">
      <formula>NOT(ISERROR(SEARCH("SUP",G29)))</formula>
    </cfRule>
    <cfRule type="containsText" dxfId="3536" priority="697" operator="containsText" text="SAIL">
      <formula>NOT(ISERROR(SEARCH("SAIL",G29)))</formula>
    </cfRule>
    <cfRule type="containsText" dxfId="3535" priority="698" operator="containsText" text="RAFT">
      <formula>NOT(ISERROR(SEARCH("RAFT",G29)))</formula>
    </cfRule>
    <cfRule type="containsText" dxfId="3534" priority="699" operator="containsText" text="GSUP">
      <formula>NOT(ISERROR(SEARCH("GSUP",G29)))</formula>
    </cfRule>
    <cfRule type="containsText" dxfId="3533" priority="700" operator="containsText" text="GCAN">
      <formula>NOT(ISERROR(SEARCH("GCAN",G29)))</formula>
    </cfRule>
    <cfRule type="containsText" dxfId="3532" priority="701" operator="containsText" text="CANOE">
      <formula>NOT(ISERROR(SEARCH("CANOE",G29)))</formula>
    </cfRule>
    <cfRule type="containsText" dxfId="3531" priority="702" operator="containsText" text="KAYAK">
      <formula>NOT(ISERROR(SEARCH("KAYAK",G29)))</formula>
    </cfRule>
  </conditionalFormatting>
  <conditionalFormatting sqref="G25:M25 G26">
    <cfRule type="containsText" dxfId="3530" priority="1341" operator="containsText" text="CS">
      <formula>NOT(ISERROR(SEARCH("CS",G25)))</formula>
    </cfRule>
    <cfRule type="containsText" dxfId="3529" priority="1342" operator="containsText" text="HR GR">
      <formula>NOT(ISERROR(SEARCH("HR GR",G25)))</formula>
    </cfRule>
    <cfRule type="containsText" dxfId="3528" priority="1343" operator="containsText" text="HR UP">
      <formula>NOT(ISERROR(SEARCH("HR UP",G25)))</formula>
    </cfRule>
    <cfRule type="containsText" dxfId="3527" priority="1344" operator="containsText" text="CLIMB">
      <formula>NOT(ISERROR(SEARCH("CLIMB",G25)))</formula>
    </cfRule>
    <cfRule type="containsText" dxfId="3526" priority="1345" operator="containsText" text="SUP">
      <formula>NOT(ISERROR(SEARCH("SUP",G25)))</formula>
    </cfRule>
    <cfRule type="containsText" dxfId="3525" priority="1346" operator="containsText" text="SAIL">
      <formula>NOT(ISERROR(SEARCH("SAIL",G25)))</formula>
    </cfRule>
    <cfRule type="containsText" dxfId="3524" priority="1347" operator="containsText" text="RAFT">
      <formula>NOT(ISERROR(SEARCH("RAFT",G25)))</formula>
    </cfRule>
    <cfRule type="containsText" dxfId="3523" priority="1348" operator="containsText" text="GSUP">
      <formula>NOT(ISERROR(SEARCH("GSUP",G25)))</formula>
    </cfRule>
    <cfRule type="containsText" dxfId="3522" priority="1349" operator="containsText" text="GCAN">
      <formula>NOT(ISERROR(SEARCH("GCAN",G25)))</formula>
    </cfRule>
    <cfRule type="containsText" dxfId="3521" priority="1350" operator="containsText" text="CANOE">
      <formula>NOT(ISERROR(SEARCH("CANOE",G25)))</formula>
    </cfRule>
    <cfRule type="containsText" dxfId="3520" priority="1351" operator="containsText" text="KAYAK">
      <formula>NOT(ISERROR(SEARCH("KAYAK",G25)))</formula>
    </cfRule>
  </conditionalFormatting>
  <conditionalFormatting sqref="H26:I26">
    <cfRule type="containsText" dxfId="3519" priority="420" operator="containsText" text="CS">
      <formula>NOT(ISERROR(SEARCH("CS",H26)))</formula>
    </cfRule>
    <cfRule type="containsText" dxfId="3518" priority="421" operator="containsText" text="HR GR">
      <formula>NOT(ISERROR(SEARCH("HR GR",H26)))</formula>
    </cfRule>
    <cfRule type="containsText" dxfId="3517" priority="422" operator="containsText" text="HR UP">
      <formula>NOT(ISERROR(SEARCH("HR UP",H26)))</formula>
    </cfRule>
    <cfRule type="containsText" dxfId="3516" priority="423" operator="containsText" text="CLIMB">
      <formula>NOT(ISERROR(SEARCH("CLIMB",H26)))</formula>
    </cfRule>
    <cfRule type="containsText" dxfId="3515" priority="424" operator="containsText" text="SUP">
      <formula>NOT(ISERROR(SEARCH("SUP",H26)))</formula>
    </cfRule>
    <cfRule type="containsText" dxfId="3514" priority="425" operator="containsText" text="SAIL">
      <formula>NOT(ISERROR(SEARCH("SAIL",H26)))</formula>
    </cfRule>
    <cfRule type="containsText" dxfId="3513" priority="426" operator="containsText" text="RAFT">
      <formula>NOT(ISERROR(SEARCH("RAFT",H26)))</formula>
    </cfRule>
    <cfRule type="containsText" dxfId="3512" priority="427" operator="containsText" text="GSUP">
      <formula>NOT(ISERROR(SEARCH("GSUP",H26)))</formula>
    </cfRule>
    <cfRule type="containsText" dxfId="3511" priority="428" operator="containsText" text="GCAN">
      <formula>NOT(ISERROR(SEARCH("GCAN",H26)))</formula>
    </cfRule>
    <cfRule type="containsText" dxfId="3510" priority="429" operator="containsText" text="CANOE">
      <formula>NOT(ISERROR(SEARCH("CANOE",H26)))</formula>
    </cfRule>
    <cfRule type="containsText" dxfId="3509" priority="430" operator="containsText" text="KAYAK">
      <formula>NOT(ISERROR(SEARCH("KAYAK",H26)))</formula>
    </cfRule>
  </conditionalFormatting>
  <conditionalFormatting sqref="H27:M29">
    <cfRule type="containsText" dxfId="3508" priority="1319" operator="containsText" text="CS">
      <formula>NOT(ISERROR(SEARCH("CS",H27)))</formula>
    </cfRule>
    <cfRule type="containsText" dxfId="3507" priority="1320" operator="containsText" text="HR GR">
      <formula>NOT(ISERROR(SEARCH("HR GR",H27)))</formula>
    </cfRule>
    <cfRule type="containsText" dxfId="3506" priority="1321" operator="containsText" text="HR UP">
      <formula>NOT(ISERROR(SEARCH("HR UP",H27)))</formula>
    </cfRule>
    <cfRule type="containsText" dxfId="3505" priority="1322" operator="containsText" text="CLIMB">
      <formula>NOT(ISERROR(SEARCH("CLIMB",H27)))</formula>
    </cfRule>
    <cfRule type="containsText" dxfId="3504" priority="1323" operator="containsText" text="SUP">
      <formula>NOT(ISERROR(SEARCH("SUP",H27)))</formula>
    </cfRule>
    <cfRule type="containsText" dxfId="3503" priority="1324" operator="containsText" text="SAIL">
      <formula>NOT(ISERROR(SEARCH("SAIL",H27)))</formula>
    </cfRule>
    <cfRule type="containsText" dxfId="3502" priority="1325" operator="containsText" text="RAFT">
      <formula>NOT(ISERROR(SEARCH("RAFT",H27)))</formula>
    </cfRule>
    <cfRule type="containsText" dxfId="3501" priority="1326" operator="containsText" text="GSUP">
      <formula>NOT(ISERROR(SEARCH("GSUP",H27)))</formula>
    </cfRule>
    <cfRule type="containsText" dxfId="3500" priority="1327" operator="containsText" text="GCAN">
      <formula>NOT(ISERROR(SEARCH("GCAN",H27)))</formula>
    </cfRule>
    <cfRule type="containsText" dxfId="3499" priority="1328" operator="containsText" text="CANOE">
      <formula>NOT(ISERROR(SEARCH("CANOE",H27)))</formula>
    </cfRule>
    <cfRule type="containsText" dxfId="3498" priority="1329" operator="containsText" text="KAYAK">
      <formula>NOT(ISERROR(SEARCH("KAYAK",H27)))</formula>
    </cfRule>
  </conditionalFormatting>
  <conditionalFormatting sqref="J5:K5">
    <cfRule type="containsText" dxfId="3497" priority="996" operator="containsText" text="SUP">
      <formula>NOT(ISERROR(SEARCH("SUP",J5)))</formula>
    </cfRule>
    <cfRule type="containsText" dxfId="3496" priority="997" operator="containsText" text="SAIL">
      <formula>NOT(ISERROR(SEARCH("SAIL",J5)))</formula>
    </cfRule>
    <cfRule type="containsText" dxfId="3495" priority="998" operator="containsText" text="RAFT">
      <formula>NOT(ISERROR(SEARCH("RAFT",J5)))</formula>
    </cfRule>
    <cfRule type="containsText" dxfId="3494" priority="999" operator="containsText" text="GSUP">
      <formula>NOT(ISERROR(SEARCH("GSUP",J5)))</formula>
    </cfRule>
    <cfRule type="containsText" dxfId="3493" priority="1000" operator="containsText" text="GCAN">
      <formula>NOT(ISERROR(SEARCH("GCAN",J5)))</formula>
    </cfRule>
    <cfRule type="containsText" dxfId="3492" priority="1001" operator="containsText" text="CANOE">
      <formula>NOT(ISERROR(SEARCH("CANOE",J5)))</formula>
    </cfRule>
    <cfRule type="containsText" dxfId="3491" priority="1002" operator="containsText" text="KAYAK">
      <formula>NOT(ISERROR(SEARCH("KAYAK",J5)))</formula>
    </cfRule>
  </conditionalFormatting>
  <conditionalFormatting sqref="J7:K7">
    <cfRule type="containsText" dxfId="3490" priority="809" operator="containsText" text="SUP">
      <formula>NOT(ISERROR(SEARCH("SUP",J7)))</formula>
    </cfRule>
    <cfRule type="containsText" dxfId="3489" priority="810" operator="containsText" text="SAIL">
      <formula>NOT(ISERROR(SEARCH("SAIL",J7)))</formula>
    </cfRule>
    <cfRule type="containsText" dxfId="3488" priority="811" operator="containsText" text="RAFT">
      <formula>NOT(ISERROR(SEARCH("RAFT",J7)))</formula>
    </cfRule>
    <cfRule type="containsText" dxfId="3487" priority="812" operator="containsText" text="GSUP">
      <formula>NOT(ISERROR(SEARCH("GSUP",J7)))</formula>
    </cfRule>
    <cfRule type="containsText" dxfId="3486" priority="813" operator="containsText" text="GCAN">
      <formula>NOT(ISERROR(SEARCH("GCAN",J7)))</formula>
    </cfRule>
    <cfRule type="containsText" dxfId="3485" priority="814" operator="containsText" text="CANOE">
      <formula>NOT(ISERROR(SEARCH("CANOE",J7)))</formula>
    </cfRule>
    <cfRule type="containsText" dxfId="3484" priority="815" operator="containsText" text="KAYAK">
      <formula>NOT(ISERROR(SEARCH("KAYAK",J7)))</formula>
    </cfRule>
    <cfRule type="containsText" dxfId="3483" priority="1242" operator="containsText" text="CS">
      <formula>NOT(ISERROR(SEARCH("CS",J7)))</formula>
    </cfRule>
    <cfRule type="containsText" dxfId="3482" priority="1243" operator="containsText" text="HR GR">
      <formula>NOT(ISERROR(SEARCH("HR GR",J7)))</formula>
    </cfRule>
    <cfRule type="containsText" dxfId="3481" priority="1244" operator="containsText" text="HR UP">
      <formula>NOT(ISERROR(SEARCH("HR UP",J7)))</formula>
    </cfRule>
    <cfRule type="containsText" dxfId="3480" priority="1245" operator="containsText" text="CLIMB">
      <formula>NOT(ISERROR(SEARCH("CLIMB",J7)))</formula>
    </cfRule>
    <cfRule type="containsText" dxfId="3479" priority="1246" operator="containsText" text="SUP">
      <formula>NOT(ISERROR(SEARCH("SUP",J7)))</formula>
    </cfRule>
    <cfRule type="containsText" dxfId="3478" priority="1247" operator="containsText" text="SAIL">
      <formula>NOT(ISERROR(SEARCH("SAIL",J7)))</formula>
    </cfRule>
    <cfRule type="containsText" dxfId="3477" priority="1248" operator="containsText" text="RAFT">
      <formula>NOT(ISERROR(SEARCH("RAFT",J7)))</formula>
    </cfRule>
    <cfRule type="containsText" dxfId="3476" priority="1249" operator="containsText" text="GSUP">
      <formula>NOT(ISERROR(SEARCH("GSUP",J7)))</formula>
    </cfRule>
    <cfRule type="containsText" dxfId="3475" priority="1250" operator="containsText" text="GCAN">
      <formula>NOT(ISERROR(SEARCH("GCAN",J7)))</formula>
    </cfRule>
    <cfRule type="containsText" dxfId="3474" priority="1251" operator="containsText" text="CANOE">
      <formula>NOT(ISERROR(SEARCH("CANOE",J7)))</formula>
    </cfRule>
    <cfRule type="containsText" dxfId="3473" priority="1252" operator="containsText" text="KAYAK">
      <formula>NOT(ISERROR(SEARCH("KAYAK",J7)))</formula>
    </cfRule>
    <cfRule type="containsText" dxfId="3472" priority="1253" operator="containsText" text="CS">
      <formula>NOT(ISERROR(SEARCH("CS",J7)))</formula>
    </cfRule>
    <cfRule type="containsText" dxfId="3471" priority="1254" operator="containsText" text="HR GR">
      <formula>NOT(ISERROR(SEARCH("HR GR",J7)))</formula>
    </cfRule>
    <cfRule type="containsText" dxfId="3470" priority="1255" operator="containsText" text="HR UP">
      <formula>NOT(ISERROR(SEARCH("HR UP",J7)))</formula>
    </cfRule>
    <cfRule type="containsText" dxfId="3469" priority="1256" operator="containsText" text="CLIMB">
      <formula>NOT(ISERROR(SEARCH("CLIMB",J7)))</formula>
    </cfRule>
    <cfRule type="containsText" dxfId="3468" priority="1257" operator="containsText" text="SUP">
      <formula>NOT(ISERROR(SEARCH("SUP",J7)))</formula>
    </cfRule>
    <cfRule type="containsText" dxfId="3467" priority="1258" operator="containsText" text="SAIL">
      <formula>NOT(ISERROR(SEARCH("SAIL",J7)))</formula>
    </cfRule>
    <cfRule type="containsText" dxfId="3466" priority="1259" operator="containsText" text="RAFT">
      <formula>NOT(ISERROR(SEARCH("RAFT",J7)))</formula>
    </cfRule>
    <cfRule type="containsText" dxfId="3465" priority="1260" operator="containsText" text="GSUP">
      <formula>NOT(ISERROR(SEARCH("GSUP",J7)))</formula>
    </cfRule>
    <cfRule type="containsText" dxfId="3464" priority="1261" operator="containsText" text="GCAN">
      <formula>NOT(ISERROR(SEARCH("GCAN",J7)))</formula>
    </cfRule>
    <cfRule type="containsText" dxfId="3463" priority="1262" operator="containsText" text="CANOE">
      <formula>NOT(ISERROR(SEARCH("CANOE",J7)))</formula>
    </cfRule>
    <cfRule type="containsText" dxfId="3462" priority="1263" operator="containsText" text="KAYAK">
      <formula>NOT(ISERROR(SEARCH("KAYAK",J7)))</formula>
    </cfRule>
    <cfRule type="containsText" dxfId="3461" priority="1264" operator="containsText" text="CS">
      <formula>NOT(ISERROR(SEARCH("CS",J7)))</formula>
    </cfRule>
    <cfRule type="containsText" dxfId="3460" priority="1265" operator="containsText" text="HR GR">
      <formula>NOT(ISERROR(SEARCH("HR GR",J7)))</formula>
    </cfRule>
    <cfRule type="containsText" dxfId="3459" priority="1266" operator="containsText" text="HR UP">
      <formula>NOT(ISERROR(SEARCH("HR UP",J7)))</formula>
    </cfRule>
    <cfRule type="containsText" dxfId="3458" priority="1267" operator="containsText" text="CLIMB">
      <formula>NOT(ISERROR(SEARCH("CLIMB",J7)))</formula>
    </cfRule>
    <cfRule type="containsText" dxfId="3457" priority="1268" operator="containsText" text="SUP">
      <formula>NOT(ISERROR(SEARCH("SUP",J7)))</formula>
    </cfRule>
    <cfRule type="containsText" dxfId="3456" priority="1269" operator="containsText" text="SAIL">
      <formula>NOT(ISERROR(SEARCH("SAIL",J7)))</formula>
    </cfRule>
    <cfRule type="containsText" dxfId="3455" priority="1270" operator="containsText" text="RAFT">
      <formula>NOT(ISERROR(SEARCH("RAFT",J7)))</formula>
    </cfRule>
    <cfRule type="containsText" dxfId="3454" priority="1271" operator="containsText" text="GSUP">
      <formula>NOT(ISERROR(SEARCH("GSUP",J7)))</formula>
    </cfRule>
    <cfRule type="containsText" dxfId="3453" priority="1272" operator="containsText" text="GCAN">
      <formula>NOT(ISERROR(SEARCH("GCAN",J7)))</formula>
    </cfRule>
    <cfRule type="containsText" dxfId="3452" priority="1273" operator="containsText" text="CANOE">
      <formula>NOT(ISERROR(SEARCH("CANOE",J7)))</formula>
    </cfRule>
    <cfRule type="containsText" dxfId="3451" priority="1274" operator="containsText" text="KAYAK">
      <formula>NOT(ISERROR(SEARCH("KAYAK",J7)))</formula>
    </cfRule>
  </conditionalFormatting>
  <conditionalFormatting sqref="J19:K19">
    <cfRule type="containsText" dxfId="3450" priority="431" operator="containsText" text="CS">
      <formula>NOT(ISERROR(SEARCH("CS",J19)))</formula>
    </cfRule>
    <cfRule type="containsText" dxfId="3449" priority="432" operator="containsText" text="HR GR">
      <formula>NOT(ISERROR(SEARCH("HR GR",J19)))</formula>
    </cfRule>
    <cfRule type="containsText" dxfId="3448" priority="433" operator="containsText" text="HR UP">
      <formula>NOT(ISERROR(SEARCH("HR UP",J19)))</formula>
    </cfRule>
    <cfRule type="containsText" dxfId="3447" priority="434" operator="containsText" text="CLIMB">
      <formula>NOT(ISERROR(SEARCH("CLIMB",J19)))</formula>
    </cfRule>
    <cfRule type="containsText" dxfId="3446" priority="435" operator="containsText" text="SUP">
      <formula>NOT(ISERROR(SEARCH("SUP",J19)))</formula>
    </cfRule>
    <cfRule type="containsText" dxfId="3445" priority="436" operator="containsText" text="SAIL">
      <formula>NOT(ISERROR(SEARCH("SAIL",J19)))</formula>
    </cfRule>
    <cfRule type="containsText" dxfId="3444" priority="437" operator="containsText" text="RAFT">
      <formula>NOT(ISERROR(SEARCH("RAFT",J19)))</formula>
    </cfRule>
    <cfRule type="containsText" dxfId="3443" priority="438" operator="containsText" text="GSUP">
      <formula>NOT(ISERROR(SEARCH("GSUP",J19)))</formula>
    </cfRule>
    <cfRule type="containsText" dxfId="3442" priority="439" operator="containsText" text="GCAN">
      <formula>NOT(ISERROR(SEARCH("GCAN",J19)))</formula>
    </cfRule>
    <cfRule type="containsText" dxfId="3441" priority="440" operator="containsText" text="CANOE">
      <formula>NOT(ISERROR(SEARCH("CANOE",J19)))</formula>
    </cfRule>
    <cfRule type="containsText" dxfId="3440" priority="441" operator="containsText" text="KAYAK">
      <formula>NOT(ISERROR(SEARCH("KAYAK",J19)))</formula>
    </cfRule>
  </conditionalFormatting>
  <conditionalFormatting sqref="J29:K29">
    <cfRule type="containsText" dxfId="3439" priority="509" operator="containsText" text="SUP">
      <formula>NOT(ISERROR(SEARCH("SUP",J29)))</formula>
    </cfRule>
    <cfRule type="containsText" dxfId="3438" priority="510" operator="containsText" text="SAIL">
      <formula>NOT(ISERROR(SEARCH("SAIL",J29)))</formula>
    </cfRule>
    <cfRule type="containsText" dxfId="3437" priority="511" operator="containsText" text="RAFT">
      <formula>NOT(ISERROR(SEARCH("RAFT",J29)))</formula>
    </cfRule>
    <cfRule type="containsText" dxfId="3436" priority="512" operator="containsText" text="GSUP">
      <formula>NOT(ISERROR(SEARCH("GSUP",J29)))</formula>
    </cfRule>
    <cfRule type="containsText" dxfId="3435" priority="513" operator="containsText" text="GCAN">
      <formula>NOT(ISERROR(SEARCH("GCAN",J29)))</formula>
    </cfRule>
    <cfRule type="containsText" dxfId="3434" priority="514" operator="containsText" text="CANOE">
      <formula>NOT(ISERROR(SEARCH("CANOE",J29)))</formula>
    </cfRule>
    <cfRule type="containsText" dxfId="3433" priority="515" operator="containsText" text="KAYAK">
      <formula>NOT(ISERROR(SEARCH("KAYAK",J29)))</formula>
    </cfRule>
  </conditionalFormatting>
  <conditionalFormatting sqref="J5:M5">
    <cfRule type="containsText" dxfId="3432" priority="376" operator="containsText" text="CS">
      <formula>NOT(ISERROR(SEARCH("CS",J5)))</formula>
    </cfRule>
    <cfRule type="containsText" dxfId="3431" priority="377" operator="containsText" text="HR GR">
      <formula>NOT(ISERROR(SEARCH("HR GR",J5)))</formula>
    </cfRule>
    <cfRule type="containsText" dxfId="3430" priority="378" operator="containsText" text="HR UP">
      <formula>NOT(ISERROR(SEARCH("HR UP",J5)))</formula>
    </cfRule>
    <cfRule type="containsText" dxfId="3429" priority="379" operator="containsText" text="CLIMB">
      <formula>NOT(ISERROR(SEARCH("CLIMB",J5)))</formula>
    </cfRule>
  </conditionalFormatting>
  <conditionalFormatting sqref="J7:M7">
    <cfRule type="containsText" dxfId="3428" priority="409" operator="containsText" text="CS">
      <formula>NOT(ISERROR(SEARCH("CS",J7)))</formula>
    </cfRule>
    <cfRule type="containsText" dxfId="3427" priority="410" operator="containsText" text="HR GR">
      <formula>NOT(ISERROR(SEARCH("HR GR",J7)))</formula>
    </cfRule>
    <cfRule type="containsText" dxfId="3426" priority="411" operator="containsText" text="HR UP">
      <formula>NOT(ISERROR(SEARCH("HR UP",J7)))</formula>
    </cfRule>
    <cfRule type="containsText" dxfId="3425" priority="412" operator="containsText" text="CLIMB">
      <formula>NOT(ISERROR(SEARCH("CLIMB",J7)))</formula>
    </cfRule>
    <cfRule type="containsText" dxfId="3424" priority="981" operator="containsText" text="CS">
      <formula>NOT(ISERROR(SEARCH("CS",J7)))</formula>
    </cfRule>
    <cfRule type="containsText" dxfId="3423" priority="982" operator="containsText" text="HR GR">
      <formula>NOT(ISERROR(SEARCH("HR GR",J7)))</formula>
    </cfRule>
    <cfRule type="containsText" dxfId="3422" priority="983" operator="containsText" text="HR UP">
      <formula>NOT(ISERROR(SEARCH("HR UP",J7)))</formula>
    </cfRule>
    <cfRule type="containsText" dxfId="3421" priority="984" operator="containsText" text="CLIMB">
      <formula>NOT(ISERROR(SEARCH("CLIMB",J7)))</formula>
    </cfRule>
    <cfRule type="containsText" dxfId="3420" priority="985" operator="containsText" text="SUP">
      <formula>NOT(ISERROR(SEARCH("SUP",J7)))</formula>
    </cfRule>
    <cfRule type="containsText" dxfId="3419" priority="986" operator="containsText" text="SAIL">
      <formula>NOT(ISERROR(SEARCH("SAIL",J7)))</formula>
    </cfRule>
    <cfRule type="containsText" dxfId="3418" priority="987" operator="containsText" text="RAFT">
      <formula>NOT(ISERROR(SEARCH("RAFT",J7)))</formula>
    </cfRule>
    <cfRule type="containsText" dxfId="3417" priority="988" operator="containsText" text="GSUP">
      <formula>NOT(ISERROR(SEARCH("GSUP",J7)))</formula>
    </cfRule>
    <cfRule type="containsText" dxfId="3416" priority="989" operator="containsText" text="GCAN">
      <formula>NOT(ISERROR(SEARCH("GCAN",J7)))</formula>
    </cfRule>
    <cfRule type="containsText" dxfId="3415" priority="990" operator="containsText" text="CANOE">
      <formula>NOT(ISERROR(SEARCH("CANOE",J7)))</formula>
    </cfRule>
    <cfRule type="containsText" dxfId="3414" priority="991" operator="containsText" text="KAYAK">
      <formula>NOT(ISERROR(SEARCH("KAYAK",J7)))</formula>
    </cfRule>
  </conditionalFormatting>
  <conditionalFormatting sqref="J17:M17">
    <cfRule type="containsText" dxfId="3413" priority="881" operator="containsText" text="CS">
      <formula>NOT(ISERROR(SEARCH("CS",J17)))</formula>
    </cfRule>
    <cfRule type="containsText" dxfId="3412" priority="882" operator="containsText" text="HR GR">
      <formula>NOT(ISERROR(SEARCH("HR GR",J17)))</formula>
    </cfRule>
    <cfRule type="containsText" dxfId="3411" priority="883" operator="containsText" text="HR UP">
      <formula>NOT(ISERROR(SEARCH("HR UP",J17)))</formula>
    </cfRule>
    <cfRule type="containsText" dxfId="3410" priority="884" operator="containsText" text="CLIMB">
      <formula>NOT(ISERROR(SEARCH("CLIMB",J17)))</formula>
    </cfRule>
    <cfRule type="containsText" dxfId="3409" priority="885" operator="containsText" text="SUP">
      <formula>NOT(ISERROR(SEARCH("SUP",J17)))</formula>
    </cfRule>
    <cfRule type="containsText" dxfId="3408" priority="886" operator="containsText" text="SAIL">
      <formula>NOT(ISERROR(SEARCH("SAIL",J17)))</formula>
    </cfRule>
    <cfRule type="containsText" dxfId="3407" priority="887" operator="containsText" text="RAFT">
      <formula>NOT(ISERROR(SEARCH("RAFT",J17)))</formula>
    </cfRule>
    <cfRule type="containsText" dxfId="3406" priority="888" operator="containsText" text="GSUP">
      <formula>NOT(ISERROR(SEARCH("GSUP",J17)))</formula>
    </cfRule>
    <cfRule type="containsText" dxfId="3405" priority="889" operator="containsText" text="GCAN">
      <formula>NOT(ISERROR(SEARCH("GCAN",J17)))</formula>
    </cfRule>
    <cfRule type="containsText" dxfId="3404" priority="890" operator="containsText" text="CANOE">
      <formula>NOT(ISERROR(SEARCH("CANOE",J17)))</formula>
    </cfRule>
    <cfRule type="containsText" dxfId="3403" priority="891" operator="containsText" text="KAYAK">
      <formula>NOT(ISERROR(SEARCH("KAYAK",J17)))</formula>
    </cfRule>
    <cfRule type="containsText" dxfId="3402" priority="892" operator="containsText" text="CS">
      <formula>NOT(ISERROR(SEARCH("CS",J17)))</formula>
    </cfRule>
    <cfRule type="containsText" dxfId="3401" priority="893" operator="containsText" text="HR GR">
      <formula>NOT(ISERROR(SEARCH("HR GR",J17)))</formula>
    </cfRule>
    <cfRule type="containsText" dxfId="3400" priority="894" operator="containsText" text="HR UP">
      <formula>NOT(ISERROR(SEARCH("HR UP",J17)))</formula>
    </cfRule>
    <cfRule type="containsText" dxfId="3399" priority="895" operator="containsText" text="CLIMB">
      <formula>NOT(ISERROR(SEARCH("CLIMB",J17)))</formula>
    </cfRule>
    <cfRule type="containsText" dxfId="3398" priority="896" operator="containsText" text="SUP">
      <formula>NOT(ISERROR(SEARCH("SUP",J17)))</formula>
    </cfRule>
    <cfRule type="containsText" dxfId="3397" priority="897" operator="containsText" text="SAIL">
      <formula>NOT(ISERROR(SEARCH("SAIL",J17)))</formula>
    </cfRule>
    <cfRule type="containsText" dxfId="3396" priority="898" operator="containsText" text="RAFT">
      <formula>NOT(ISERROR(SEARCH("RAFT",J17)))</formula>
    </cfRule>
    <cfRule type="containsText" dxfId="3395" priority="899" operator="containsText" text="GSUP">
      <formula>NOT(ISERROR(SEARCH("GSUP",J17)))</formula>
    </cfRule>
    <cfRule type="containsText" dxfId="3394" priority="900" operator="containsText" text="GCAN">
      <formula>NOT(ISERROR(SEARCH("GCAN",J17)))</formula>
    </cfRule>
    <cfRule type="containsText" dxfId="3393" priority="901" operator="containsText" text="CANOE">
      <formula>NOT(ISERROR(SEARCH("CANOE",J17)))</formula>
    </cfRule>
    <cfRule type="containsText" dxfId="3392" priority="902" operator="containsText" text="KAYAK">
      <formula>NOT(ISERROR(SEARCH("KAYAK",J17)))</formula>
    </cfRule>
    <cfRule type="containsText" dxfId="3391" priority="903" operator="containsText" text="CS">
      <formula>NOT(ISERROR(SEARCH("CS",J17)))</formula>
    </cfRule>
    <cfRule type="containsText" dxfId="3390" priority="904" operator="containsText" text="HR GR">
      <formula>NOT(ISERROR(SEARCH("HR GR",J17)))</formula>
    </cfRule>
    <cfRule type="containsText" dxfId="3389" priority="905" operator="containsText" text="HR UP">
      <formula>NOT(ISERROR(SEARCH("HR UP",J17)))</formula>
    </cfRule>
    <cfRule type="containsText" dxfId="3388" priority="906" operator="containsText" text="CLIMB">
      <formula>NOT(ISERROR(SEARCH("CLIMB",J17)))</formula>
    </cfRule>
    <cfRule type="containsText" dxfId="3387" priority="907" operator="containsText" text="SUP">
      <formula>NOT(ISERROR(SEARCH("SUP",J17)))</formula>
    </cfRule>
    <cfRule type="containsText" dxfId="3386" priority="908" operator="containsText" text="SAIL">
      <formula>NOT(ISERROR(SEARCH("SAIL",J17)))</formula>
    </cfRule>
    <cfRule type="containsText" dxfId="3385" priority="909" operator="containsText" text="RAFT">
      <formula>NOT(ISERROR(SEARCH("RAFT",J17)))</formula>
    </cfRule>
    <cfRule type="containsText" dxfId="3384" priority="910" operator="containsText" text="GSUP">
      <formula>NOT(ISERROR(SEARCH("GSUP",J17)))</formula>
    </cfRule>
    <cfRule type="containsText" dxfId="3383" priority="911" operator="containsText" text="GCAN">
      <formula>NOT(ISERROR(SEARCH("GCAN",J17)))</formula>
    </cfRule>
    <cfRule type="containsText" dxfId="3382" priority="912" operator="containsText" text="CANOE">
      <formula>NOT(ISERROR(SEARCH("CANOE",J17)))</formula>
    </cfRule>
    <cfRule type="containsText" dxfId="3381" priority="913" operator="containsText" text="KAYAK">
      <formula>NOT(ISERROR(SEARCH("KAYAK",J17)))</formula>
    </cfRule>
    <cfRule type="containsText" dxfId="3380" priority="914" operator="containsText" text="CS">
      <formula>NOT(ISERROR(SEARCH("CS",J17)))</formula>
    </cfRule>
    <cfRule type="containsText" dxfId="3379" priority="915" operator="containsText" text="HR GR">
      <formula>NOT(ISERROR(SEARCH("HR GR",J17)))</formula>
    </cfRule>
    <cfRule type="containsText" dxfId="3378" priority="916" operator="containsText" text="HR UP">
      <formula>NOT(ISERROR(SEARCH("HR UP",J17)))</formula>
    </cfRule>
    <cfRule type="containsText" dxfId="3377" priority="917" operator="containsText" text="CLIMB">
      <formula>NOT(ISERROR(SEARCH("CLIMB",J17)))</formula>
    </cfRule>
    <cfRule type="containsText" dxfId="3376" priority="918" operator="containsText" text="SUP">
      <formula>NOT(ISERROR(SEARCH("SUP",J17)))</formula>
    </cfRule>
    <cfRule type="containsText" dxfId="3375" priority="919" operator="containsText" text="SAIL">
      <formula>NOT(ISERROR(SEARCH("SAIL",J17)))</formula>
    </cfRule>
    <cfRule type="containsText" dxfId="3374" priority="920" operator="containsText" text="RAFT">
      <formula>NOT(ISERROR(SEARCH("RAFT",J17)))</formula>
    </cfRule>
    <cfRule type="containsText" dxfId="3373" priority="921" operator="containsText" text="GSUP">
      <formula>NOT(ISERROR(SEARCH("GSUP",J17)))</formula>
    </cfRule>
    <cfRule type="containsText" dxfId="3372" priority="922" operator="containsText" text="GCAN">
      <formula>NOT(ISERROR(SEARCH("GCAN",J17)))</formula>
    </cfRule>
    <cfRule type="containsText" dxfId="3371" priority="923" operator="containsText" text="CANOE">
      <formula>NOT(ISERROR(SEARCH("CANOE",J17)))</formula>
    </cfRule>
    <cfRule type="containsText" dxfId="3370" priority="924" operator="containsText" text="KAYAK">
      <formula>NOT(ISERROR(SEARCH("KAYAK",J17)))</formula>
    </cfRule>
    <cfRule type="containsText" dxfId="3369" priority="925" operator="containsText" text="CS">
      <formula>NOT(ISERROR(SEARCH("CS",J17)))</formula>
    </cfRule>
    <cfRule type="containsText" dxfId="3368" priority="926" operator="containsText" text="HR GR">
      <formula>NOT(ISERROR(SEARCH("HR GR",J17)))</formula>
    </cfRule>
    <cfRule type="containsText" dxfId="3367" priority="927" operator="containsText" text="HR UP">
      <formula>NOT(ISERROR(SEARCH("HR UP",J17)))</formula>
    </cfRule>
    <cfRule type="containsText" dxfId="3366" priority="928" operator="containsText" text="CLIMB">
      <formula>NOT(ISERROR(SEARCH("CLIMB",J17)))</formula>
    </cfRule>
    <cfRule type="containsText" dxfId="3365" priority="929" operator="containsText" text="SUP">
      <formula>NOT(ISERROR(SEARCH("SUP",J17)))</formula>
    </cfRule>
    <cfRule type="containsText" dxfId="3364" priority="930" operator="containsText" text="SAIL">
      <formula>NOT(ISERROR(SEARCH("SAIL",J17)))</formula>
    </cfRule>
    <cfRule type="containsText" dxfId="3363" priority="931" operator="containsText" text="RAFT">
      <formula>NOT(ISERROR(SEARCH("RAFT",J17)))</formula>
    </cfRule>
    <cfRule type="containsText" dxfId="3362" priority="932" operator="containsText" text="GSUP">
      <formula>NOT(ISERROR(SEARCH("GSUP",J17)))</formula>
    </cfRule>
    <cfRule type="containsText" dxfId="3361" priority="933" operator="containsText" text="GCAN">
      <formula>NOT(ISERROR(SEARCH("GCAN",J17)))</formula>
    </cfRule>
    <cfRule type="containsText" dxfId="3360" priority="934" operator="containsText" text="CANOE">
      <formula>NOT(ISERROR(SEARCH("CANOE",J17)))</formula>
    </cfRule>
    <cfRule type="containsText" dxfId="3359" priority="935" operator="containsText" text="KAYAK">
      <formula>NOT(ISERROR(SEARCH("KAYAK",J17)))</formula>
    </cfRule>
  </conditionalFormatting>
  <conditionalFormatting sqref="J21:M21">
    <cfRule type="containsText" dxfId="3358" priority="1297" operator="containsText" text="CS">
      <formula>NOT(ISERROR(SEARCH("CS",J21)))</formula>
    </cfRule>
    <cfRule type="containsText" dxfId="3357" priority="1298" operator="containsText" text="HR GR">
      <formula>NOT(ISERROR(SEARCH("HR GR",J21)))</formula>
    </cfRule>
    <cfRule type="containsText" dxfId="3356" priority="1299" operator="containsText" text="HR UP">
      <formula>NOT(ISERROR(SEARCH("HR UP",J21)))</formula>
    </cfRule>
    <cfRule type="containsText" dxfId="3355" priority="1300" operator="containsText" text="CLIMB">
      <formula>NOT(ISERROR(SEARCH("CLIMB",J21)))</formula>
    </cfRule>
    <cfRule type="containsText" dxfId="3354" priority="1301" operator="containsText" text="SUP">
      <formula>NOT(ISERROR(SEARCH("SUP",J21)))</formula>
    </cfRule>
    <cfRule type="containsText" dxfId="3353" priority="1302" operator="containsText" text="SAIL">
      <formula>NOT(ISERROR(SEARCH("SAIL",J21)))</formula>
    </cfRule>
    <cfRule type="containsText" dxfId="3352" priority="1303" operator="containsText" text="RAFT">
      <formula>NOT(ISERROR(SEARCH("RAFT",J21)))</formula>
    </cfRule>
    <cfRule type="containsText" dxfId="3351" priority="1304" operator="containsText" text="GSUP">
      <formula>NOT(ISERROR(SEARCH("GSUP",J21)))</formula>
    </cfRule>
    <cfRule type="containsText" dxfId="3350" priority="1305" operator="containsText" text="GCAN">
      <formula>NOT(ISERROR(SEARCH("GCAN",J21)))</formula>
    </cfRule>
    <cfRule type="containsText" dxfId="3349" priority="1306" operator="containsText" text="CANOE">
      <formula>NOT(ISERROR(SEARCH("CANOE",J21)))</formula>
    </cfRule>
    <cfRule type="containsText" dxfId="3348" priority="1307" operator="containsText" text="KAYAK">
      <formula>NOT(ISERROR(SEARCH("KAYAK",J21)))</formula>
    </cfRule>
  </conditionalFormatting>
  <conditionalFormatting sqref="J26:M28">
    <cfRule type="containsText" dxfId="3347" priority="936" operator="containsText" text="CS">
      <formula>NOT(ISERROR(SEARCH("CS",J26)))</formula>
    </cfRule>
    <cfRule type="containsText" dxfId="3346" priority="937" operator="containsText" text="HR GR">
      <formula>NOT(ISERROR(SEARCH("HR GR",J26)))</formula>
    </cfRule>
    <cfRule type="containsText" dxfId="3345" priority="938" operator="containsText" text="HR UP">
      <formula>NOT(ISERROR(SEARCH("HR UP",J26)))</formula>
    </cfRule>
    <cfRule type="containsText" dxfId="3344" priority="939" operator="containsText" text="CLIMB">
      <formula>NOT(ISERROR(SEARCH("CLIMB",J26)))</formula>
    </cfRule>
    <cfRule type="containsText" dxfId="3343" priority="940" operator="containsText" text="SUP">
      <formula>NOT(ISERROR(SEARCH("SUP",J26)))</formula>
    </cfRule>
    <cfRule type="containsText" dxfId="3342" priority="941" operator="containsText" text="SAIL">
      <formula>NOT(ISERROR(SEARCH("SAIL",J26)))</formula>
    </cfRule>
    <cfRule type="containsText" dxfId="3341" priority="942" operator="containsText" text="RAFT">
      <formula>NOT(ISERROR(SEARCH("RAFT",J26)))</formula>
    </cfRule>
    <cfRule type="containsText" dxfId="3340" priority="943" operator="containsText" text="GSUP">
      <formula>NOT(ISERROR(SEARCH("GSUP",J26)))</formula>
    </cfRule>
    <cfRule type="containsText" dxfId="3339" priority="944" operator="containsText" text="GCAN">
      <formula>NOT(ISERROR(SEARCH("GCAN",J26)))</formula>
    </cfRule>
    <cfRule type="containsText" dxfId="3338" priority="945" operator="containsText" text="CANOE">
      <formula>NOT(ISERROR(SEARCH("CANOE",J26)))</formula>
    </cfRule>
    <cfRule type="containsText" dxfId="3337" priority="946" operator="containsText" text="KAYAK">
      <formula>NOT(ISERROR(SEARCH("KAYAK",J26)))</formula>
    </cfRule>
  </conditionalFormatting>
  <conditionalFormatting sqref="J28:M28">
    <cfRule type="containsText" dxfId="3336" priority="874" operator="containsText" text="SUP">
      <formula>NOT(ISERROR(SEARCH("SUP",J28)))</formula>
    </cfRule>
    <cfRule type="containsText" dxfId="3335" priority="875" operator="containsText" text="SAIL">
      <formula>NOT(ISERROR(SEARCH("SAIL",J28)))</formula>
    </cfRule>
    <cfRule type="containsText" dxfId="3334" priority="876" operator="containsText" text="RAFT">
      <formula>NOT(ISERROR(SEARCH("RAFT",J28)))</formula>
    </cfRule>
    <cfRule type="containsText" dxfId="3333" priority="877" operator="containsText" text="GSUP">
      <formula>NOT(ISERROR(SEARCH("GSUP",J28)))</formula>
    </cfRule>
    <cfRule type="containsText" dxfId="3332" priority="878" operator="containsText" text="GCAN">
      <formula>NOT(ISERROR(SEARCH("GCAN",J28)))</formula>
    </cfRule>
    <cfRule type="containsText" dxfId="3331" priority="879" operator="containsText" text="CANOE">
      <formula>NOT(ISERROR(SEARCH("CANOE",J28)))</formula>
    </cfRule>
    <cfRule type="containsText" dxfId="3330" priority="880" operator="containsText" text="KAYAK">
      <formula>NOT(ISERROR(SEARCH("KAYAK",J28)))</formula>
    </cfRule>
    <cfRule type="containsText" dxfId="3329" priority="1275" operator="containsText" text="CS">
      <formula>NOT(ISERROR(SEARCH("CS",J28)))</formula>
    </cfRule>
    <cfRule type="containsText" dxfId="3328" priority="1276" operator="containsText" text="HR GR">
      <formula>NOT(ISERROR(SEARCH("HR GR",J28)))</formula>
    </cfRule>
    <cfRule type="containsText" dxfId="3327" priority="1277" operator="containsText" text="HR UP">
      <formula>NOT(ISERROR(SEARCH("HR UP",J28)))</formula>
    </cfRule>
    <cfRule type="containsText" dxfId="3326" priority="1278" operator="containsText" text="CLIMB">
      <formula>NOT(ISERROR(SEARCH("CLIMB",J28)))</formula>
    </cfRule>
    <cfRule type="containsText" dxfId="3325" priority="1279" operator="containsText" text="SUP">
      <formula>NOT(ISERROR(SEARCH("SUP",J28)))</formula>
    </cfRule>
    <cfRule type="containsText" dxfId="3324" priority="1280" operator="containsText" text="SAIL">
      <formula>NOT(ISERROR(SEARCH("SAIL",J28)))</formula>
    </cfRule>
    <cfRule type="containsText" dxfId="3323" priority="1281" operator="containsText" text="RAFT">
      <formula>NOT(ISERROR(SEARCH("RAFT",J28)))</formula>
    </cfRule>
    <cfRule type="containsText" dxfId="3322" priority="1282" operator="containsText" text="GSUP">
      <formula>NOT(ISERROR(SEARCH("GSUP",J28)))</formula>
    </cfRule>
    <cfRule type="containsText" dxfId="3321" priority="1283" operator="containsText" text="GCAN">
      <formula>NOT(ISERROR(SEARCH("GCAN",J28)))</formula>
    </cfRule>
    <cfRule type="containsText" dxfId="3320" priority="1284" operator="containsText" text="CANOE">
      <formula>NOT(ISERROR(SEARCH("CANOE",J28)))</formula>
    </cfRule>
    <cfRule type="containsText" dxfId="3319" priority="1285" operator="containsText" text="KAYAK">
      <formula>NOT(ISERROR(SEARCH("KAYAK",J28)))</formula>
    </cfRule>
    <cfRule type="containsText" dxfId="3318" priority="1286" operator="containsText" text="CS">
      <formula>NOT(ISERROR(SEARCH("CS",J28)))</formula>
    </cfRule>
    <cfRule type="containsText" dxfId="3317" priority="1287" operator="containsText" text="HR GR">
      <formula>NOT(ISERROR(SEARCH("HR GR",J28)))</formula>
    </cfRule>
    <cfRule type="containsText" dxfId="3316" priority="1288" operator="containsText" text="HR UP">
      <formula>NOT(ISERROR(SEARCH("HR UP",J28)))</formula>
    </cfRule>
    <cfRule type="containsText" dxfId="3315" priority="1289" operator="containsText" text="CLIMB">
      <formula>NOT(ISERROR(SEARCH("CLIMB",J28)))</formula>
    </cfRule>
    <cfRule type="containsText" dxfId="3314" priority="1290" operator="containsText" text="SUP">
      <formula>NOT(ISERROR(SEARCH("SUP",J28)))</formula>
    </cfRule>
    <cfRule type="containsText" dxfId="3313" priority="1291" operator="containsText" text="SAIL">
      <formula>NOT(ISERROR(SEARCH("SAIL",J28)))</formula>
    </cfRule>
    <cfRule type="containsText" dxfId="3312" priority="1292" operator="containsText" text="RAFT">
      <formula>NOT(ISERROR(SEARCH("RAFT",J28)))</formula>
    </cfRule>
    <cfRule type="containsText" dxfId="3311" priority="1293" operator="containsText" text="GSUP">
      <formula>NOT(ISERROR(SEARCH("GSUP",J28)))</formula>
    </cfRule>
    <cfRule type="containsText" dxfId="3310" priority="1294" operator="containsText" text="GCAN">
      <formula>NOT(ISERROR(SEARCH("GCAN",J28)))</formula>
    </cfRule>
    <cfRule type="containsText" dxfId="3309" priority="1295" operator="containsText" text="CANOE">
      <formula>NOT(ISERROR(SEARCH("CANOE",J28)))</formula>
    </cfRule>
    <cfRule type="containsText" dxfId="3308" priority="1296" operator="containsText" text="KAYAK">
      <formula>NOT(ISERROR(SEARCH("KAYAK",J28)))</formula>
    </cfRule>
  </conditionalFormatting>
  <conditionalFormatting sqref="J28:M29">
    <cfRule type="containsText" dxfId="3307" priority="453" operator="containsText" text="CS">
      <formula>NOT(ISERROR(SEARCH("CS",J28)))</formula>
    </cfRule>
    <cfRule type="containsText" dxfId="3306" priority="454" operator="containsText" text="HR GR">
      <formula>NOT(ISERROR(SEARCH("HR GR",J28)))</formula>
    </cfRule>
    <cfRule type="containsText" dxfId="3305" priority="455" operator="containsText" text="HR UP">
      <formula>NOT(ISERROR(SEARCH("HR UP",J28)))</formula>
    </cfRule>
    <cfRule type="containsText" dxfId="3304" priority="456" operator="containsText" text="CLIMB">
      <formula>NOT(ISERROR(SEARCH("CLIMB",J28)))</formula>
    </cfRule>
  </conditionalFormatting>
  <conditionalFormatting sqref="L5:M5">
    <cfRule type="containsText" dxfId="3303" priority="365" operator="containsText" text="CS">
      <formula>NOT(ISERROR(SEARCH("CS",L5)))</formula>
    </cfRule>
    <cfRule type="containsText" dxfId="3302" priority="366" operator="containsText" text="HR GR">
      <formula>NOT(ISERROR(SEARCH("HR GR",L5)))</formula>
    </cfRule>
    <cfRule type="containsText" dxfId="3301" priority="367" operator="containsText" text="HR UP">
      <formula>NOT(ISERROR(SEARCH("HR UP",L5)))</formula>
    </cfRule>
    <cfRule type="containsText" dxfId="3300" priority="368" operator="containsText" text="CLIMB">
      <formula>NOT(ISERROR(SEARCH("CLIMB",L5)))</formula>
    </cfRule>
    <cfRule type="containsText" dxfId="3299" priority="369" operator="containsText" text="SUP">
      <formula>NOT(ISERROR(SEARCH("SUP",L5)))</formula>
    </cfRule>
    <cfRule type="containsText" dxfId="3298" priority="370" operator="containsText" text="SAIL">
      <formula>NOT(ISERROR(SEARCH("SAIL",L5)))</formula>
    </cfRule>
    <cfRule type="containsText" dxfId="3297" priority="371" operator="containsText" text="RAFT">
      <formula>NOT(ISERROR(SEARCH("RAFT",L5)))</formula>
    </cfRule>
    <cfRule type="containsText" dxfId="3296" priority="372" operator="containsText" text="GSUP">
      <formula>NOT(ISERROR(SEARCH("GSUP",L5)))</formula>
    </cfRule>
    <cfRule type="containsText" dxfId="3295" priority="373" operator="containsText" text="GCAN">
      <formula>NOT(ISERROR(SEARCH("GCAN",L5)))</formula>
    </cfRule>
    <cfRule type="containsText" dxfId="3294" priority="374" operator="containsText" text="CANOE">
      <formula>NOT(ISERROR(SEARCH("CANOE",L5)))</formula>
    </cfRule>
    <cfRule type="containsText" dxfId="3293" priority="375" operator="containsText" text="KAYAK">
      <formula>NOT(ISERROR(SEARCH("KAYAK",L5)))</formula>
    </cfRule>
    <cfRule type="containsText" dxfId="3292" priority="380" operator="containsText" text="SUP">
      <formula>NOT(ISERROR(SEARCH("SUP",L5)))</formula>
    </cfRule>
    <cfRule type="containsText" dxfId="3291" priority="381" operator="containsText" text="SAIL">
      <formula>NOT(ISERROR(SEARCH("SAIL",L5)))</formula>
    </cfRule>
    <cfRule type="containsText" dxfId="3290" priority="382" operator="containsText" text="RAFT">
      <formula>NOT(ISERROR(SEARCH("RAFT",L5)))</formula>
    </cfRule>
    <cfRule type="containsText" dxfId="3289" priority="383" operator="containsText" text="GSUP">
      <formula>NOT(ISERROR(SEARCH("GSUP",L5)))</formula>
    </cfRule>
    <cfRule type="containsText" dxfId="3288" priority="384" operator="containsText" text="GCAN">
      <formula>NOT(ISERROR(SEARCH("GCAN",L5)))</formula>
    </cfRule>
    <cfRule type="containsText" dxfId="3287" priority="385" operator="containsText" text="CANOE">
      <formula>NOT(ISERROR(SEARCH("CANOE",L5)))</formula>
    </cfRule>
    <cfRule type="containsText" dxfId="3286" priority="386" operator="containsText" text="KAYAK">
      <formula>NOT(ISERROR(SEARCH("KAYAK",L5)))</formula>
    </cfRule>
  </conditionalFormatting>
  <conditionalFormatting sqref="L7:M7">
    <cfRule type="containsText" dxfId="3285" priority="413" operator="containsText" text="SUP">
      <formula>NOT(ISERROR(SEARCH("SUP",L7)))</formula>
    </cfRule>
    <cfRule type="containsText" dxfId="3284" priority="414" operator="containsText" text="SAIL">
      <formula>NOT(ISERROR(SEARCH("SAIL",L7)))</formula>
    </cfRule>
    <cfRule type="containsText" dxfId="3283" priority="415" operator="containsText" text="RAFT">
      <formula>NOT(ISERROR(SEARCH("RAFT",L7)))</formula>
    </cfRule>
    <cfRule type="containsText" dxfId="3282" priority="416" operator="containsText" text="GSUP">
      <formula>NOT(ISERROR(SEARCH("GSUP",L7)))</formula>
    </cfRule>
    <cfRule type="containsText" dxfId="3281" priority="417" operator="containsText" text="GCAN">
      <formula>NOT(ISERROR(SEARCH("GCAN",L7)))</formula>
    </cfRule>
    <cfRule type="containsText" dxfId="3280" priority="418" operator="containsText" text="CANOE">
      <formula>NOT(ISERROR(SEARCH("CANOE",L7)))</formula>
    </cfRule>
    <cfRule type="containsText" dxfId="3279" priority="419" operator="containsText" text="KAYAK">
      <formula>NOT(ISERROR(SEARCH("KAYAK",L7)))</formula>
    </cfRule>
  </conditionalFormatting>
  <conditionalFormatting sqref="L15:M15">
    <cfRule type="containsText" dxfId="3278" priority="263" operator="containsText" text="CS">
      <formula>NOT(ISERROR(SEARCH("CS",L15)))</formula>
    </cfRule>
    <cfRule type="containsText" dxfId="3277" priority="264" operator="containsText" text="HR GR">
      <formula>NOT(ISERROR(SEARCH("HR GR",L15)))</formula>
    </cfRule>
    <cfRule type="containsText" dxfId="3276" priority="265" operator="containsText" text="HR UP">
      <formula>NOT(ISERROR(SEARCH("HR UP",L15)))</formula>
    </cfRule>
    <cfRule type="containsText" dxfId="3275" priority="266" operator="containsText" text="CLIMB">
      <formula>NOT(ISERROR(SEARCH("CLIMB",L15)))</formula>
    </cfRule>
    <cfRule type="containsText" dxfId="3274" priority="267" operator="containsText" text="SUP">
      <formula>NOT(ISERROR(SEARCH("SUP",L15)))</formula>
    </cfRule>
    <cfRule type="containsText" dxfId="3273" priority="268" operator="containsText" text="SAIL">
      <formula>NOT(ISERROR(SEARCH("SAIL",L15)))</formula>
    </cfRule>
    <cfRule type="containsText" dxfId="3272" priority="269" operator="containsText" text="RAFT">
      <formula>NOT(ISERROR(SEARCH("RAFT",L15)))</formula>
    </cfRule>
    <cfRule type="containsText" dxfId="3271" priority="270" operator="containsText" text="GSUP">
      <formula>NOT(ISERROR(SEARCH("GSUP",L15)))</formula>
    </cfRule>
    <cfRule type="containsText" dxfId="3270" priority="271" operator="containsText" text="GCAN">
      <formula>NOT(ISERROR(SEARCH("GCAN",L15)))</formula>
    </cfRule>
    <cfRule type="containsText" dxfId="3269" priority="272" operator="containsText" text="CANOE">
      <formula>NOT(ISERROR(SEARCH("CANOE",L15)))</formula>
    </cfRule>
    <cfRule type="containsText" dxfId="3268" priority="273" operator="containsText" text="KAYAK">
      <formula>NOT(ISERROR(SEARCH("KAYAK",L15)))</formula>
    </cfRule>
    <cfRule type="containsText" dxfId="3267" priority="274" operator="containsText" text="CS">
      <formula>NOT(ISERROR(SEARCH("CS",L15)))</formula>
    </cfRule>
    <cfRule type="containsText" dxfId="3266" priority="275" operator="containsText" text="HR GR">
      <formula>NOT(ISERROR(SEARCH("HR GR",L15)))</formula>
    </cfRule>
    <cfRule type="containsText" dxfId="3265" priority="276" operator="containsText" text="HR UP">
      <formula>NOT(ISERROR(SEARCH("HR UP",L15)))</formula>
    </cfRule>
    <cfRule type="containsText" dxfId="3264" priority="277" operator="containsText" text="CLIMB">
      <formula>NOT(ISERROR(SEARCH("CLIMB",L15)))</formula>
    </cfRule>
    <cfRule type="containsText" dxfId="3263" priority="278" operator="containsText" text="SUP">
      <formula>NOT(ISERROR(SEARCH("SUP",L15)))</formula>
    </cfRule>
    <cfRule type="containsText" dxfId="3262" priority="279" operator="containsText" text="SAIL">
      <formula>NOT(ISERROR(SEARCH("SAIL",L15)))</formula>
    </cfRule>
    <cfRule type="containsText" dxfId="3261" priority="280" operator="containsText" text="RAFT">
      <formula>NOT(ISERROR(SEARCH("RAFT",L15)))</formula>
    </cfRule>
    <cfRule type="containsText" dxfId="3260" priority="281" operator="containsText" text="GSUP">
      <formula>NOT(ISERROR(SEARCH("GSUP",L15)))</formula>
    </cfRule>
    <cfRule type="containsText" dxfId="3259" priority="282" operator="containsText" text="GCAN">
      <formula>NOT(ISERROR(SEARCH("GCAN",L15)))</formula>
    </cfRule>
    <cfRule type="containsText" dxfId="3258" priority="283" operator="containsText" text="CANOE">
      <formula>NOT(ISERROR(SEARCH("CANOE",L15)))</formula>
    </cfRule>
    <cfRule type="containsText" dxfId="3257" priority="284" operator="containsText" text="KAYAK">
      <formula>NOT(ISERROR(SEARCH("KAYAK",L15)))</formula>
    </cfRule>
    <cfRule type="containsText" dxfId="3256" priority="387" operator="containsText" text="CS">
      <formula>NOT(ISERROR(SEARCH("CS",L15)))</formula>
    </cfRule>
    <cfRule type="containsText" dxfId="3255" priority="388" operator="containsText" text="HR GR">
      <formula>NOT(ISERROR(SEARCH("HR GR",L15)))</formula>
    </cfRule>
    <cfRule type="containsText" dxfId="3254" priority="389" operator="containsText" text="HR UP">
      <formula>NOT(ISERROR(SEARCH("HR UP",L15)))</formula>
    </cfRule>
    <cfRule type="containsText" dxfId="3253" priority="390" operator="containsText" text="CLIMB">
      <formula>NOT(ISERROR(SEARCH("CLIMB",L15)))</formula>
    </cfRule>
    <cfRule type="containsText" dxfId="3252" priority="391" operator="containsText" text="SUP">
      <formula>NOT(ISERROR(SEARCH("SUP",L15)))</formula>
    </cfRule>
    <cfRule type="containsText" dxfId="3251" priority="392" operator="containsText" text="SAIL">
      <formula>NOT(ISERROR(SEARCH("SAIL",L15)))</formula>
    </cfRule>
    <cfRule type="containsText" dxfId="3250" priority="393" operator="containsText" text="RAFT">
      <formula>NOT(ISERROR(SEARCH("RAFT",L15)))</formula>
    </cfRule>
    <cfRule type="containsText" dxfId="3249" priority="394" operator="containsText" text="GSUP">
      <formula>NOT(ISERROR(SEARCH("GSUP",L15)))</formula>
    </cfRule>
    <cfRule type="containsText" dxfId="3248" priority="395" operator="containsText" text="GCAN">
      <formula>NOT(ISERROR(SEARCH("GCAN",L15)))</formula>
    </cfRule>
    <cfRule type="containsText" dxfId="3247" priority="396" operator="containsText" text="CANOE">
      <formula>NOT(ISERROR(SEARCH("CANOE",L15)))</formula>
    </cfRule>
    <cfRule type="containsText" dxfId="3246" priority="397" operator="containsText" text="KAYAK">
      <formula>NOT(ISERROR(SEARCH("KAYAK",L15)))</formula>
    </cfRule>
    <cfRule type="containsText" dxfId="3245" priority="398" operator="containsText" text="CS">
      <formula>NOT(ISERROR(SEARCH("CS",L15)))</formula>
    </cfRule>
    <cfRule type="containsText" dxfId="3244" priority="399" operator="containsText" text="HR GR">
      <formula>NOT(ISERROR(SEARCH("HR GR",L15)))</formula>
    </cfRule>
    <cfRule type="containsText" dxfId="3243" priority="400" operator="containsText" text="HR UP">
      <formula>NOT(ISERROR(SEARCH("HR UP",L15)))</formula>
    </cfRule>
    <cfRule type="containsText" dxfId="3242" priority="401" operator="containsText" text="CLIMB">
      <formula>NOT(ISERROR(SEARCH("CLIMB",L15)))</formula>
    </cfRule>
    <cfRule type="containsText" dxfId="3241" priority="402" operator="containsText" text="SUP">
      <formula>NOT(ISERROR(SEARCH("SUP",L15)))</formula>
    </cfRule>
    <cfRule type="containsText" dxfId="3240" priority="403" operator="containsText" text="SAIL">
      <formula>NOT(ISERROR(SEARCH("SAIL",L15)))</formula>
    </cfRule>
    <cfRule type="containsText" dxfId="3239" priority="404" operator="containsText" text="RAFT">
      <formula>NOT(ISERROR(SEARCH("RAFT",L15)))</formula>
    </cfRule>
    <cfRule type="containsText" dxfId="3238" priority="405" operator="containsText" text="GSUP">
      <formula>NOT(ISERROR(SEARCH("GSUP",L15)))</formula>
    </cfRule>
    <cfRule type="containsText" dxfId="3237" priority="406" operator="containsText" text="GCAN">
      <formula>NOT(ISERROR(SEARCH("GCAN",L15)))</formula>
    </cfRule>
    <cfRule type="containsText" dxfId="3236" priority="407" operator="containsText" text="CANOE">
      <formula>NOT(ISERROR(SEARCH("CANOE",L15)))</formula>
    </cfRule>
    <cfRule type="containsText" dxfId="3235" priority="408" operator="containsText" text="KAYAK">
      <formula>NOT(ISERROR(SEARCH("KAYAK",L15)))</formula>
    </cfRule>
    <cfRule type="containsText" dxfId="3234" priority="1047" operator="containsText" text="CS">
      <formula>NOT(ISERROR(SEARCH("CS",L15)))</formula>
    </cfRule>
    <cfRule type="containsText" dxfId="3233" priority="1048" operator="containsText" text="HR GR">
      <formula>NOT(ISERROR(SEARCH("HR GR",L15)))</formula>
    </cfRule>
    <cfRule type="containsText" dxfId="3232" priority="1049" operator="containsText" text="HR UP">
      <formula>NOT(ISERROR(SEARCH("HR UP",L15)))</formula>
    </cfRule>
    <cfRule type="containsText" dxfId="3231" priority="1050" operator="containsText" text="CLIMB">
      <formula>NOT(ISERROR(SEARCH("CLIMB",L15)))</formula>
    </cfRule>
    <cfRule type="containsText" dxfId="3230" priority="1051" operator="containsText" text="SUP">
      <formula>NOT(ISERROR(SEARCH("SUP",L15)))</formula>
    </cfRule>
    <cfRule type="containsText" dxfId="3229" priority="1052" operator="containsText" text="SAIL">
      <formula>NOT(ISERROR(SEARCH("SAIL",L15)))</formula>
    </cfRule>
    <cfRule type="containsText" dxfId="3228" priority="1053" operator="containsText" text="RAFT">
      <formula>NOT(ISERROR(SEARCH("RAFT",L15)))</formula>
    </cfRule>
    <cfRule type="containsText" dxfId="3227" priority="1054" operator="containsText" text="GSUP">
      <formula>NOT(ISERROR(SEARCH("GSUP",L15)))</formula>
    </cfRule>
    <cfRule type="containsText" dxfId="3226" priority="1055" operator="containsText" text="GCAN">
      <formula>NOT(ISERROR(SEARCH("GCAN",L15)))</formula>
    </cfRule>
    <cfRule type="containsText" dxfId="3225" priority="1056" operator="containsText" text="CANOE">
      <formula>NOT(ISERROR(SEARCH("CANOE",L15)))</formula>
    </cfRule>
    <cfRule type="containsText" dxfId="3224" priority="1057" operator="containsText" text="KAYAK">
      <formula>NOT(ISERROR(SEARCH("KAYAK",L15)))</formula>
    </cfRule>
    <cfRule type="containsText" dxfId="3223" priority="1058" operator="containsText" text="CS">
      <formula>NOT(ISERROR(SEARCH("CS",L15)))</formula>
    </cfRule>
    <cfRule type="containsText" dxfId="3222" priority="1059" operator="containsText" text="HR GR">
      <formula>NOT(ISERROR(SEARCH("HR GR",L15)))</formula>
    </cfRule>
    <cfRule type="containsText" dxfId="3221" priority="1060" operator="containsText" text="HR UP">
      <formula>NOT(ISERROR(SEARCH("HR UP",L15)))</formula>
    </cfRule>
    <cfRule type="containsText" dxfId="3220" priority="1061" operator="containsText" text="CLIMB">
      <formula>NOT(ISERROR(SEARCH("CLIMB",L15)))</formula>
    </cfRule>
    <cfRule type="containsText" dxfId="3219" priority="1062" operator="containsText" text="SUP">
      <formula>NOT(ISERROR(SEARCH("SUP",L15)))</formula>
    </cfRule>
    <cfRule type="containsText" dxfId="3218" priority="1063" operator="containsText" text="SAIL">
      <formula>NOT(ISERROR(SEARCH("SAIL",L15)))</formula>
    </cfRule>
    <cfRule type="containsText" dxfId="3217" priority="1064" operator="containsText" text="RAFT">
      <formula>NOT(ISERROR(SEARCH("RAFT",L15)))</formula>
    </cfRule>
    <cfRule type="containsText" dxfId="3216" priority="1065" operator="containsText" text="GSUP">
      <formula>NOT(ISERROR(SEARCH("GSUP",L15)))</formula>
    </cfRule>
    <cfRule type="containsText" dxfId="3215" priority="1066" operator="containsText" text="GCAN">
      <formula>NOT(ISERROR(SEARCH("GCAN",L15)))</formula>
    </cfRule>
    <cfRule type="containsText" dxfId="3214" priority="1067" operator="containsText" text="CANOE">
      <formula>NOT(ISERROR(SEARCH("CANOE",L15)))</formula>
    </cfRule>
    <cfRule type="containsText" dxfId="3213" priority="1068" operator="containsText" text="KAYAK">
      <formula>NOT(ISERROR(SEARCH("KAYAK",L15)))</formula>
    </cfRule>
    <cfRule type="containsText" dxfId="3212" priority="1069" operator="containsText" text="CS">
      <formula>NOT(ISERROR(SEARCH("CS",L15)))</formula>
    </cfRule>
    <cfRule type="containsText" dxfId="3211" priority="1070" operator="containsText" text="HR GR">
      <formula>NOT(ISERROR(SEARCH("HR GR",L15)))</formula>
    </cfRule>
    <cfRule type="containsText" dxfId="3210" priority="1071" operator="containsText" text="HR UP">
      <formula>NOT(ISERROR(SEARCH("HR UP",L15)))</formula>
    </cfRule>
    <cfRule type="containsText" dxfId="3209" priority="1072" operator="containsText" text="CLIMB">
      <formula>NOT(ISERROR(SEARCH("CLIMB",L15)))</formula>
    </cfRule>
    <cfRule type="containsText" dxfId="3208" priority="1073" operator="containsText" text="SUP">
      <formula>NOT(ISERROR(SEARCH("SUP",L15)))</formula>
    </cfRule>
    <cfRule type="containsText" dxfId="3207" priority="1074" operator="containsText" text="SAIL">
      <formula>NOT(ISERROR(SEARCH("SAIL",L15)))</formula>
    </cfRule>
    <cfRule type="containsText" dxfId="3206" priority="1075" operator="containsText" text="RAFT">
      <formula>NOT(ISERROR(SEARCH("RAFT",L15)))</formula>
    </cfRule>
    <cfRule type="containsText" dxfId="3205" priority="1076" operator="containsText" text="GSUP">
      <formula>NOT(ISERROR(SEARCH("GSUP",L15)))</formula>
    </cfRule>
    <cfRule type="containsText" dxfId="3204" priority="1077" operator="containsText" text="GCAN">
      <formula>NOT(ISERROR(SEARCH("GCAN",L15)))</formula>
    </cfRule>
    <cfRule type="containsText" dxfId="3203" priority="1078" operator="containsText" text="CANOE">
      <formula>NOT(ISERROR(SEARCH("CANOE",L15)))</formula>
    </cfRule>
    <cfRule type="containsText" dxfId="3202" priority="1079" operator="containsText" text="KAYAK">
      <formula>NOT(ISERROR(SEARCH("KAYAK",L15)))</formula>
    </cfRule>
    <cfRule type="containsText" dxfId="3201" priority="1080" operator="containsText" text="CS">
      <formula>NOT(ISERROR(SEARCH("CS",L15)))</formula>
    </cfRule>
    <cfRule type="containsText" dxfId="3200" priority="1081" operator="containsText" text="HR GR">
      <formula>NOT(ISERROR(SEARCH("HR GR",L15)))</formula>
    </cfRule>
    <cfRule type="containsText" dxfId="3199" priority="1082" operator="containsText" text="HR UP">
      <formula>NOT(ISERROR(SEARCH("HR UP",L15)))</formula>
    </cfRule>
    <cfRule type="containsText" dxfId="3198" priority="1083" operator="containsText" text="CLIMB">
      <formula>NOT(ISERROR(SEARCH("CLIMB",L15)))</formula>
    </cfRule>
    <cfRule type="containsText" dxfId="3197" priority="1084" operator="containsText" text="SUP">
      <formula>NOT(ISERROR(SEARCH("SUP",L15)))</formula>
    </cfRule>
    <cfRule type="containsText" dxfId="3196" priority="1085" operator="containsText" text="SAIL">
      <formula>NOT(ISERROR(SEARCH("SAIL",L15)))</formula>
    </cfRule>
    <cfRule type="containsText" dxfId="3195" priority="1086" operator="containsText" text="RAFT">
      <formula>NOT(ISERROR(SEARCH("RAFT",L15)))</formula>
    </cfRule>
    <cfRule type="containsText" dxfId="3194" priority="1087" operator="containsText" text="GSUP">
      <formula>NOT(ISERROR(SEARCH("GSUP",L15)))</formula>
    </cfRule>
    <cfRule type="containsText" dxfId="3193" priority="1088" operator="containsText" text="GCAN">
      <formula>NOT(ISERROR(SEARCH("GCAN",L15)))</formula>
    </cfRule>
    <cfRule type="containsText" dxfId="3192" priority="1089" operator="containsText" text="CANOE">
      <formula>NOT(ISERROR(SEARCH("CANOE",L15)))</formula>
    </cfRule>
    <cfRule type="containsText" dxfId="3191" priority="1090" operator="containsText" text="KAYAK">
      <formula>NOT(ISERROR(SEARCH("KAYAK",L15)))</formula>
    </cfRule>
    <cfRule type="containsText" dxfId="3190" priority="1091" operator="containsText" text="CS">
      <formula>NOT(ISERROR(SEARCH("CS",L15)))</formula>
    </cfRule>
    <cfRule type="containsText" dxfId="3189" priority="1092" operator="containsText" text="HR GR">
      <formula>NOT(ISERROR(SEARCH("HR GR",L15)))</formula>
    </cfRule>
    <cfRule type="containsText" dxfId="3188" priority="1093" operator="containsText" text="HR UP">
      <formula>NOT(ISERROR(SEARCH("HR UP",L15)))</formula>
    </cfRule>
    <cfRule type="containsText" dxfId="3187" priority="1094" operator="containsText" text="CLIMB">
      <formula>NOT(ISERROR(SEARCH("CLIMB",L15)))</formula>
    </cfRule>
    <cfRule type="containsText" dxfId="3186" priority="1095" operator="containsText" text="SUP">
      <formula>NOT(ISERROR(SEARCH("SUP",L15)))</formula>
    </cfRule>
    <cfRule type="containsText" dxfId="3185" priority="1096" operator="containsText" text="SAIL">
      <formula>NOT(ISERROR(SEARCH("SAIL",L15)))</formula>
    </cfRule>
    <cfRule type="containsText" dxfId="3184" priority="1097" operator="containsText" text="RAFT">
      <formula>NOT(ISERROR(SEARCH("RAFT",L15)))</formula>
    </cfRule>
    <cfRule type="containsText" dxfId="3183" priority="1098" operator="containsText" text="GSUP">
      <formula>NOT(ISERROR(SEARCH("GSUP",L15)))</formula>
    </cfRule>
    <cfRule type="containsText" dxfId="3182" priority="1099" operator="containsText" text="GCAN">
      <formula>NOT(ISERROR(SEARCH("GCAN",L15)))</formula>
    </cfRule>
    <cfRule type="containsText" dxfId="3181" priority="1100" operator="containsText" text="CANOE">
      <formula>NOT(ISERROR(SEARCH("CANOE",L15)))</formula>
    </cfRule>
    <cfRule type="containsText" dxfId="3180" priority="1101" operator="containsText" text="KAYAK">
      <formula>NOT(ISERROR(SEARCH("KAYAK",L15)))</formula>
    </cfRule>
  </conditionalFormatting>
  <conditionalFormatting sqref="L23:M23">
    <cfRule type="containsText" dxfId="3179" priority="252" operator="containsText" text="CS">
      <formula>NOT(ISERROR(SEARCH("CS",L23)))</formula>
    </cfRule>
    <cfRule type="containsText" dxfId="3178" priority="253" operator="containsText" text="HR GR">
      <formula>NOT(ISERROR(SEARCH("HR GR",L23)))</formula>
    </cfRule>
    <cfRule type="containsText" dxfId="3177" priority="254" operator="containsText" text="HR UP">
      <formula>NOT(ISERROR(SEARCH("HR UP",L23)))</formula>
    </cfRule>
    <cfRule type="containsText" dxfId="3176" priority="255" operator="containsText" text="CLIMB">
      <formula>NOT(ISERROR(SEARCH("CLIMB",L23)))</formula>
    </cfRule>
    <cfRule type="containsText" dxfId="3175" priority="256" operator="containsText" text="SUP">
      <formula>NOT(ISERROR(SEARCH("SUP",L23)))</formula>
    </cfRule>
    <cfRule type="containsText" dxfId="3174" priority="257" operator="containsText" text="SAIL">
      <formula>NOT(ISERROR(SEARCH("SAIL",L23)))</formula>
    </cfRule>
    <cfRule type="containsText" dxfId="3173" priority="258" operator="containsText" text="RAFT">
      <formula>NOT(ISERROR(SEARCH("RAFT",L23)))</formula>
    </cfRule>
    <cfRule type="containsText" dxfId="3172" priority="259" operator="containsText" text="GSUP">
      <formula>NOT(ISERROR(SEARCH("GSUP",L23)))</formula>
    </cfRule>
    <cfRule type="containsText" dxfId="3171" priority="260" operator="containsText" text="GCAN">
      <formula>NOT(ISERROR(SEARCH("GCAN",L23)))</formula>
    </cfRule>
    <cfRule type="containsText" dxfId="3170" priority="261" operator="containsText" text="CANOE">
      <formula>NOT(ISERROR(SEARCH("CANOE",L23)))</formula>
    </cfRule>
    <cfRule type="containsText" dxfId="3169" priority="262" operator="containsText" text="KAYAK">
      <formula>NOT(ISERROR(SEARCH("KAYAK",L23)))</formula>
    </cfRule>
    <cfRule type="containsText" dxfId="3168" priority="464" operator="containsText" text="CS">
      <formula>NOT(ISERROR(SEARCH("CS",L23)))</formula>
    </cfRule>
    <cfRule type="containsText" dxfId="3167" priority="465" operator="containsText" text="HR GR">
      <formula>NOT(ISERROR(SEARCH("HR GR",L23)))</formula>
    </cfRule>
    <cfRule type="containsText" dxfId="3166" priority="466" operator="containsText" text="HR UP">
      <formula>NOT(ISERROR(SEARCH("HR UP",L23)))</formula>
    </cfRule>
    <cfRule type="containsText" dxfId="3165" priority="467" operator="containsText" text="CLIMB">
      <formula>NOT(ISERROR(SEARCH("CLIMB",L23)))</formula>
    </cfRule>
    <cfRule type="containsText" dxfId="3164" priority="468" operator="containsText" text="SUP">
      <formula>NOT(ISERROR(SEARCH("SUP",L23)))</formula>
    </cfRule>
    <cfRule type="containsText" dxfId="3163" priority="469" operator="containsText" text="SAIL">
      <formula>NOT(ISERROR(SEARCH("SAIL",L23)))</formula>
    </cfRule>
    <cfRule type="containsText" dxfId="3162" priority="470" operator="containsText" text="RAFT">
      <formula>NOT(ISERROR(SEARCH("RAFT",L23)))</formula>
    </cfRule>
    <cfRule type="containsText" dxfId="3161" priority="471" operator="containsText" text="GSUP">
      <formula>NOT(ISERROR(SEARCH("GSUP",L23)))</formula>
    </cfRule>
    <cfRule type="containsText" dxfId="3160" priority="472" operator="containsText" text="GCAN">
      <formula>NOT(ISERROR(SEARCH("GCAN",L23)))</formula>
    </cfRule>
    <cfRule type="containsText" dxfId="3159" priority="473" operator="containsText" text="CANOE">
      <formula>NOT(ISERROR(SEARCH("CANOE",L23)))</formula>
    </cfRule>
    <cfRule type="containsText" dxfId="3158" priority="474" operator="containsText" text="KAYAK">
      <formula>NOT(ISERROR(SEARCH("KAYAK",L23)))</formula>
    </cfRule>
  </conditionalFormatting>
  <conditionalFormatting sqref="L27:M27">
    <cfRule type="containsText" dxfId="3157" priority="1198" operator="containsText" text="CS">
      <formula>NOT(ISERROR(SEARCH("CS",L27)))</formula>
    </cfRule>
    <cfRule type="containsText" dxfId="3156" priority="1199" operator="containsText" text="HR GR">
      <formula>NOT(ISERROR(SEARCH("HR GR",L27)))</formula>
    </cfRule>
    <cfRule type="containsText" dxfId="3155" priority="1200" operator="containsText" text="HR UP">
      <formula>NOT(ISERROR(SEARCH("HR UP",L27)))</formula>
    </cfRule>
    <cfRule type="containsText" dxfId="3154" priority="1201" operator="containsText" text="CLIMB">
      <formula>NOT(ISERROR(SEARCH("CLIMB",L27)))</formula>
    </cfRule>
    <cfRule type="containsText" dxfId="3153" priority="1202" operator="containsText" text="SUP">
      <formula>NOT(ISERROR(SEARCH("SUP",L27)))</formula>
    </cfRule>
    <cfRule type="containsText" dxfId="3152" priority="1203" operator="containsText" text="SAIL">
      <formula>NOT(ISERROR(SEARCH("SAIL",L27)))</formula>
    </cfRule>
    <cfRule type="containsText" dxfId="3151" priority="1204" operator="containsText" text="RAFT">
      <formula>NOT(ISERROR(SEARCH("RAFT",L27)))</formula>
    </cfRule>
    <cfRule type="containsText" dxfId="3150" priority="1205" operator="containsText" text="GSUP">
      <formula>NOT(ISERROR(SEARCH("GSUP",L27)))</formula>
    </cfRule>
    <cfRule type="containsText" dxfId="3149" priority="1206" operator="containsText" text="GCAN">
      <formula>NOT(ISERROR(SEARCH("GCAN",L27)))</formula>
    </cfRule>
    <cfRule type="containsText" dxfId="3148" priority="1207" operator="containsText" text="CANOE">
      <formula>NOT(ISERROR(SEARCH("CANOE",L27)))</formula>
    </cfRule>
    <cfRule type="containsText" dxfId="3147" priority="1208" operator="containsText" text="KAYAK">
      <formula>NOT(ISERROR(SEARCH("KAYAK",L27)))</formula>
    </cfRule>
    <cfRule type="containsText" dxfId="3146" priority="1209" operator="containsText" text="CS">
      <formula>NOT(ISERROR(SEARCH("CS",L27)))</formula>
    </cfRule>
    <cfRule type="containsText" dxfId="3145" priority="1210" operator="containsText" text="HR GR">
      <formula>NOT(ISERROR(SEARCH("HR GR",L27)))</formula>
    </cfRule>
    <cfRule type="containsText" dxfId="3144" priority="1211" operator="containsText" text="HR UP">
      <formula>NOT(ISERROR(SEARCH("HR UP",L27)))</formula>
    </cfRule>
    <cfRule type="containsText" dxfId="3143" priority="1212" operator="containsText" text="CLIMB">
      <formula>NOT(ISERROR(SEARCH("CLIMB",L27)))</formula>
    </cfRule>
    <cfRule type="containsText" dxfId="3142" priority="1213" operator="containsText" text="SUP">
      <formula>NOT(ISERROR(SEARCH("SUP",L27)))</formula>
    </cfRule>
    <cfRule type="containsText" dxfId="3141" priority="1214" operator="containsText" text="SAIL">
      <formula>NOT(ISERROR(SEARCH("SAIL",L27)))</formula>
    </cfRule>
    <cfRule type="containsText" dxfId="3140" priority="1215" operator="containsText" text="RAFT">
      <formula>NOT(ISERROR(SEARCH("RAFT",L27)))</formula>
    </cfRule>
    <cfRule type="containsText" dxfId="3139" priority="1216" operator="containsText" text="GSUP">
      <formula>NOT(ISERROR(SEARCH("GSUP",L27)))</formula>
    </cfRule>
    <cfRule type="containsText" dxfId="3138" priority="1217" operator="containsText" text="GCAN">
      <formula>NOT(ISERROR(SEARCH("GCAN",L27)))</formula>
    </cfRule>
    <cfRule type="containsText" dxfId="3137" priority="1218" operator="containsText" text="CANOE">
      <formula>NOT(ISERROR(SEARCH("CANOE",L27)))</formula>
    </cfRule>
    <cfRule type="containsText" dxfId="3136" priority="1219" operator="containsText" text="KAYAK">
      <formula>NOT(ISERROR(SEARCH("KAYAK",L27)))</formula>
    </cfRule>
    <cfRule type="containsText" dxfId="3135" priority="1220" operator="containsText" text="CS">
      <formula>NOT(ISERROR(SEARCH("CS",L27)))</formula>
    </cfRule>
    <cfRule type="containsText" dxfId="3134" priority="1221" operator="containsText" text="HR GR">
      <formula>NOT(ISERROR(SEARCH("HR GR",L27)))</formula>
    </cfRule>
    <cfRule type="containsText" dxfId="3133" priority="1222" operator="containsText" text="HR UP">
      <formula>NOT(ISERROR(SEARCH("HR UP",L27)))</formula>
    </cfRule>
    <cfRule type="containsText" dxfId="3132" priority="1223" operator="containsText" text="CLIMB">
      <formula>NOT(ISERROR(SEARCH("CLIMB",L27)))</formula>
    </cfRule>
    <cfRule type="containsText" dxfId="3131" priority="1224" operator="containsText" text="SUP">
      <formula>NOT(ISERROR(SEARCH("SUP",L27)))</formula>
    </cfRule>
    <cfRule type="containsText" dxfId="3130" priority="1225" operator="containsText" text="SAIL">
      <formula>NOT(ISERROR(SEARCH("SAIL",L27)))</formula>
    </cfRule>
    <cfRule type="containsText" dxfId="3129" priority="1226" operator="containsText" text="RAFT">
      <formula>NOT(ISERROR(SEARCH("RAFT",L27)))</formula>
    </cfRule>
    <cfRule type="containsText" dxfId="3128" priority="1227" operator="containsText" text="GSUP">
      <formula>NOT(ISERROR(SEARCH("GSUP",L27)))</formula>
    </cfRule>
    <cfRule type="containsText" dxfId="3127" priority="1228" operator="containsText" text="GCAN">
      <formula>NOT(ISERROR(SEARCH("GCAN",L27)))</formula>
    </cfRule>
    <cfRule type="containsText" dxfId="3126" priority="1229" operator="containsText" text="CANOE">
      <formula>NOT(ISERROR(SEARCH("CANOE",L27)))</formula>
    </cfRule>
    <cfRule type="containsText" dxfId="3125" priority="1230" operator="containsText" text="KAYAK">
      <formula>NOT(ISERROR(SEARCH("KAYAK",L27)))</formula>
    </cfRule>
  </conditionalFormatting>
  <conditionalFormatting sqref="L29:M29">
    <cfRule type="containsText" dxfId="3124" priority="442" operator="containsText" text="CS">
      <formula>NOT(ISERROR(SEARCH("CS",L29)))</formula>
    </cfRule>
    <cfRule type="containsText" dxfId="3123" priority="443" operator="containsText" text="HR GR">
      <formula>NOT(ISERROR(SEARCH("HR GR",L29)))</formula>
    </cfRule>
    <cfRule type="containsText" dxfId="3122" priority="444" operator="containsText" text="HR UP">
      <formula>NOT(ISERROR(SEARCH("HR UP",L29)))</formula>
    </cfRule>
    <cfRule type="containsText" dxfId="3121" priority="445" operator="containsText" text="CLIMB">
      <formula>NOT(ISERROR(SEARCH("CLIMB",L29)))</formula>
    </cfRule>
    <cfRule type="containsText" dxfId="3120" priority="446" operator="containsText" text="SUP">
      <formula>NOT(ISERROR(SEARCH("SUP",L29)))</formula>
    </cfRule>
    <cfRule type="containsText" dxfId="3119" priority="447" operator="containsText" text="SAIL">
      <formula>NOT(ISERROR(SEARCH("SAIL",L29)))</formula>
    </cfRule>
    <cfRule type="containsText" dxfId="3118" priority="448" operator="containsText" text="RAFT">
      <formula>NOT(ISERROR(SEARCH("RAFT",L29)))</formula>
    </cfRule>
    <cfRule type="containsText" dxfId="3117" priority="449" operator="containsText" text="GSUP">
      <formula>NOT(ISERROR(SEARCH("GSUP",L29)))</formula>
    </cfRule>
    <cfRule type="containsText" dxfId="3116" priority="450" operator="containsText" text="GCAN">
      <formula>NOT(ISERROR(SEARCH("GCAN",L29)))</formula>
    </cfRule>
    <cfRule type="containsText" dxfId="3115" priority="451" operator="containsText" text="CANOE">
      <formula>NOT(ISERROR(SEARCH("CANOE",L29)))</formula>
    </cfRule>
    <cfRule type="containsText" dxfId="3114" priority="452" operator="containsText" text="KAYAK">
      <formula>NOT(ISERROR(SEARCH("KAYAK",L29)))</formula>
    </cfRule>
    <cfRule type="containsText" dxfId="3113" priority="457" operator="containsText" text="SUP">
      <formula>NOT(ISERROR(SEARCH("SUP",L29)))</formula>
    </cfRule>
    <cfRule type="containsText" dxfId="3112" priority="458" operator="containsText" text="SAIL">
      <formula>NOT(ISERROR(SEARCH("SAIL",L29)))</formula>
    </cfRule>
    <cfRule type="containsText" dxfId="3111" priority="459" operator="containsText" text="RAFT">
      <formula>NOT(ISERROR(SEARCH("RAFT",L29)))</formula>
    </cfRule>
    <cfRule type="containsText" dxfId="3110" priority="460" operator="containsText" text="GSUP">
      <formula>NOT(ISERROR(SEARCH("GSUP",L29)))</formula>
    </cfRule>
    <cfRule type="containsText" dxfId="3109" priority="461" operator="containsText" text="GCAN">
      <formula>NOT(ISERROR(SEARCH("GCAN",L29)))</formula>
    </cfRule>
    <cfRule type="containsText" dxfId="3108" priority="462" operator="containsText" text="CANOE">
      <formula>NOT(ISERROR(SEARCH("CANOE",L29)))</formula>
    </cfRule>
    <cfRule type="containsText" dxfId="3107" priority="463" operator="containsText" text="KAYAK">
      <formula>NOT(ISERROR(SEARCH("KAYAK",L29)))</formula>
    </cfRule>
  </conditionalFormatting>
  <conditionalFormatting sqref="M20">
    <cfRule type="containsText" dxfId="3106" priority="172" operator="containsText" text="CS">
      <formula>NOT(ISERROR(SEARCH("CS",M20)))</formula>
    </cfRule>
    <cfRule type="containsText" dxfId="3105" priority="173" operator="containsText" text="HR GR">
      <formula>NOT(ISERROR(SEARCH("HR GR",M20)))</formula>
    </cfRule>
    <cfRule type="containsText" dxfId="3104" priority="174" operator="containsText" text="HR UP">
      <formula>NOT(ISERROR(SEARCH("HR UP",M20)))</formula>
    </cfRule>
    <cfRule type="containsText" dxfId="3103" priority="175" operator="containsText" text="CLIMB">
      <formula>NOT(ISERROR(SEARCH("CLIMB",M20)))</formula>
    </cfRule>
    <cfRule type="containsText" dxfId="3102" priority="176" operator="containsText" text="SUP">
      <formula>NOT(ISERROR(SEARCH("SUP",M20)))</formula>
    </cfRule>
    <cfRule type="containsText" dxfId="3101" priority="177" operator="containsText" text="SAIL">
      <formula>NOT(ISERROR(SEARCH("SAIL",M20)))</formula>
    </cfRule>
    <cfRule type="containsText" dxfId="3100" priority="178" operator="containsText" text="RAFT">
      <formula>NOT(ISERROR(SEARCH("RAFT",M20)))</formula>
    </cfRule>
    <cfRule type="containsText" dxfId="3099" priority="179" operator="containsText" text="GSUP">
      <formula>NOT(ISERROR(SEARCH("GSUP",M20)))</formula>
    </cfRule>
    <cfRule type="containsText" dxfId="3098" priority="180" operator="containsText" text="GCAN">
      <formula>NOT(ISERROR(SEARCH("GCAN",M20)))</formula>
    </cfRule>
    <cfRule type="containsText" dxfId="3097" priority="181" operator="containsText" text="CANOE">
      <formula>NOT(ISERROR(SEARCH("CANOE",M20)))</formula>
    </cfRule>
    <cfRule type="containsText" dxfId="3096" priority="182" operator="containsText" text="KAYAK">
      <formula>NOT(ISERROR(SEARCH("KAYAK",M20)))</formula>
    </cfRule>
    <cfRule type="containsText" dxfId="3095" priority="183" operator="containsText" text="CS">
      <formula>NOT(ISERROR(SEARCH("CS",M20)))</formula>
    </cfRule>
    <cfRule type="containsText" dxfId="3094" priority="184" operator="containsText" text="HR GR">
      <formula>NOT(ISERROR(SEARCH("HR GR",M20)))</formula>
    </cfRule>
    <cfRule type="containsText" dxfId="3093" priority="185" operator="containsText" text="HR UP">
      <formula>NOT(ISERROR(SEARCH("HR UP",M20)))</formula>
    </cfRule>
    <cfRule type="containsText" dxfId="3092" priority="186" operator="containsText" text="CLIMB">
      <formula>NOT(ISERROR(SEARCH("CLIMB",M20)))</formula>
    </cfRule>
    <cfRule type="containsText" dxfId="3091" priority="187" operator="containsText" text="SUP">
      <formula>NOT(ISERROR(SEARCH("SUP",M20)))</formula>
    </cfRule>
    <cfRule type="containsText" dxfId="3090" priority="188" operator="containsText" text="SAIL">
      <formula>NOT(ISERROR(SEARCH("SAIL",M20)))</formula>
    </cfRule>
    <cfRule type="containsText" dxfId="3089" priority="189" operator="containsText" text="RAFT">
      <formula>NOT(ISERROR(SEARCH("RAFT",M20)))</formula>
    </cfRule>
    <cfRule type="containsText" dxfId="3088" priority="190" operator="containsText" text="GSUP">
      <formula>NOT(ISERROR(SEARCH("GSUP",M20)))</formula>
    </cfRule>
    <cfRule type="containsText" dxfId="3087" priority="191" operator="containsText" text="GCAN">
      <formula>NOT(ISERROR(SEARCH("GCAN",M20)))</formula>
    </cfRule>
    <cfRule type="containsText" dxfId="3086" priority="192" operator="containsText" text="CANOE">
      <formula>NOT(ISERROR(SEARCH("CANOE",M20)))</formula>
    </cfRule>
    <cfRule type="containsText" dxfId="3085" priority="193" operator="containsText" text="KAYAK">
      <formula>NOT(ISERROR(SEARCH("KAYAK",M20)))</formula>
    </cfRule>
    <cfRule type="containsText" dxfId="3084" priority="194" operator="containsText" text="CS">
      <formula>NOT(ISERROR(SEARCH("CS",M20)))</formula>
    </cfRule>
    <cfRule type="containsText" dxfId="3083" priority="195" operator="containsText" text="HR GR">
      <formula>NOT(ISERROR(SEARCH("HR GR",M20)))</formula>
    </cfRule>
    <cfRule type="containsText" dxfId="3082" priority="196" operator="containsText" text="HR UP">
      <formula>NOT(ISERROR(SEARCH("HR UP",M20)))</formula>
    </cfRule>
    <cfRule type="containsText" dxfId="3081" priority="197" operator="containsText" text="CLIMB">
      <formula>NOT(ISERROR(SEARCH("CLIMB",M20)))</formula>
    </cfRule>
    <cfRule type="containsText" dxfId="3080" priority="198" operator="containsText" text="SUP">
      <formula>NOT(ISERROR(SEARCH("SUP",M20)))</formula>
    </cfRule>
    <cfRule type="containsText" dxfId="3079" priority="199" operator="containsText" text="SAIL">
      <formula>NOT(ISERROR(SEARCH("SAIL",M20)))</formula>
    </cfRule>
    <cfRule type="containsText" dxfId="3078" priority="200" operator="containsText" text="RAFT">
      <formula>NOT(ISERROR(SEARCH("RAFT",M20)))</formula>
    </cfRule>
    <cfRule type="containsText" dxfId="3077" priority="201" operator="containsText" text="GSUP">
      <formula>NOT(ISERROR(SEARCH("GSUP",M20)))</formula>
    </cfRule>
    <cfRule type="containsText" dxfId="3076" priority="202" operator="containsText" text="GCAN">
      <formula>NOT(ISERROR(SEARCH("GCAN",M20)))</formula>
    </cfRule>
    <cfRule type="containsText" dxfId="3075" priority="203" operator="containsText" text="CANOE">
      <formula>NOT(ISERROR(SEARCH("CANOE",M20)))</formula>
    </cfRule>
    <cfRule type="containsText" dxfId="3074" priority="204" operator="containsText" text="KAYAK">
      <formula>NOT(ISERROR(SEARCH("KAYAK",M20)))</formula>
    </cfRule>
    <cfRule type="containsText" dxfId="3073" priority="205" operator="containsText" text="CS">
      <formula>NOT(ISERROR(SEARCH("CS",M20)))</formula>
    </cfRule>
    <cfRule type="containsText" dxfId="3072" priority="206" operator="containsText" text="HR GR">
      <formula>NOT(ISERROR(SEARCH("HR GR",M20)))</formula>
    </cfRule>
    <cfRule type="containsText" dxfId="3071" priority="207" operator="containsText" text="HR UP">
      <formula>NOT(ISERROR(SEARCH("HR UP",M20)))</formula>
    </cfRule>
    <cfRule type="containsText" dxfId="3070" priority="208" operator="containsText" text="CLIMB">
      <formula>NOT(ISERROR(SEARCH("CLIMB",M20)))</formula>
    </cfRule>
    <cfRule type="containsText" dxfId="3069" priority="209" operator="containsText" text="SUP">
      <formula>NOT(ISERROR(SEARCH("SUP",M20)))</formula>
    </cfRule>
    <cfRule type="containsText" dxfId="3068" priority="210" operator="containsText" text="SAIL">
      <formula>NOT(ISERROR(SEARCH("SAIL",M20)))</formula>
    </cfRule>
    <cfRule type="containsText" dxfId="3067" priority="211" operator="containsText" text="RAFT">
      <formula>NOT(ISERROR(SEARCH("RAFT",M20)))</formula>
    </cfRule>
    <cfRule type="containsText" dxfId="3066" priority="212" operator="containsText" text="GSUP">
      <formula>NOT(ISERROR(SEARCH("GSUP",M20)))</formula>
    </cfRule>
    <cfRule type="containsText" dxfId="3065" priority="213" operator="containsText" text="GCAN">
      <formula>NOT(ISERROR(SEARCH("GCAN",M20)))</formula>
    </cfRule>
    <cfRule type="containsText" dxfId="3064" priority="214" operator="containsText" text="CANOE">
      <formula>NOT(ISERROR(SEARCH("CANOE",M20)))</formula>
    </cfRule>
    <cfRule type="containsText" dxfId="3063" priority="215" operator="containsText" text="KAYAK">
      <formula>NOT(ISERROR(SEARCH("KAYAK",M20)))</formula>
    </cfRule>
    <cfRule type="containsText" dxfId="3062" priority="216" operator="containsText" text="CS">
      <formula>NOT(ISERROR(SEARCH("CS",M20)))</formula>
    </cfRule>
    <cfRule type="containsText" dxfId="3061" priority="217" operator="containsText" text="HR GR">
      <formula>NOT(ISERROR(SEARCH("HR GR",M20)))</formula>
    </cfRule>
    <cfRule type="containsText" dxfId="3060" priority="218" operator="containsText" text="HR UP">
      <formula>NOT(ISERROR(SEARCH("HR UP",M20)))</formula>
    </cfRule>
    <cfRule type="containsText" dxfId="3059" priority="219" operator="containsText" text="CLIMB">
      <formula>NOT(ISERROR(SEARCH("CLIMB",M20)))</formula>
    </cfRule>
    <cfRule type="containsText" dxfId="3058" priority="220" operator="containsText" text="SUP">
      <formula>NOT(ISERROR(SEARCH("SUP",M20)))</formula>
    </cfRule>
    <cfRule type="containsText" dxfId="3057" priority="221" operator="containsText" text="SAIL">
      <formula>NOT(ISERROR(SEARCH("SAIL",M20)))</formula>
    </cfRule>
    <cfRule type="containsText" dxfId="3056" priority="222" operator="containsText" text="RAFT">
      <formula>NOT(ISERROR(SEARCH("RAFT",M20)))</formula>
    </cfRule>
    <cfRule type="containsText" dxfId="3055" priority="223" operator="containsText" text="GSUP">
      <formula>NOT(ISERROR(SEARCH("GSUP",M20)))</formula>
    </cfRule>
    <cfRule type="containsText" dxfId="3054" priority="224" operator="containsText" text="GCAN">
      <formula>NOT(ISERROR(SEARCH("GCAN",M20)))</formula>
    </cfRule>
    <cfRule type="containsText" dxfId="3053" priority="225" operator="containsText" text="CANOE">
      <formula>NOT(ISERROR(SEARCH("CANOE",M20)))</formula>
    </cfRule>
    <cfRule type="containsText" dxfId="3052" priority="226" operator="containsText" text="KAYAK">
      <formula>NOT(ISERROR(SEARCH("KAYAK",M20)))</formula>
    </cfRule>
    <cfRule type="containsText" dxfId="3051" priority="227" operator="containsText" text="CS">
      <formula>NOT(ISERROR(SEARCH("CS",M20)))</formula>
    </cfRule>
    <cfRule type="containsText" dxfId="3050" priority="228" operator="containsText" text="HR GR">
      <formula>NOT(ISERROR(SEARCH("HR GR",M20)))</formula>
    </cfRule>
    <cfRule type="containsText" dxfId="3049" priority="229" operator="containsText" text="HR UP">
      <formula>NOT(ISERROR(SEARCH("HR UP",M20)))</formula>
    </cfRule>
    <cfRule type="containsText" dxfId="3048" priority="230" operator="containsText" text="CLIMB">
      <formula>NOT(ISERROR(SEARCH("CLIMB",M20)))</formula>
    </cfRule>
    <cfRule type="containsText" dxfId="3047" priority="231" operator="containsText" text="SUP">
      <formula>NOT(ISERROR(SEARCH("SUP",M20)))</formula>
    </cfRule>
    <cfRule type="containsText" dxfId="3046" priority="232" operator="containsText" text="SAIL">
      <formula>NOT(ISERROR(SEARCH("SAIL",M20)))</formula>
    </cfRule>
    <cfRule type="containsText" dxfId="3045" priority="233" operator="containsText" text="RAFT">
      <formula>NOT(ISERROR(SEARCH("RAFT",M20)))</formula>
    </cfRule>
    <cfRule type="containsText" dxfId="3044" priority="234" operator="containsText" text="GSUP">
      <formula>NOT(ISERROR(SEARCH("GSUP",M20)))</formula>
    </cfRule>
    <cfRule type="containsText" dxfId="3043" priority="235" operator="containsText" text="GCAN">
      <formula>NOT(ISERROR(SEARCH("GCAN",M20)))</formula>
    </cfRule>
    <cfRule type="containsText" dxfId="3042" priority="236" operator="containsText" text="CANOE">
      <formula>NOT(ISERROR(SEARCH("CANOE",M20)))</formula>
    </cfRule>
    <cfRule type="containsText" dxfId="3041" priority="237" operator="containsText" text="KAYAK">
      <formula>NOT(ISERROR(SEARCH("KAYAK",M20)))</formula>
    </cfRule>
    <cfRule type="containsText" dxfId="3040" priority="238" operator="containsText" text="CS">
      <formula>NOT(ISERROR(SEARCH("CS",M20)))</formula>
    </cfRule>
    <cfRule type="containsText" dxfId="3039" priority="239" operator="containsText" text="HR GR">
      <formula>NOT(ISERROR(SEARCH("HR GR",M20)))</formula>
    </cfRule>
    <cfRule type="containsText" dxfId="3038" priority="240" operator="containsText" text="HR UP">
      <formula>NOT(ISERROR(SEARCH("HR UP",M20)))</formula>
    </cfRule>
    <cfRule type="containsText" dxfId="3037" priority="241" operator="containsText" text="CLIMB">
      <formula>NOT(ISERROR(SEARCH("CLIMB",M20)))</formula>
    </cfRule>
    <cfRule type="containsText" dxfId="3036" priority="242" operator="containsText" text="SUP">
      <formula>NOT(ISERROR(SEARCH("SUP",M20)))</formula>
    </cfRule>
    <cfRule type="containsText" dxfId="3035" priority="243" operator="containsText" text="SAIL">
      <formula>NOT(ISERROR(SEARCH("SAIL",M20)))</formula>
    </cfRule>
    <cfRule type="containsText" dxfId="3034" priority="244" operator="containsText" text="RAFT">
      <formula>NOT(ISERROR(SEARCH("RAFT",M20)))</formula>
    </cfRule>
    <cfRule type="containsText" dxfId="3033" priority="245" operator="containsText" text="GSUP">
      <formula>NOT(ISERROR(SEARCH("GSUP",M20)))</formula>
    </cfRule>
    <cfRule type="containsText" dxfId="3032" priority="246" operator="containsText" text="GCAN">
      <formula>NOT(ISERROR(SEARCH("GCAN",M20)))</formula>
    </cfRule>
    <cfRule type="containsText" dxfId="3031" priority="247" operator="containsText" text="CANOE">
      <formula>NOT(ISERROR(SEARCH("CANOE",M20)))</formula>
    </cfRule>
    <cfRule type="containsText" dxfId="3030" priority="248" operator="containsText" text="KAYAK">
      <formula>NOT(ISERROR(SEARCH("KAYAK",M20)))</formula>
    </cfRule>
    <cfRule type="expression" dxfId="3029" priority="249">
      <formula>$C20="SICK"</formula>
    </cfRule>
    <cfRule type="expression" dxfId="3028" priority="250">
      <formula>$C20="HOL"</formula>
    </cfRule>
    <cfRule type="expression" dxfId="3027" priority="251">
      <formula>$C20="OFF"</formula>
    </cfRule>
  </conditionalFormatting>
  <conditionalFormatting sqref="N2:AC2">
    <cfRule type="containsText" dxfId="3026" priority="1995" operator="containsText" text="CS">
      <formula>NOT(ISERROR(SEARCH("CS",N2)))</formula>
    </cfRule>
    <cfRule type="containsText" dxfId="3025" priority="1996" operator="containsText" text="HR GR">
      <formula>NOT(ISERROR(SEARCH("HR GR",N2)))</formula>
    </cfRule>
    <cfRule type="containsText" dxfId="3024" priority="1997" operator="containsText" text="HR UP">
      <formula>NOT(ISERROR(SEARCH("HR UP",N2)))</formula>
    </cfRule>
    <cfRule type="containsText" dxfId="3023" priority="1998" operator="containsText" text="CLIMB">
      <formula>NOT(ISERROR(SEARCH("CLIMB",N2)))</formula>
    </cfRule>
    <cfRule type="containsText" dxfId="3022" priority="1999" operator="containsText" text="SUP">
      <formula>NOT(ISERROR(SEARCH("SUP",N2)))</formula>
    </cfRule>
    <cfRule type="containsText" dxfId="3021" priority="2000" operator="containsText" text="SAIL">
      <formula>NOT(ISERROR(SEARCH("SAIL",N2)))</formula>
    </cfRule>
    <cfRule type="containsText" dxfId="3020" priority="2001" operator="containsText" text="RAFT">
      <formula>NOT(ISERROR(SEARCH("RAFT",N2)))</formula>
    </cfRule>
    <cfRule type="containsText" dxfId="3019" priority="2002" operator="containsText" text="GSUP">
      <formula>NOT(ISERROR(SEARCH("GSUP",N2)))</formula>
    </cfRule>
    <cfRule type="containsText" dxfId="3018" priority="2003" operator="containsText" text="GCAN">
      <formula>NOT(ISERROR(SEARCH("GCAN",N2)))</formula>
    </cfRule>
    <cfRule type="containsText" dxfId="3017" priority="2004" operator="containsText" text="CANOE">
      <formula>NOT(ISERROR(SEARCH("CANOE",N2)))</formula>
    </cfRule>
    <cfRule type="containsText" dxfId="3016" priority="2005" operator="containsText" text="KAYAK">
      <formula>NOT(ISERROR(SEARCH("KAYAK",N2)))</formula>
    </cfRule>
  </conditionalFormatting>
  <conditionalFormatting sqref="O15:P15">
    <cfRule type="containsText" dxfId="3015" priority="285" operator="containsText" text="CS">
      <formula>NOT(ISERROR(SEARCH("CS",O15)))</formula>
    </cfRule>
    <cfRule type="containsText" dxfId="3014" priority="286" operator="containsText" text="HR GR">
      <formula>NOT(ISERROR(SEARCH("HR GR",O15)))</formula>
    </cfRule>
    <cfRule type="containsText" dxfId="3013" priority="287" operator="containsText" text="HR UP">
      <formula>NOT(ISERROR(SEARCH("HR UP",O15)))</formula>
    </cfRule>
    <cfRule type="containsText" dxfId="3012" priority="288" operator="containsText" text="CLIMB">
      <formula>NOT(ISERROR(SEARCH("CLIMB",O15)))</formula>
    </cfRule>
    <cfRule type="containsText" dxfId="3011" priority="289" operator="containsText" text="SUP">
      <formula>NOT(ISERROR(SEARCH("SUP",O15)))</formula>
    </cfRule>
    <cfRule type="containsText" dxfId="3010" priority="290" operator="containsText" text="SAIL">
      <formula>NOT(ISERROR(SEARCH("SAIL",O15)))</formula>
    </cfRule>
    <cfRule type="containsText" dxfId="3009" priority="291" operator="containsText" text="RAFT">
      <formula>NOT(ISERROR(SEARCH("RAFT",O15)))</formula>
    </cfRule>
    <cfRule type="containsText" dxfId="3008" priority="292" operator="containsText" text="GSUP">
      <formula>NOT(ISERROR(SEARCH("GSUP",O15)))</formula>
    </cfRule>
    <cfRule type="containsText" dxfId="3007" priority="293" operator="containsText" text="GCAN">
      <formula>NOT(ISERROR(SEARCH("GCAN",O15)))</formula>
    </cfRule>
    <cfRule type="containsText" dxfId="3006" priority="294" operator="containsText" text="CANOE">
      <formula>NOT(ISERROR(SEARCH("CANOE",O15)))</formula>
    </cfRule>
    <cfRule type="containsText" dxfId="3005" priority="295" operator="containsText" text="KAYAK">
      <formula>NOT(ISERROR(SEARCH("KAYAK",O15)))</formula>
    </cfRule>
    <cfRule type="containsText" dxfId="3004" priority="296" operator="containsText" text="CS">
      <formula>NOT(ISERROR(SEARCH("CS",O15)))</formula>
    </cfRule>
    <cfRule type="containsText" dxfId="3003" priority="297" operator="containsText" text="HR GR">
      <formula>NOT(ISERROR(SEARCH("HR GR",O15)))</formula>
    </cfRule>
    <cfRule type="containsText" dxfId="3002" priority="298" operator="containsText" text="HR UP">
      <formula>NOT(ISERROR(SEARCH("HR UP",O15)))</formula>
    </cfRule>
    <cfRule type="containsText" dxfId="3001" priority="299" operator="containsText" text="CLIMB">
      <formula>NOT(ISERROR(SEARCH("CLIMB",O15)))</formula>
    </cfRule>
    <cfRule type="containsText" dxfId="3000" priority="300" operator="containsText" text="SUP">
      <formula>NOT(ISERROR(SEARCH("SUP",O15)))</formula>
    </cfRule>
    <cfRule type="containsText" dxfId="2999" priority="301" operator="containsText" text="SAIL">
      <formula>NOT(ISERROR(SEARCH("SAIL",O15)))</formula>
    </cfRule>
    <cfRule type="containsText" dxfId="2998" priority="302" operator="containsText" text="RAFT">
      <formula>NOT(ISERROR(SEARCH("RAFT",O15)))</formula>
    </cfRule>
    <cfRule type="containsText" dxfId="2997" priority="303" operator="containsText" text="GSUP">
      <formula>NOT(ISERROR(SEARCH("GSUP",O15)))</formula>
    </cfRule>
    <cfRule type="containsText" dxfId="2996" priority="304" operator="containsText" text="GCAN">
      <formula>NOT(ISERROR(SEARCH("GCAN",O15)))</formula>
    </cfRule>
    <cfRule type="containsText" dxfId="2995" priority="305" operator="containsText" text="CANOE">
      <formula>NOT(ISERROR(SEARCH("CANOE",O15)))</formula>
    </cfRule>
    <cfRule type="containsText" dxfId="2994" priority="306" operator="containsText" text="KAYAK">
      <formula>NOT(ISERROR(SEARCH("KAYAK",O15)))</formula>
    </cfRule>
    <cfRule type="containsText" dxfId="2993" priority="307" operator="containsText" text="CS">
      <formula>NOT(ISERROR(SEARCH("CS",O15)))</formula>
    </cfRule>
    <cfRule type="containsText" dxfId="2992" priority="308" operator="containsText" text="HR GR">
      <formula>NOT(ISERROR(SEARCH("HR GR",O15)))</formula>
    </cfRule>
    <cfRule type="containsText" dxfId="2991" priority="309" operator="containsText" text="HR UP">
      <formula>NOT(ISERROR(SEARCH("HR UP",O15)))</formula>
    </cfRule>
    <cfRule type="containsText" dxfId="2990" priority="310" operator="containsText" text="CLIMB">
      <formula>NOT(ISERROR(SEARCH("CLIMB",O15)))</formula>
    </cfRule>
    <cfRule type="containsText" dxfId="2989" priority="311" operator="containsText" text="SUP">
      <formula>NOT(ISERROR(SEARCH("SUP",O15)))</formula>
    </cfRule>
    <cfRule type="containsText" dxfId="2988" priority="312" operator="containsText" text="SAIL">
      <formula>NOT(ISERROR(SEARCH("SAIL",O15)))</formula>
    </cfRule>
    <cfRule type="containsText" dxfId="2987" priority="313" operator="containsText" text="RAFT">
      <formula>NOT(ISERROR(SEARCH("RAFT",O15)))</formula>
    </cfRule>
    <cfRule type="containsText" dxfId="2986" priority="314" operator="containsText" text="GSUP">
      <formula>NOT(ISERROR(SEARCH("GSUP",O15)))</formula>
    </cfRule>
    <cfRule type="containsText" dxfId="2985" priority="315" operator="containsText" text="GCAN">
      <formula>NOT(ISERROR(SEARCH("GCAN",O15)))</formula>
    </cfRule>
    <cfRule type="containsText" dxfId="2984" priority="316" operator="containsText" text="CANOE">
      <formula>NOT(ISERROR(SEARCH("CANOE",O15)))</formula>
    </cfRule>
    <cfRule type="containsText" dxfId="2983" priority="317" operator="containsText" text="KAYAK">
      <formula>NOT(ISERROR(SEARCH("KAYAK",O15)))</formula>
    </cfRule>
    <cfRule type="containsText" dxfId="2982" priority="318" operator="containsText" text="CS">
      <formula>NOT(ISERROR(SEARCH("CS",O15)))</formula>
    </cfRule>
    <cfRule type="containsText" dxfId="2981" priority="319" operator="containsText" text="HR GR">
      <formula>NOT(ISERROR(SEARCH("HR GR",O15)))</formula>
    </cfRule>
    <cfRule type="containsText" dxfId="2980" priority="320" operator="containsText" text="HR UP">
      <formula>NOT(ISERROR(SEARCH("HR UP",O15)))</formula>
    </cfRule>
    <cfRule type="containsText" dxfId="2979" priority="321" operator="containsText" text="CLIMB">
      <formula>NOT(ISERROR(SEARCH("CLIMB",O15)))</formula>
    </cfRule>
    <cfRule type="containsText" dxfId="2978" priority="322" operator="containsText" text="SUP">
      <formula>NOT(ISERROR(SEARCH("SUP",O15)))</formula>
    </cfRule>
    <cfRule type="containsText" dxfId="2977" priority="323" operator="containsText" text="SAIL">
      <formula>NOT(ISERROR(SEARCH("SAIL",O15)))</formula>
    </cfRule>
    <cfRule type="containsText" dxfId="2976" priority="324" operator="containsText" text="RAFT">
      <formula>NOT(ISERROR(SEARCH("RAFT",O15)))</formula>
    </cfRule>
    <cfRule type="containsText" dxfId="2975" priority="325" operator="containsText" text="GSUP">
      <formula>NOT(ISERROR(SEARCH("GSUP",O15)))</formula>
    </cfRule>
    <cfRule type="containsText" dxfId="2974" priority="326" operator="containsText" text="GCAN">
      <formula>NOT(ISERROR(SEARCH("GCAN",O15)))</formula>
    </cfRule>
    <cfRule type="containsText" dxfId="2973" priority="327" operator="containsText" text="CANOE">
      <formula>NOT(ISERROR(SEARCH("CANOE",O15)))</formula>
    </cfRule>
    <cfRule type="containsText" dxfId="2972" priority="328" operator="containsText" text="KAYAK">
      <formula>NOT(ISERROR(SEARCH("KAYAK",O15)))</formula>
    </cfRule>
    <cfRule type="containsText" dxfId="2971" priority="329" operator="containsText" text="CS">
      <formula>NOT(ISERROR(SEARCH("CS",O15)))</formula>
    </cfRule>
    <cfRule type="containsText" dxfId="2970" priority="330" operator="containsText" text="HR GR">
      <formula>NOT(ISERROR(SEARCH("HR GR",O15)))</formula>
    </cfRule>
    <cfRule type="containsText" dxfId="2969" priority="331" operator="containsText" text="HR UP">
      <formula>NOT(ISERROR(SEARCH("HR UP",O15)))</formula>
    </cfRule>
    <cfRule type="containsText" dxfId="2968" priority="332" operator="containsText" text="CLIMB">
      <formula>NOT(ISERROR(SEARCH("CLIMB",O15)))</formula>
    </cfRule>
    <cfRule type="containsText" dxfId="2967" priority="333" operator="containsText" text="SUP">
      <formula>NOT(ISERROR(SEARCH("SUP",O15)))</formula>
    </cfRule>
    <cfRule type="containsText" dxfId="2966" priority="334" operator="containsText" text="SAIL">
      <formula>NOT(ISERROR(SEARCH("SAIL",O15)))</formula>
    </cfRule>
    <cfRule type="containsText" dxfId="2965" priority="335" operator="containsText" text="RAFT">
      <formula>NOT(ISERROR(SEARCH("RAFT",O15)))</formula>
    </cfRule>
    <cfRule type="containsText" dxfId="2964" priority="336" operator="containsText" text="GSUP">
      <formula>NOT(ISERROR(SEARCH("GSUP",O15)))</formula>
    </cfRule>
    <cfRule type="containsText" dxfId="2963" priority="337" operator="containsText" text="GCAN">
      <formula>NOT(ISERROR(SEARCH("GCAN",O15)))</formula>
    </cfRule>
    <cfRule type="containsText" dxfId="2962" priority="338" operator="containsText" text="CANOE">
      <formula>NOT(ISERROR(SEARCH("CANOE",O15)))</formula>
    </cfRule>
    <cfRule type="containsText" dxfId="2961" priority="339" operator="containsText" text="KAYAK">
      <formula>NOT(ISERROR(SEARCH("KAYAK",O15)))</formula>
    </cfRule>
    <cfRule type="containsText" dxfId="2960" priority="340" operator="containsText" text="CS">
      <formula>NOT(ISERROR(SEARCH("CS",O15)))</formula>
    </cfRule>
    <cfRule type="containsText" dxfId="2959" priority="341" operator="containsText" text="HR GR">
      <formula>NOT(ISERROR(SEARCH("HR GR",O15)))</formula>
    </cfRule>
    <cfRule type="containsText" dxfId="2958" priority="342" operator="containsText" text="HR UP">
      <formula>NOT(ISERROR(SEARCH("HR UP",O15)))</formula>
    </cfRule>
    <cfRule type="containsText" dxfId="2957" priority="343" operator="containsText" text="CLIMB">
      <formula>NOT(ISERROR(SEARCH("CLIMB",O15)))</formula>
    </cfRule>
    <cfRule type="containsText" dxfId="2956" priority="344" operator="containsText" text="SUP">
      <formula>NOT(ISERROR(SEARCH("SUP",O15)))</formula>
    </cfRule>
    <cfRule type="containsText" dxfId="2955" priority="345" operator="containsText" text="SAIL">
      <formula>NOT(ISERROR(SEARCH("SAIL",O15)))</formula>
    </cfRule>
    <cfRule type="containsText" dxfId="2954" priority="346" operator="containsText" text="RAFT">
      <formula>NOT(ISERROR(SEARCH("RAFT",O15)))</formula>
    </cfRule>
    <cfRule type="containsText" dxfId="2953" priority="347" operator="containsText" text="GSUP">
      <formula>NOT(ISERROR(SEARCH("GSUP",O15)))</formula>
    </cfRule>
    <cfRule type="containsText" dxfId="2952" priority="348" operator="containsText" text="GCAN">
      <formula>NOT(ISERROR(SEARCH("GCAN",O15)))</formula>
    </cfRule>
    <cfRule type="containsText" dxfId="2951" priority="349" operator="containsText" text="CANOE">
      <formula>NOT(ISERROR(SEARCH("CANOE",O15)))</formula>
    </cfRule>
    <cfRule type="containsText" dxfId="2950" priority="350" operator="containsText" text="KAYAK">
      <formula>NOT(ISERROR(SEARCH("KAYAK",O15)))</formula>
    </cfRule>
    <cfRule type="containsText" dxfId="2949" priority="351" operator="containsText" text="CS">
      <formula>NOT(ISERROR(SEARCH("CS",O15)))</formula>
    </cfRule>
    <cfRule type="containsText" dxfId="2948" priority="352" operator="containsText" text="HR GR">
      <formula>NOT(ISERROR(SEARCH("HR GR",O15)))</formula>
    </cfRule>
    <cfRule type="containsText" dxfId="2947" priority="353" operator="containsText" text="HR UP">
      <formula>NOT(ISERROR(SEARCH("HR UP",O15)))</formula>
    </cfRule>
    <cfRule type="containsText" dxfId="2946" priority="354" operator="containsText" text="CLIMB">
      <formula>NOT(ISERROR(SEARCH("CLIMB",O15)))</formula>
    </cfRule>
    <cfRule type="containsText" dxfId="2945" priority="355" operator="containsText" text="SUP">
      <formula>NOT(ISERROR(SEARCH("SUP",O15)))</formula>
    </cfRule>
    <cfRule type="containsText" dxfId="2944" priority="356" operator="containsText" text="SAIL">
      <formula>NOT(ISERROR(SEARCH("SAIL",O15)))</formula>
    </cfRule>
    <cfRule type="containsText" dxfId="2943" priority="357" operator="containsText" text="RAFT">
      <formula>NOT(ISERROR(SEARCH("RAFT",O15)))</formula>
    </cfRule>
    <cfRule type="containsText" dxfId="2942" priority="358" operator="containsText" text="GSUP">
      <formula>NOT(ISERROR(SEARCH("GSUP",O15)))</formula>
    </cfRule>
    <cfRule type="containsText" dxfId="2941" priority="359" operator="containsText" text="GCAN">
      <formula>NOT(ISERROR(SEARCH("GCAN",O15)))</formula>
    </cfRule>
    <cfRule type="containsText" dxfId="2940" priority="360" operator="containsText" text="CANOE">
      <formula>NOT(ISERROR(SEARCH("CANOE",O15)))</formula>
    </cfRule>
    <cfRule type="containsText" dxfId="2939" priority="361" operator="containsText" text="KAYAK">
      <formula>NOT(ISERROR(SEARCH("KAYAK",O15)))</formula>
    </cfRule>
    <cfRule type="expression" dxfId="2938" priority="362">
      <formula>$C15="SICK"</formula>
    </cfRule>
    <cfRule type="expression" dxfId="2937" priority="363">
      <formula>$C15="HOL"</formula>
    </cfRule>
    <cfRule type="expression" dxfId="2936" priority="364">
      <formula>$C15="OFF"</formula>
    </cfRule>
  </conditionalFormatting>
  <conditionalFormatting sqref="Q1:AC1 Q3:Q4 S3:AC11 S12:Y12 AB12:AC12 S14:AC17 S18 V18:AC18 S19:AC21 T22:AA22 S22:S23 X23:AC23 S24:AC24 Q30:AC34 Q2:S2 S26:AC28">
    <cfRule type="expression" dxfId="2935" priority="2164">
      <formula>$S1="SICK"</formula>
    </cfRule>
  </conditionalFormatting>
  <conditionalFormatting sqref="Q1:AC1 Q2:S2 Q3:Q4 S3:AC11 S12:Y12 AB12:AC12 S14:AC17 S18 V18:AC18 S19:AC21 T22:AA22 S22:S23 X23:AC23 S24:AC24 S26:AC28 Q30:AC34">
    <cfRule type="expression" dxfId="2934" priority="2171">
      <formula>$S1="HOL"</formula>
    </cfRule>
    <cfRule type="expression" dxfId="2933" priority="2179">
      <formula>$S1="OFF"</formula>
    </cfRule>
  </conditionalFormatting>
  <conditionalFormatting sqref="R4:R8 B4:B10 AH5:AH8 AX5:AX8 BN5:BN8 CD5:CD10 CT5:CT10 A5:A29 Q5:Q29 BM5:BM29 CC5:CC29 CS5:CS29 AG5:AG34 AW5:AW34 B19:B29 AX34">
    <cfRule type="expression" dxfId="2932" priority="1651">
      <formula>$C4="SICK"</formula>
    </cfRule>
    <cfRule type="expression" dxfId="2931" priority="1652">
      <formula>$C4="HOL"</formula>
    </cfRule>
    <cfRule type="expression" dxfId="2930" priority="1653">
      <formula>$C4="OFF"</formula>
    </cfRule>
  </conditionalFormatting>
  <conditionalFormatting sqref="R9 AH9 AX9 BN9 AH18:AH19 AX18:AX19 R18:R21 BN18:BN21 R23 BN23">
    <cfRule type="expression" dxfId="2929" priority="1402">
      <formula>$C10="SICK"</formula>
    </cfRule>
    <cfRule type="expression" dxfId="2928" priority="1403">
      <formula>$C10="HOL"</formula>
    </cfRule>
    <cfRule type="expression" dxfId="2927" priority="1404">
      <formula>$C10="OFF"</formula>
    </cfRule>
  </conditionalFormatting>
  <conditionalFormatting sqref="R24 AX26:AX27 BN26:BN28">
    <cfRule type="expression" dxfId="2926" priority="3071">
      <formula>$C29="SICK"</formula>
    </cfRule>
    <cfRule type="expression" dxfId="2925" priority="3072">
      <formula>$C29="HOL"</formula>
    </cfRule>
    <cfRule type="expression" dxfId="2924" priority="3073">
      <formula>$C29="OFF"</formula>
    </cfRule>
  </conditionalFormatting>
  <conditionalFormatting sqref="R26">
    <cfRule type="expression" dxfId="2923" priority="3092">
      <formula>$C30="SICK"</formula>
    </cfRule>
    <cfRule type="expression" dxfId="2922" priority="3093">
      <formula>$C30="HOL"</formula>
    </cfRule>
    <cfRule type="expression" dxfId="2921" priority="3094">
      <formula>$C30="OFF"</formula>
    </cfRule>
  </conditionalFormatting>
  <conditionalFormatting sqref="R27:R28">
    <cfRule type="expression" dxfId="2920" priority="961">
      <formula>$C27="SICK"</formula>
    </cfRule>
    <cfRule type="expression" dxfId="2919" priority="962">
      <formula>$C27="HOL"</formula>
    </cfRule>
    <cfRule type="expression" dxfId="2918" priority="963">
      <formula>$C27="OFF"</formula>
    </cfRule>
  </conditionalFormatting>
  <conditionalFormatting sqref="R26:AC28">
    <cfRule type="containsText" dxfId="2917" priority="964" operator="containsText" text="CS">
      <formula>NOT(ISERROR(SEARCH("CS",R26)))</formula>
    </cfRule>
    <cfRule type="containsText" dxfId="2916" priority="965" operator="containsText" text="HR GR">
      <formula>NOT(ISERROR(SEARCH("HR GR",R26)))</formula>
    </cfRule>
    <cfRule type="containsText" dxfId="2915" priority="966" operator="containsText" text="HR UP">
      <formula>NOT(ISERROR(SEARCH("HR UP",R26)))</formula>
    </cfRule>
    <cfRule type="containsText" dxfId="2914" priority="967" operator="containsText" text="CLIMB">
      <formula>NOT(ISERROR(SEARCH("CLIMB",R26)))</formula>
    </cfRule>
    <cfRule type="containsText" dxfId="2913" priority="968" operator="containsText" text="SUP">
      <formula>NOT(ISERROR(SEARCH("SUP",R26)))</formula>
    </cfRule>
    <cfRule type="containsText" dxfId="2912" priority="969" operator="containsText" text="SAIL">
      <formula>NOT(ISERROR(SEARCH("SAIL",R26)))</formula>
    </cfRule>
    <cfRule type="containsText" dxfId="2911" priority="970" operator="containsText" text="RAFT">
      <formula>NOT(ISERROR(SEARCH("RAFT",R26)))</formula>
    </cfRule>
    <cfRule type="containsText" dxfId="2910" priority="971" operator="containsText" text="GSUP">
      <formula>NOT(ISERROR(SEARCH("GSUP",R26)))</formula>
    </cfRule>
    <cfRule type="containsText" dxfId="2909" priority="972" operator="containsText" text="GCAN">
      <formula>NOT(ISERROR(SEARCH("GCAN",R26)))</formula>
    </cfRule>
    <cfRule type="containsText" dxfId="2908" priority="973" operator="containsText" text="CANOE">
      <formula>NOT(ISERROR(SEARCH("CANOE",R26)))</formula>
    </cfRule>
    <cfRule type="containsText" dxfId="2907" priority="974" operator="containsText" text="KAYAK">
      <formula>NOT(ISERROR(SEARCH("KAYAK",R26)))</formula>
    </cfRule>
  </conditionalFormatting>
  <conditionalFormatting sqref="S13 V13:W13">
    <cfRule type="containsText" dxfId="2906" priority="837" operator="containsText" text="SUP">
      <formula>NOT(ISERROR(SEARCH("SUP",S13)))</formula>
    </cfRule>
    <cfRule type="containsText" dxfId="2905" priority="838" operator="containsText" text="SAIL">
      <formula>NOT(ISERROR(SEARCH("SAIL",S13)))</formula>
    </cfRule>
    <cfRule type="containsText" dxfId="2904" priority="839" operator="containsText" text="RAFT">
      <formula>NOT(ISERROR(SEARCH("RAFT",S13)))</formula>
    </cfRule>
    <cfRule type="containsText" dxfId="2903" priority="840" operator="containsText" text="GSUP">
      <formula>NOT(ISERROR(SEARCH("GSUP",S13)))</formula>
    </cfRule>
    <cfRule type="containsText" dxfId="2902" priority="841" operator="containsText" text="GCAN">
      <formula>NOT(ISERROR(SEARCH("GCAN",S13)))</formula>
    </cfRule>
    <cfRule type="containsText" dxfId="2901" priority="842" operator="containsText" text="CANOE">
      <formula>NOT(ISERROR(SEARCH("CANOE",S13)))</formula>
    </cfRule>
    <cfRule type="expression" dxfId="2900" priority="844">
      <formula>$S13="SICK"</formula>
    </cfRule>
    <cfRule type="expression" dxfId="2899" priority="845">
      <formula>$S13="HOL"</formula>
    </cfRule>
    <cfRule type="expression" dxfId="2898" priority="846">
      <formula>$S13="OFF"</formula>
    </cfRule>
  </conditionalFormatting>
  <conditionalFormatting sqref="S13:U13">
    <cfRule type="containsText" dxfId="2897" priority="133" operator="containsText" text="CS">
      <formula>NOT(ISERROR(SEARCH("CS",S13)))</formula>
    </cfRule>
    <cfRule type="containsText" dxfId="2896" priority="134" operator="containsText" text="HR GR">
      <formula>NOT(ISERROR(SEARCH("HR GR",S13)))</formula>
    </cfRule>
    <cfRule type="containsText" dxfId="2895" priority="135" operator="containsText" text="HR UP">
      <formula>NOT(ISERROR(SEARCH("HR UP",S13)))</formula>
    </cfRule>
    <cfRule type="containsText" dxfId="2894" priority="136" operator="containsText" text="CLIMB">
      <formula>NOT(ISERROR(SEARCH("CLIMB",S13)))</formula>
    </cfRule>
  </conditionalFormatting>
  <conditionalFormatting sqref="S14:AC18">
    <cfRule type="containsText" dxfId="2893" priority="147" operator="containsText" text="CS">
      <formula>NOT(ISERROR(SEARCH("CS",S14)))</formula>
    </cfRule>
    <cfRule type="containsText" dxfId="2892" priority="148" operator="containsText" text="HR GR">
      <formula>NOT(ISERROR(SEARCH("HR GR",S14)))</formula>
    </cfRule>
    <cfRule type="containsText" dxfId="2891" priority="149" operator="containsText" text="HR UP">
      <formula>NOT(ISERROR(SEARCH("HR UP",S14)))</formula>
    </cfRule>
    <cfRule type="containsText" dxfId="2890" priority="150" operator="containsText" text="CLIMB">
      <formula>NOT(ISERROR(SEARCH("CLIMB",S14)))</formula>
    </cfRule>
  </conditionalFormatting>
  <conditionalFormatting sqref="T13:U13">
    <cfRule type="containsText" dxfId="2889" priority="137" operator="containsText" text="SUP">
      <formula>NOT(ISERROR(SEARCH("SUP",T13)))</formula>
    </cfRule>
    <cfRule type="containsText" dxfId="2888" priority="138" operator="containsText" text="SAIL">
      <formula>NOT(ISERROR(SEARCH("SAIL",T13)))</formula>
    </cfRule>
    <cfRule type="containsText" dxfId="2887" priority="139" operator="containsText" text="RAFT">
      <formula>NOT(ISERROR(SEARCH("RAFT",T13)))</formula>
    </cfRule>
    <cfRule type="containsText" dxfId="2886" priority="140" operator="containsText" text="GSUP">
      <formula>NOT(ISERROR(SEARCH("GSUP",T13)))</formula>
    </cfRule>
    <cfRule type="containsText" dxfId="2885" priority="141" operator="containsText" text="GCAN">
      <formula>NOT(ISERROR(SEARCH("GCAN",T13)))</formula>
    </cfRule>
    <cfRule type="containsText" dxfId="2884" priority="142" operator="containsText" text="CANOE">
      <formula>NOT(ISERROR(SEARCH("CANOE",T13)))</formula>
    </cfRule>
    <cfRule type="containsText" dxfId="2883" priority="143" operator="containsText" text="KAYAK">
      <formula>NOT(ISERROR(SEARCH("KAYAK",T13)))</formula>
    </cfRule>
    <cfRule type="expression" dxfId="2882" priority="144">
      <formula>$S13="SICK"</formula>
    </cfRule>
    <cfRule type="expression" dxfId="2881" priority="145">
      <formula>$S13="HOL"</formula>
    </cfRule>
    <cfRule type="expression" dxfId="2880" priority="146">
      <formula>$S13="OFF"</formula>
    </cfRule>
  </conditionalFormatting>
  <conditionalFormatting sqref="T18:U18">
    <cfRule type="containsText" dxfId="2879" priority="151" operator="containsText" text="SUP">
      <formula>NOT(ISERROR(SEARCH("SUP",T18)))</formula>
    </cfRule>
    <cfRule type="containsText" dxfId="2878" priority="152" operator="containsText" text="SAIL">
      <formula>NOT(ISERROR(SEARCH("SAIL",T18)))</formula>
    </cfRule>
    <cfRule type="containsText" dxfId="2877" priority="153" operator="containsText" text="RAFT">
      <formula>NOT(ISERROR(SEARCH("RAFT",T18)))</formula>
    </cfRule>
    <cfRule type="containsText" dxfId="2876" priority="154" operator="containsText" text="GSUP">
      <formula>NOT(ISERROR(SEARCH("GSUP",T18)))</formula>
    </cfRule>
    <cfRule type="containsText" dxfId="2875" priority="155" operator="containsText" text="GCAN">
      <formula>NOT(ISERROR(SEARCH("GCAN",T18)))</formula>
    </cfRule>
    <cfRule type="containsText" dxfId="2874" priority="156" operator="containsText" text="CANOE">
      <formula>NOT(ISERROR(SEARCH("CANOE",T18)))</formula>
    </cfRule>
    <cfRule type="containsText" dxfId="2873" priority="157" operator="containsText" text="KAYAK">
      <formula>NOT(ISERROR(SEARCH("KAYAK",T18)))</formula>
    </cfRule>
    <cfRule type="expression" dxfId="2872" priority="158">
      <formula>$S18="SICK"</formula>
    </cfRule>
    <cfRule type="expression" dxfId="2871" priority="159">
      <formula>$S18="HOL"</formula>
    </cfRule>
    <cfRule type="expression" dxfId="2870" priority="160">
      <formula>$S18="OFF"</formula>
    </cfRule>
  </conditionalFormatting>
  <conditionalFormatting sqref="T23:U23">
    <cfRule type="expression" dxfId="2869" priority="2718">
      <formula>$S22="SICK"</formula>
    </cfRule>
    <cfRule type="expression" dxfId="2868" priority="2721">
      <formula>$S22="HOL"</formula>
    </cfRule>
    <cfRule type="expression" dxfId="2867" priority="2722">
      <formula>$S22="OFF"</formula>
    </cfRule>
  </conditionalFormatting>
  <conditionalFormatting sqref="T25:U25">
    <cfRule type="containsText" dxfId="2866" priority="94" operator="containsText" text="CS">
      <formula>NOT(ISERROR(SEARCH("CS",T25)))</formula>
    </cfRule>
    <cfRule type="containsText" dxfId="2865" priority="95" operator="containsText" text="HR GR">
      <formula>NOT(ISERROR(SEARCH("HR GR",T25)))</formula>
    </cfRule>
    <cfRule type="containsText" dxfId="2864" priority="96" operator="containsText" text="HR UP">
      <formula>NOT(ISERROR(SEARCH("HR UP",T25)))</formula>
    </cfRule>
    <cfRule type="containsText" dxfId="2863" priority="97" operator="containsText" text="CLIMB">
      <formula>NOT(ISERROR(SEARCH("CLIMB",T25)))</formula>
    </cfRule>
    <cfRule type="containsText" dxfId="2862" priority="98" operator="containsText" text="SUP">
      <formula>NOT(ISERROR(SEARCH("SUP",T25)))</formula>
    </cfRule>
    <cfRule type="containsText" dxfId="2861" priority="99" operator="containsText" text="SAIL">
      <formula>NOT(ISERROR(SEARCH("SAIL",T25)))</formula>
    </cfRule>
    <cfRule type="containsText" dxfId="2860" priority="100" operator="containsText" text="RAFT">
      <formula>NOT(ISERROR(SEARCH("RAFT",T25)))</formula>
    </cfRule>
    <cfRule type="containsText" dxfId="2859" priority="101" operator="containsText" text="GSUP">
      <formula>NOT(ISERROR(SEARCH("GSUP",T25)))</formula>
    </cfRule>
    <cfRule type="containsText" dxfId="2858" priority="102" operator="containsText" text="GCAN">
      <formula>NOT(ISERROR(SEARCH("GCAN",T25)))</formula>
    </cfRule>
    <cfRule type="containsText" dxfId="2857" priority="103" operator="containsText" text="CANOE">
      <formula>NOT(ISERROR(SEARCH("CANOE",T25)))</formula>
    </cfRule>
    <cfRule type="containsText" dxfId="2856" priority="104" operator="containsText" text="KAYAK">
      <formula>NOT(ISERROR(SEARCH("KAYAK",T25)))</formula>
    </cfRule>
    <cfRule type="containsText" dxfId="2855" priority="109" operator="containsText" text="SUP">
      <formula>NOT(ISERROR(SEARCH("SUP",T25)))</formula>
    </cfRule>
    <cfRule type="containsText" dxfId="2854" priority="110" operator="containsText" text="SAIL">
      <formula>NOT(ISERROR(SEARCH("SAIL",T25)))</formula>
    </cfRule>
    <cfRule type="containsText" dxfId="2853" priority="111" operator="containsText" text="RAFT">
      <formula>NOT(ISERROR(SEARCH("RAFT",T25)))</formula>
    </cfRule>
    <cfRule type="containsText" dxfId="2852" priority="112" operator="containsText" text="GSUP">
      <formula>NOT(ISERROR(SEARCH("GSUP",T25)))</formula>
    </cfRule>
    <cfRule type="containsText" dxfId="2851" priority="113" operator="containsText" text="GCAN">
      <formula>NOT(ISERROR(SEARCH("GCAN",T25)))</formula>
    </cfRule>
    <cfRule type="containsText" dxfId="2850" priority="114" operator="containsText" text="CANOE">
      <formula>NOT(ISERROR(SEARCH("CANOE",T25)))</formula>
    </cfRule>
    <cfRule type="containsText" dxfId="2849" priority="115" operator="containsText" text="KAYAK">
      <formula>NOT(ISERROR(SEARCH("KAYAK",T25)))</formula>
    </cfRule>
    <cfRule type="expression" dxfId="2848" priority="116">
      <formula>$S25="SICK"</formula>
    </cfRule>
    <cfRule type="expression" dxfId="2847" priority="117">
      <formula>$S25="HOL"</formula>
    </cfRule>
    <cfRule type="expression" dxfId="2846" priority="118">
      <formula>$S25="OFF"</formula>
    </cfRule>
  </conditionalFormatting>
  <conditionalFormatting sqref="T25:U26">
    <cfRule type="containsText" dxfId="2845" priority="105" operator="containsText" text="CS">
      <formula>NOT(ISERROR(SEARCH("CS",T25)))</formula>
    </cfRule>
    <cfRule type="containsText" dxfId="2844" priority="106" operator="containsText" text="HR GR">
      <formula>NOT(ISERROR(SEARCH("HR GR",T25)))</formula>
    </cfRule>
    <cfRule type="containsText" dxfId="2843" priority="107" operator="containsText" text="HR UP">
      <formula>NOT(ISERROR(SEARCH("HR UP",T25)))</formula>
    </cfRule>
    <cfRule type="containsText" dxfId="2842" priority="108" operator="containsText" text="CLIMB">
      <formula>NOT(ISERROR(SEARCH("CLIMB",T25)))</formula>
    </cfRule>
  </conditionalFormatting>
  <conditionalFormatting sqref="T26:U26">
    <cfRule type="containsText" dxfId="2841" priority="165" operator="containsText" text="SUP">
      <formula>NOT(ISERROR(SEARCH("SUP",T26)))</formula>
    </cfRule>
    <cfRule type="containsText" dxfId="2840" priority="166" operator="containsText" text="SAIL">
      <formula>NOT(ISERROR(SEARCH("SAIL",T26)))</formula>
    </cfRule>
    <cfRule type="containsText" dxfId="2839" priority="167" operator="containsText" text="RAFT">
      <formula>NOT(ISERROR(SEARCH("RAFT",T26)))</formula>
    </cfRule>
    <cfRule type="containsText" dxfId="2838" priority="168" operator="containsText" text="GSUP">
      <formula>NOT(ISERROR(SEARCH("GSUP",T26)))</formula>
    </cfRule>
    <cfRule type="containsText" dxfId="2837" priority="169" operator="containsText" text="GCAN">
      <formula>NOT(ISERROR(SEARCH("GCAN",T26)))</formula>
    </cfRule>
    <cfRule type="containsText" dxfId="2836" priority="170" operator="containsText" text="CANOE">
      <formula>NOT(ISERROR(SEARCH("CANOE",T26)))</formula>
    </cfRule>
    <cfRule type="containsText" dxfId="2835" priority="171" operator="containsText" text="KAYAK">
      <formula>NOT(ISERROR(SEARCH("KAYAK",T26)))</formula>
    </cfRule>
  </conditionalFormatting>
  <conditionalFormatting sqref="T29:W29">
    <cfRule type="containsText" dxfId="2834" priority="850" operator="containsText" text="CS">
      <formula>NOT(ISERROR(SEARCH("CS",T29)))</formula>
    </cfRule>
    <cfRule type="containsText" dxfId="2833" priority="851" operator="containsText" text="HR GR">
      <formula>NOT(ISERROR(SEARCH("HR GR",T29)))</formula>
    </cfRule>
    <cfRule type="containsText" dxfId="2832" priority="852" operator="containsText" text="HR UP">
      <formula>NOT(ISERROR(SEARCH("HR UP",T29)))</formula>
    </cfRule>
    <cfRule type="containsText" dxfId="2831" priority="853" operator="containsText" text="CLIMB">
      <formula>NOT(ISERROR(SEARCH("CLIMB",T29)))</formula>
    </cfRule>
    <cfRule type="containsText" dxfId="2830" priority="854" operator="containsText" text="SUP">
      <formula>NOT(ISERROR(SEARCH("SUP",T29)))</formula>
    </cfRule>
    <cfRule type="containsText" dxfId="2829" priority="855" operator="containsText" text="SAIL">
      <formula>NOT(ISERROR(SEARCH("SAIL",T29)))</formula>
    </cfRule>
    <cfRule type="containsText" dxfId="2828" priority="856" operator="containsText" text="RAFT">
      <formula>NOT(ISERROR(SEARCH("RAFT",T29)))</formula>
    </cfRule>
    <cfRule type="containsText" dxfId="2827" priority="857" operator="containsText" text="GSUP">
      <formula>NOT(ISERROR(SEARCH("GSUP",T29)))</formula>
    </cfRule>
    <cfRule type="containsText" dxfId="2826" priority="858" operator="containsText" text="GCAN">
      <formula>NOT(ISERROR(SEARCH("GCAN",T29)))</formula>
    </cfRule>
    <cfRule type="containsText" dxfId="2825" priority="859" operator="containsText" text="CANOE">
      <formula>NOT(ISERROR(SEARCH("CANOE",T29)))</formula>
    </cfRule>
    <cfRule type="containsText" dxfId="2824" priority="860" operator="containsText" text="KAYAK">
      <formula>NOT(ISERROR(SEARCH("KAYAK",T29)))</formula>
    </cfRule>
    <cfRule type="expression" dxfId="2823" priority="861">
      <formula>$S29="SICK"</formula>
    </cfRule>
    <cfRule type="expression" dxfId="2822" priority="862">
      <formula>$S29="HOL"</formula>
    </cfRule>
    <cfRule type="expression" dxfId="2821" priority="863">
      <formula>$S29="OFF"</formula>
    </cfRule>
  </conditionalFormatting>
  <conditionalFormatting sqref="V13:W13 S13">
    <cfRule type="containsText" dxfId="2820" priority="843" operator="containsText" text="KAYAK">
      <formula>NOT(ISERROR(SEARCH("KAYAK",S13)))</formula>
    </cfRule>
  </conditionalFormatting>
  <conditionalFormatting sqref="V13:W13">
    <cfRule type="expression" dxfId="2819" priority="830">
      <formula>$S12="SICK"</formula>
    </cfRule>
    <cfRule type="expression" dxfId="2818" priority="831">
      <formula>$S12="HOL"</formula>
    </cfRule>
    <cfRule type="expression" dxfId="2817" priority="832">
      <formula>$S12="OFF"</formula>
    </cfRule>
    <cfRule type="containsText" dxfId="2816" priority="833" operator="containsText" text="CS">
      <formula>NOT(ISERROR(SEARCH("CS",V13)))</formula>
    </cfRule>
    <cfRule type="containsText" dxfId="2815" priority="834" operator="containsText" text="HR GR">
      <formula>NOT(ISERROR(SEARCH("HR GR",V13)))</formula>
    </cfRule>
    <cfRule type="containsText" dxfId="2814" priority="835" operator="containsText" text="HR UP">
      <formula>NOT(ISERROR(SEARCH("HR UP",V13)))</formula>
    </cfRule>
    <cfRule type="containsText" dxfId="2813" priority="836" operator="containsText" text="CLIMB">
      <formula>NOT(ISERROR(SEARCH("CLIMB",V13)))</formula>
    </cfRule>
  </conditionalFormatting>
  <conditionalFormatting sqref="V20:W20">
    <cfRule type="expression" dxfId="2812" priority="1358">
      <formula>$S19="SICK"</formula>
    </cfRule>
    <cfRule type="expression" dxfId="2811" priority="1359">
      <formula>$S19="HOL"</formula>
    </cfRule>
    <cfRule type="expression" dxfId="2810" priority="1360">
      <formula>$S19="OFF"</formula>
    </cfRule>
  </conditionalFormatting>
  <conditionalFormatting sqref="V22:W22">
    <cfRule type="expression" dxfId="2809" priority="1195">
      <formula>$S21="SICK"</formula>
    </cfRule>
    <cfRule type="expression" dxfId="2808" priority="1196">
      <formula>$S21="HOL"</formula>
    </cfRule>
    <cfRule type="expression" dxfId="2807" priority="1197">
      <formula>$S21="OFF"</formula>
    </cfRule>
  </conditionalFormatting>
  <conditionalFormatting sqref="V23:W23">
    <cfRule type="expression" dxfId="2806" priority="2723">
      <formula>$S21="SICK"</formula>
    </cfRule>
    <cfRule type="expression" dxfId="2805" priority="2724">
      <formula>$S21="HOL"</formula>
    </cfRule>
    <cfRule type="expression" dxfId="2804" priority="2725">
      <formula>$S21="OFF"</formula>
    </cfRule>
  </conditionalFormatting>
  <conditionalFormatting sqref="V29:W29">
    <cfRule type="expression" dxfId="2803" priority="847">
      <formula>$S28="SICK"</formula>
    </cfRule>
    <cfRule type="expression" dxfId="2802" priority="848">
      <formula>$S28="HOL"</formula>
    </cfRule>
    <cfRule type="expression" dxfId="2801" priority="849">
      <formula>$S28="OFF"</formula>
    </cfRule>
  </conditionalFormatting>
  <conditionalFormatting sqref="X13:AA13">
    <cfRule type="containsText" dxfId="2800" priority="77" operator="containsText" text="CS">
      <formula>NOT(ISERROR(SEARCH("CS",X13)))</formula>
    </cfRule>
    <cfRule type="containsText" dxfId="2799" priority="78" operator="containsText" text="HR GR">
      <formula>NOT(ISERROR(SEARCH("HR GR",X13)))</formula>
    </cfRule>
    <cfRule type="containsText" dxfId="2798" priority="79" operator="containsText" text="HR UP">
      <formula>NOT(ISERROR(SEARCH("HR UP",X13)))</formula>
    </cfRule>
    <cfRule type="containsText" dxfId="2797" priority="80" operator="containsText" text="CLIMB">
      <formula>NOT(ISERROR(SEARCH("CLIMB",X13)))</formula>
    </cfRule>
    <cfRule type="containsText" dxfId="2796" priority="81" operator="containsText" text="SUP">
      <formula>NOT(ISERROR(SEARCH("SUP",X13)))</formula>
    </cfRule>
    <cfRule type="containsText" dxfId="2795" priority="82" operator="containsText" text="SAIL">
      <formula>NOT(ISERROR(SEARCH("SAIL",X13)))</formula>
    </cfRule>
    <cfRule type="containsText" dxfId="2794" priority="83" operator="containsText" text="RAFT">
      <formula>NOT(ISERROR(SEARCH("RAFT",X13)))</formula>
    </cfRule>
    <cfRule type="containsText" dxfId="2793" priority="84" operator="containsText" text="GSUP">
      <formula>NOT(ISERROR(SEARCH("GSUP",X13)))</formula>
    </cfRule>
    <cfRule type="containsText" dxfId="2792" priority="85" operator="containsText" text="GCAN">
      <formula>NOT(ISERROR(SEARCH("GCAN",X13)))</formula>
    </cfRule>
    <cfRule type="containsText" dxfId="2791" priority="86" operator="containsText" text="CANOE">
      <formula>NOT(ISERROR(SEARCH("CANOE",X13)))</formula>
    </cfRule>
    <cfRule type="containsText" dxfId="2790" priority="87" operator="containsText" text="KAYAK">
      <formula>NOT(ISERROR(SEARCH("KAYAK",X13)))</formula>
    </cfRule>
    <cfRule type="expression" dxfId="2789" priority="88">
      <formula>$S13="SICK"</formula>
    </cfRule>
    <cfRule type="expression" dxfId="2788" priority="89">
      <formula>$S13="HOL"</formula>
    </cfRule>
    <cfRule type="expression" dxfId="2787" priority="90">
      <formula>$S13="OFF"</formula>
    </cfRule>
  </conditionalFormatting>
  <conditionalFormatting sqref="X25:AA25">
    <cfRule type="containsText" dxfId="2786" priority="67" operator="containsText" text="SUP">
      <formula>NOT(ISERROR(SEARCH("SUP",X25)))</formula>
    </cfRule>
    <cfRule type="containsText" dxfId="2785" priority="68" operator="containsText" text="SAIL">
      <formula>NOT(ISERROR(SEARCH("SAIL",X25)))</formula>
    </cfRule>
    <cfRule type="containsText" dxfId="2784" priority="69" operator="containsText" text="RAFT">
      <formula>NOT(ISERROR(SEARCH("RAFT",X25)))</formula>
    </cfRule>
    <cfRule type="containsText" dxfId="2783" priority="70" operator="containsText" text="GSUP">
      <formula>NOT(ISERROR(SEARCH("GSUP",X25)))</formula>
    </cfRule>
    <cfRule type="containsText" dxfId="2782" priority="71" operator="containsText" text="GCAN">
      <formula>NOT(ISERROR(SEARCH("GCAN",X25)))</formula>
    </cfRule>
    <cfRule type="containsText" dxfId="2781" priority="72" operator="containsText" text="CANOE">
      <formula>NOT(ISERROR(SEARCH("CANOE",X25)))</formula>
    </cfRule>
    <cfRule type="containsText" dxfId="2780" priority="73" operator="containsText" text="KAYAK">
      <formula>NOT(ISERROR(SEARCH("KAYAK",X25)))</formula>
    </cfRule>
    <cfRule type="expression" dxfId="2779" priority="74">
      <formula>$S25="SICK"</formula>
    </cfRule>
    <cfRule type="expression" dxfId="2778" priority="75">
      <formula>$S25="HOL"</formula>
    </cfRule>
    <cfRule type="expression" dxfId="2777" priority="76">
      <formula>$S25="OFF"</formula>
    </cfRule>
  </conditionalFormatting>
  <conditionalFormatting sqref="X25:AC25">
    <cfRule type="containsText" dxfId="2776" priority="35" operator="containsText" text="CS">
      <formula>NOT(ISERROR(SEARCH("CS",X25)))</formula>
    </cfRule>
    <cfRule type="containsText" dxfId="2775" priority="36" operator="containsText" text="HR GR">
      <formula>NOT(ISERROR(SEARCH("HR GR",X25)))</formula>
    </cfRule>
    <cfRule type="containsText" dxfId="2774" priority="37" operator="containsText" text="HR UP">
      <formula>NOT(ISERROR(SEARCH("HR UP",X25)))</formula>
    </cfRule>
    <cfRule type="containsText" dxfId="2773" priority="38" operator="containsText" text="CLIMB">
      <formula>NOT(ISERROR(SEARCH("CLIMB",X25)))</formula>
    </cfRule>
  </conditionalFormatting>
  <conditionalFormatting sqref="AB12:AC13">
    <cfRule type="containsText" dxfId="2772" priority="21" operator="containsText" text="CS">
      <formula>NOT(ISERROR(SEARCH("CS",AB12)))</formula>
    </cfRule>
    <cfRule type="containsText" dxfId="2771" priority="22" operator="containsText" text="HR GR">
      <formula>NOT(ISERROR(SEARCH("HR GR",AB12)))</formula>
    </cfRule>
    <cfRule type="containsText" dxfId="2770" priority="23" operator="containsText" text="HR UP">
      <formula>NOT(ISERROR(SEARCH("HR UP",AB12)))</formula>
    </cfRule>
    <cfRule type="containsText" dxfId="2769" priority="24" operator="containsText" text="CLIMB">
      <formula>NOT(ISERROR(SEARCH("CLIMB",AB12)))</formula>
    </cfRule>
  </conditionalFormatting>
  <conditionalFormatting sqref="AB13:AC13">
    <cfRule type="containsText" dxfId="2768" priority="25" operator="containsText" text="SUP">
      <formula>NOT(ISERROR(SEARCH("SUP",AB13)))</formula>
    </cfRule>
    <cfRule type="containsText" dxfId="2767" priority="26" operator="containsText" text="SAIL">
      <formula>NOT(ISERROR(SEARCH("SAIL",AB13)))</formula>
    </cfRule>
    <cfRule type="containsText" dxfId="2766" priority="27" operator="containsText" text="RAFT">
      <formula>NOT(ISERROR(SEARCH("RAFT",AB13)))</formula>
    </cfRule>
    <cfRule type="containsText" dxfId="2765" priority="28" operator="containsText" text="GSUP">
      <formula>NOT(ISERROR(SEARCH("GSUP",AB13)))</formula>
    </cfRule>
    <cfRule type="containsText" dxfId="2764" priority="29" operator="containsText" text="GCAN">
      <formula>NOT(ISERROR(SEARCH("GCAN",AB13)))</formula>
    </cfRule>
    <cfRule type="containsText" dxfId="2763" priority="30" operator="containsText" text="CANOE">
      <formula>NOT(ISERROR(SEARCH("CANOE",AB13)))</formula>
    </cfRule>
    <cfRule type="containsText" dxfId="2762" priority="31" operator="containsText" text="KAYAK">
      <formula>NOT(ISERROR(SEARCH("KAYAK",AB13)))</formula>
    </cfRule>
    <cfRule type="expression" dxfId="2761" priority="32">
      <formula>$S13="SICK"</formula>
    </cfRule>
    <cfRule type="expression" dxfId="2760" priority="33">
      <formula>$S13="HOL"</formula>
    </cfRule>
    <cfRule type="expression" dxfId="2759" priority="34">
      <formula>$S13="OFF"</formula>
    </cfRule>
  </conditionalFormatting>
  <conditionalFormatting sqref="AB22:AC22">
    <cfRule type="containsText" dxfId="2758" priority="49" operator="containsText" text="CS">
      <formula>NOT(ISERROR(SEARCH("CS",AB22)))</formula>
    </cfRule>
    <cfRule type="containsText" dxfId="2757" priority="50" operator="containsText" text="HR GR">
      <formula>NOT(ISERROR(SEARCH("HR GR",AB22)))</formula>
    </cfRule>
    <cfRule type="containsText" dxfId="2756" priority="51" operator="containsText" text="HR UP">
      <formula>NOT(ISERROR(SEARCH("HR UP",AB22)))</formula>
    </cfRule>
    <cfRule type="containsText" dxfId="2755" priority="52" operator="containsText" text="CLIMB">
      <formula>NOT(ISERROR(SEARCH("CLIMB",AB22)))</formula>
    </cfRule>
    <cfRule type="containsText" dxfId="2754" priority="53" operator="containsText" text="SUP">
      <formula>NOT(ISERROR(SEARCH("SUP",AB22)))</formula>
    </cfRule>
    <cfRule type="containsText" dxfId="2753" priority="54" operator="containsText" text="SAIL">
      <formula>NOT(ISERROR(SEARCH("SAIL",AB22)))</formula>
    </cfRule>
    <cfRule type="containsText" dxfId="2752" priority="55" operator="containsText" text="RAFT">
      <formula>NOT(ISERROR(SEARCH("RAFT",AB22)))</formula>
    </cfRule>
    <cfRule type="containsText" dxfId="2751" priority="56" operator="containsText" text="GSUP">
      <formula>NOT(ISERROR(SEARCH("GSUP",AB22)))</formula>
    </cfRule>
    <cfRule type="containsText" dxfId="2750" priority="57" operator="containsText" text="GCAN">
      <formula>NOT(ISERROR(SEARCH("GCAN",AB22)))</formula>
    </cfRule>
    <cfRule type="containsText" dxfId="2749" priority="58" operator="containsText" text="CANOE">
      <formula>NOT(ISERROR(SEARCH("CANOE",AB22)))</formula>
    </cfRule>
    <cfRule type="containsText" dxfId="2748" priority="59" operator="containsText" text="KAYAK">
      <formula>NOT(ISERROR(SEARCH("KAYAK",AB22)))</formula>
    </cfRule>
    <cfRule type="expression" dxfId="2747" priority="60">
      <formula>$S22="SICK"</formula>
    </cfRule>
    <cfRule type="expression" dxfId="2746" priority="61">
      <formula>$S22="HOL"</formula>
    </cfRule>
    <cfRule type="expression" dxfId="2745" priority="62">
      <formula>$S22="OFF"</formula>
    </cfRule>
  </conditionalFormatting>
  <conditionalFormatting sqref="AB25:AC25">
    <cfRule type="containsText" dxfId="2744" priority="39" operator="containsText" text="SUP">
      <formula>NOT(ISERROR(SEARCH("SUP",AB25)))</formula>
    </cfRule>
    <cfRule type="containsText" dxfId="2743" priority="40" operator="containsText" text="SAIL">
      <formula>NOT(ISERROR(SEARCH("SAIL",AB25)))</formula>
    </cfRule>
    <cfRule type="containsText" dxfId="2742" priority="41" operator="containsText" text="RAFT">
      <formula>NOT(ISERROR(SEARCH("RAFT",AB25)))</formula>
    </cfRule>
    <cfRule type="containsText" dxfId="2741" priority="42" operator="containsText" text="GSUP">
      <formula>NOT(ISERROR(SEARCH("GSUP",AB25)))</formula>
    </cfRule>
    <cfRule type="containsText" dxfId="2740" priority="43" operator="containsText" text="GCAN">
      <formula>NOT(ISERROR(SEARCH("GCAN",AB25)))</formula>
    </cfRule>
    <cfRule type="containsText" dxfId="2739" priority="44" operator="containsText" text="CANOE">
      <formula>NOT(ISERROR(SEARCH("CANOE",AB25)))</formula>
    </cfRule>
    <cfRule type="containsText" dxfId="2738" priority="45" operator="containsText" text="KAYAK">
      <formula>NOT(ISERROR(SEARCH("KAYAK",AB25)))</formula>
    </cfRule>
    <cfRule type="expression" dxfId="2737" priority="46">
      <formula>$S25="SICK"</formula>
    </cfRule>
    <cfRule type="expression" dxfId="2736" priority="47">
      <formula>$S25="HOL"</formula>
    </cfRule>
    <cfRule type="expression" dxfId="2735" priority="48">
      <formula>$S25="OFF"</formula>
    </cfRule>
  </conditionalFormatting>
  <conditionalFormatting sqref="AG1:AS1 AG3:AG4 AI3:AS5 AL6:AS6 AI7:AS8 AI9:AK9 AI10:AM19 AI20:AK23 AG2:AI2">
    <cfRule type="expression" dxfId="2734" priority="2163">
      <formula>$AI1="SICK"</formula>
    </cfRule>
  </conditionalFormatting>
  <conditionalFormatting sqref="AG1:AS1 AG2:AI2 AG3:AG4 AI3:AS5 AL6:AS6 AI7:AS8 AI9:AK9 AI10:AM19 AI20:AK23">
    <cfRule type="expression" dxfId="2733" priority="2170">
      <formula>$AI1="HOL"</formula>
    </cfRule>
    <cfRule type="expression" dxfId="2732" priority="2177">
      <formula>$AI1="OFF"</formula>
    </cfRule>
  </conditionalFormatting>
  <conditionalFormatting sqref="AH20 AX20 AH22 AX22 BN29">
    <cfRule type="expression" dxfId="2731" priority="1399">
      <formula>$C22="SICK"</formula>
    </cfRule>
    <cfRule type="expression" dxfId="2730" priority="1400">
      <formula>$C22="HOL"</formula>
    </cfRule>
    <cfRule type="expression" dxfId="2729" priority="1401">
      <formula>$C22="OFF"</formula>
    </cfRule>
  </conditionalFormatting>
  <conditionalFormatting sqref="AH23 AX23:AX25">
    <cfRule type="expression" dxfId="2728" priority="3068">
      <formula>$C29="SICK"</formula>
    </cfRule>
    <cfRule type="expression" dxfId="2727" priority="3069">
      <formula>$C29="HOL"</formula>
    </cfRule>
    <cfRule type="expression" dxfId="2726" priority="3070">
      <formula>$C29="OFF"</formula>
    </cfRule>
  </conditionalFormatting>
  <conditionalFormatting sqref="AH27:AH28">
    <cfRule type="expression" dxfId="2725" priority="947">
      <formula>$C27="SICK"</formula>
    </cfRule>
    <cfRule type="expression" dxfId="2724" priority="948">
      <formula>$C27="HOL"</formula>
    </cfRule>
    <cfRule type="expression" dxfId="2723" priority="949">
      <formula>$C27="OFF"</formula>
    </cfRule>
    <cfRule type="containsText" dxfId="2722" priority="950" operator="containsText" text="CS">
      <formula>NOT(ISERROR(SEARCH("CS",AH27)))</formula>
    </cfRule>
    <cfRule type="containsText" dxfId="2721" priority="951" operator="containsText" text="HR GR">
      <formula>NOT(ISERROR(SEARCH("HR GR",AH27)))</formula>
    </cfRule>
    <cfRule type="containsText" dxfId="2720" priority="952" operator="containsText" text="HR UP">
      <formula>NOT(ISERROR(SEARCH("HR UP",AH27)))</formula>
    </cfRule>
    <cfRule type="containsText" dxfId="2719" priority="953" operator="containsText" text="CLIMB">
      <formula>NOT(ISERROR(SEARCH("CLIMB",AH27)))</formula>
    </cfRule>
    <cfRule type="containsText" dxfId="2718" priority="954" operator="containsText" text="SUP">
      <formula>NOT(ISERROR(SEARCH("SUP",AH27)))</formula>
    </cfRule>
    <cfRule type="containsText" dxfId="2717" priority="955" operator="containsText" text="SAIL">
      <formula>NOT(ISERROR(SEARCH("SAIL",AH27)))</formula>
    </cfRule>
    <cfRule type="containsText" dxfId="2716" priority="956" operator="containsText" text="RAFT">
      <formula>NOT(ISERROR(SEARCH("RAFT",AH27)))</formula>
    </cfRule>
    <cfRule type="containsText" dxfId="2715" priority="957" operator="containsText" text="GSUP">
      <formula>NOT(ISERROR(SEARCH("GSUP",AH27)))</formula>
    </cfRule>
    <cfRule type="containsText" dxfId="2714" priority="958" operator="containsText" text="GCAN">
      <formula>NOT(ISERROR(SEARCH("GCAN",AH27)))</formula>
    </cfRule>
    <cfRule type="containsText" dxfId="2713" priority="959" operator="containsText" text="CANOE">
      <formula>NOT(ISERROR(SEARCH("CANOE",AH27)))</formula>
    </cfRule>
    <cfRule type="containsText" dxfId="2712" priority="960" operator="containsText" text="KAYAK">
      <formula>NOT(ISERROR(SEARCH("KAYAK",AH27)))</formula>
    </cfRule>
  </conditionalFormatting>
  <conditionalFormatting sqref="AI6:AK6">
    <cfRule type="containsText" dxfId="2711" priority="1125" operator="containsText" text="CS">
      <formula>NOT(ISERROR(SEARCH("CS",AI6)))</formula>
    </cfRule>
    <cfRule type="containsText" dxfId="2710" priority="1126" operator="containsText" text="HR GR">
      <formula>NOT(ISERROR(SEARCH("HR GR",AI6)))</formula>
    </cfRule>
    <cfRule type="containsText" dxfId="2709" priority="1127" operator="containsText" text="HR UP">
      <formula>NOT(ISERROR(SEARCH("HR UP",AI6)))</formula>
    </cfRule>
    <cfRule type="containsText" dxfId="2708" priority="1128" operator="containsText" text="CLIMB">
      <formula>NOT(ISERROR(SEARCH("CLIMB",AI6)))</formula>
    </cfRule>
    <cfRule type="containsText" dxfId="2707" priority="1129" operator="containsText" text="SUP">
      <formula>NOT(ISERROR(SEARCH("SUP",AI6)))</formula>
    </cfRule>
    <cfRule type="containsText" dxfId="2706" priority="1130" operator="containsText" text="SAIL">
      <formula>NOT(ISERROR(SEARCH("SAIL",AI6)))</formula>
    </cfRule>
    <cfRule type="containsText" dxfId="2705" priority="1131" operator="containsText" text="RAFT">
      <formula>NOT(ISERROR(SEARCH("RAFT",AI6)))</formula>
    </cfRule>
    <cfRule type="containsText" dxfId="2704" priority="1132" operator="containsText" text="GSUP">
      <formula>NOT(ISERROR(SEARCH("GSUP",AI6)))</formula>
    </cfRule>
    <cfRule type="containsText" dxfId="2703" priority="1133" operator="containsText" text="GCAN">
      <formula>NOT(ISERROR(SEARCH("GCAN",AI6)))</formula>
    </cfRule>
    <cfRule type="containsText" dxfId="2702" priority="1134" operator="containsText" text="CANOE">
      <formula>NOT(ISERROR(SEARCH("CANOE",AI6)))</formula>
    </cfRule>
    <cfRule type="containsText" dxfId="2701" priority="1135" operator="containsText" text="KAYAK">
      <formula>NOT(ISERROR(SEARCH("KAYAK",AI6)))</formula>
    </cfRule>
    <cfRule type="expression" dxfId="2700" priority="1136">
      <formula>$AI6="SICK"</formula>
    </cfRule>
    <cfRule type="expression" dxfId="2699" priority="1137">
      <formula>$AI6="HOL"</formula>
    </cfRule>
    <cfRule type="expression" dxfId="2698" priority="1138">
      <formula>$AI6="OFF"</formula>
    </cfRule>
  </conditionalFormatting>
  <conditionalFormatting sqref="AJ11:AK11">
    <cfRule type="expression" dxfId="2697" priority="1116">
      <formula>$AI11="SICK"</formula>
    </cfRule>
    <cfRule type="expression" dxfId="2696" priority="1117">
      <formula>$AI11="HOL"</formula>
    </cfRule>
    <cfRule type="expression" dxfId="2695" priority="1118">
      <formula>$AI11="OFF"</formula>
    </cfRule>
  </conditionalFormatting>
  <conditionalFormatting sqref="AJ18:AK18">
    <cfRule type="expression" dxfId="2694" priority="478">
      <formula>$AI18="SICK"</formula>
    </cfRule>
    <cfRule type="expression" dxfId="2693" priority="479">
      <formula>$AI18="HOL"</formula>
    </cfRule>
    <cfRule type="expression" dxfId="2692" priority="480">
      <formula>$AI18="OFF"</formula>
    </cfRule>
  </conditionalFormatting>
  <conditionalFormatting sqref="AJ26:AK26">
    <cfRule type="expression" dxfId="2691" priority="1175">
      <formula>$AI26="SICK"</formula>
    </cfRule>
    <cfRule type="expression" dxfId="2690" priority="1176">
      <formula>$AI26="HOL"</formula>
    </cfRule>
    <cfRule type="expression" dxfId="2689" priority="1177">
      <formula>$AI26="OFF"</formula>
    </cfRule>
  </conditionalFormatting>
  <conditionalFormatting sqref="AJ8:AM9">
    <cfRule type="expression" dxfId="2688" priority="484">
      <formula>$AI8="SICK"</formula>
    </cfRule>
    <cfRule type="expression" dxfId="2687" priority="485">
      <formula>$AI8="HOL"</formula>
    </cfRule>
    <cfRule type="expression" dxfId="2686" priority="486">
      <formula>$AI8="OFF"</formula>
    </cfRule>
  </conditionalFormatting>
  <conditionalFormatting sqref="AJ11:AM11">
    <cfRule type="expression" dxfId="2685" priority="475">
      <formula>$AI11="SICK"</formula>
    </cfRule>
    <cfRule type="expression" dxfId="2684" priority="476">
      <formula>$AI11="HOL"</formula>
    </cfRule>
    <cfRule type="expression" dxfId="2683" priority="477">
      <formula>$AI11="OFF"</formula>
    </cfRule>
  </conditionalFormatting>
  <conditionalFormatting sqref="AJ27:AM28">
    <cfRule type="expression" dxfId="2682" priority="487">
      <formula>$AI27="SICK"</formula>
    </cfRule>
    <cfRule type="expression" dxfId="2681" priority="488">
      <formula>$AI27="HOL"</formula>
    </cfRule>
    <cfRule type="expression" dxfId="2680" priority="489">
      <formula>$AI27="OFF"</formula>
    </cfRule>
    <cfRule type="expression" dxfId="2679" priority="975">
      <formula>$AI27="SICK"</formula>
    </cfRule>
    <cfRule type="expression" dxfId="2678" priority="976">
      <formula>$AI27="HOL"</formula>
    </cfRule>
    <cfRule type="expression" dxfId="2677" priority="977">
      <formula>$AI27="OFF"</formula>
    </cfRule>
  </conditionalFormatting>
  <conditionalFormatting sqref="AJ30:AM31">
    <cfRule type="expression" dxfId="2676" priority="499">
      <formula>$AI30="SICK"</formula>
    </cfRule>
    <cfRule type="expression" dxfId="2675" priority="500">
      <formula>$AI30="HOL"</formula>
    </cfRule>
    <cfRule type="expression" dxfId="2674" priority="501">
      <formula>$AI30="OFF"</formula>
    </cfRule>
  </conditionalFormatting>
  <conditionalFormatting sqref="AL9:AM9">
    <cfRule type="expression" dxfId="2673" priority="864">
      <formula>$AI7="SICK"</formula>
    </cfRule>
    <cfRule type="expression" dxfId="2672" priority="865">
      <formula>$AI7="HOL"</formula>
    </cfRule>
    <cfRule type="expression" dxfId="2671" priority="866">
      <formula>$AI7="OFF"</formula>
    </cfRule>
  </conditionalFormatting>
  <conditionalFormatting sqref="AL11:AM11">
    <cfRule type="expression" dxfId="2670" priority="1119">
      <formula>#REF!="SICK"</formula>
    </cfRule>
    <cfRule type="expression" dxfId="2669" priority="1120">
      <formula>#REF!="HOL"</formula>
    </cfRule>
    <cfRule type="expression" dxfId="2668" priority="1121">
      <formula>#REF!="OFF"</formula>
    </cfRule>
  </conditionalFormatting>
  <conditionalFormatting sqref="AL18:AM18">
    <cfRule type="expression" dxfId="2667" priority="481">
      <formula>#REF!="SICK"</formula>
    </cfRule>
    <cfRule type="expression" dxfId="2666" priority="482">
      <formula>#REF!="HOL"</formula>
    </cfRule>
    <cfRule type="expression" dxfId="2665" priority="483">
      <formula>#REF!="OFF"</formula>
    </cfRule>
  </conditionalFormatting>
  <conditionalFormatting sqref="AL26:AM26 AS26">
    <cfRule type="expression" dxfId="2664" priority="1178">
      <formula>#REF!="SICK"</formula>
    </cfRule>
    <cfRule type="expression" dxfId="2663" priority="1179">
      <formula>#REF!="HOL"</formula>
    </cfRule>
    <cfRule type="expression" dxfId="2662" priority="1180">
      <formula>#REF!="OFF"</formula>
    </cfRule>
  </conditionalFormatting>
  <conditionalFormatting sqref="AL25:AS25">
    <cfRule type="expression" dxfId="2661" priority="978">
      <formula>$AI19="SICK"</formula>
    </cfRule>
    <cfRule type="expression" dxfId="2660" priority="979">
      <formula>$AI19="HOL"</formula>
    </cfRule>
    <cfRule type="expression" dxfId="2659" priority="980">
      <formula>$AI19="OFF"</formula>
    </cfRule>
  </conditionalFormatting>
  <conditionalFormatting sqref="AL29:AS29 AN30:AS30">
    <cfRule type="expression" dxfId="2658" priority="3083">
      <formula>$AI23="SICK"</formula>
    </cfRule>
    <cfRule type="expression" dxfId="2657" priority="3084">
      <formula>$AI23="HOL"</formula>
    </cfRule>
    <cfRule type="expression" dxfId="2656" priority="3085">
      <formula>$AI23="OFF"</formula>
    </cfRule>
  </conditionalFormatting>
  <conditionalFormatting sqref="AN28">
    <cfRule type="containsText" dxfId="2655" priority="714" operator="containsText" text="CS">
      <formula>NOT(ISERROR(SEARCH("CS",AN28)))</formula>
    </cfRule>
    <cfRule type="containsText" dxfId="2654" priority="715" operator="containsText" text="HR GR">
      <formula>NOT(ISERROR(SEARCH("HR GR",AN28)))</formula>
    </cfRule>
    <cfRule type="containsText" dxfId="2653" priority="716" operator="containsText" text="HR UP">
      <formula>NOT(ISERROR(SEARCH("HR UP",AN28)))</formula>
    </cfRule>
    <cfRule type="containsText" dxfId="2652" priority="717" operator="containsText" text="CLIMB">
      <formula>NOT(ISERROR(SEARCH("CLIMB",AN28)))</formula>
    </cfRule>
    <cfRule type="containsText" dxfId="2651" priority="718" operator="containsText" text="SUP">
      <formula>NOT(ISERROR(SEARCH("SUP",AN28)))</formula>
    </cfRule>
    <cfRule type="containsText" dxfId="2650" priority="719" operator="containsText" text="SAIL">
      <formula>NOT(ISERROR(SEARCH("SAIL",AN28)))</formula>
    </cfRule>
    <cfRule type="containsText" dxfId="2649" priority="720" operator="containsText" text="RAFT">
      <formula>NOT(ISERROR(SEARCH("RAFT",AN28)))</formula>
    </cfRule>
    <cfRule type="containsText" dxfId="2648" priority="721" operator="containsText" text="GSUP">
      <formula>NOT(ISERROR(SEARCH("GSUP",AN28)))</formula>
    </cfRule>
    <cfRule type="containsText" dxfId="2647" priority="722" operator="containsText" text="GCAN">
      <formula>NOT(ISERROR(SEARCH("GCAN",AN28)))</formula>
    </cfRule>
    <cfRule type="containsText" dxfId="2646" priority="723" operator="containsText" text="CANOE">
      <formula>NOT(ISERROR(SEARCH("CANOE",AN28)))</formula>
    </cfRule>
    <cfRule type="containsText" dxfId="2645" priority="724" operator="containsText" text="KAYAK">
      <formula>NOT(ISERROR(SEARCH("KAYAK",AN28)))</formula>
    </cfRule>
    <cfRule type="expression" dxfId="2644" priority="725">
      <formula>$AI27="SICK"</formula>
    </cfRule>
    <cfRule type="expression" dxfId="2643" priority="726">
      <formula>$AI27="HOL"</formula>
    </cfRule>
    <cfRule type="expression" dxfId="2642" priority="727">
      <formula>$AI27="OFF"</formula>
    </cfRule>
  </conditionalFormatting>
  <conditionalFormatting sqref="AN5:AO5">
    <cfRule type="expression" dxfId="2641" priority="1154">
      <formula>$AI4="SICK"</formula>
    </cfRule>
    <cfRule type="expression" dxfId="2640" priority="1155">
      <formula>$AI4="HOL"</formula>
    </cfRule>
    <cfRule type="expression" dxfId="2639" priority="1156">
      <formula>$AI4="OFF"</formula>
    </cfRule>
    <cfRule type="expression" dxfId="2638" priority="1157">
      <formula>$AI3="SICK"</formula>
    </cfRule>
    <cfRule type="expression" dxfId="2637" priority="1158">
      <formula>$AI3="HOL"</formula>
    </cfRule>
    <cfRule type="expression" dxfId="2636" priority="1159">
      <formula>$AI3="OFF"</formula>
    </cfRule>
  </conditionalFormatting>
  <conditionalFormatting sqref="AN9:AO9">
    <cfRule type="expression" dxfId="2635" priority="1139">
      <formula>#REF!="SICK"</formula>
    </cfRule>
    <cfRule type="expression" dxfId="2634" priority="1140">
      <formula>#REF!="HOL"</formula>
    </cfRule>
    <cfRule type="expression" dxfId="2633" priority="1141">
      <formula>#REF!="OFF"</formula>
    </cfRule>
  </conditionalFormatting>
  <conditionalFormatting sqref="AN13:AO13 AS27:AS28">
    <cfRule type="expression" dxfId="2632" priority="2871">
      <formula>$AI10="SICK"</formula>
    </cfRule>
    <cfRule type="expression" dxfId="2631" priority="2872">
      <formula>$AI10="HOL"</formula>
    </cfRule>
    <cfRule type="expression" dxfId="2630" priority="2873">
      <formula>$AI10="OFF"</formula>
    </cfRule>
  </conditionalFormatting>
  <conditionalFormatting sqref="AN4:AQ4">
    <cfRule type="expression" dxfId="2629" priority="1142">
      <formula>#REF!="SICK"</formula>
    </cfRule>
    <cfRule type="expression" dxfId="2628" priority="1143">
      <formula>#REF!="HOL"</formula>
    </cfRule>
    <cfRule type="expression" dxfId="2627" priority="1144">
      <formula>#REF!="OFF"</formula>
    </cfRule>
  </conditionalFormatting>
  <conditionalFormatting sqref="AN6:AQ6">
    <cfRule type="expression" dxfId="2626" priority="91">
      <formula>$AI5="SICK"</formula>
    </cfRule>
    <cfRule type="expression" dxfId="2625" priority="92">
      <formula>$AI5="HOL"</formula>
    </cfRule>
    <cfRule type="expression" dxfId="2624" priority="93">
      <formula>$AI5="OFF"</formula>
    </cfRule>
  </conditionalFormatting>
  <conditionalFormatting sqref="AN9:AS9 AL21:AS21">
    <cfRule type="expression" dxfId="2623" priority="2823">
      <formula>#REF!="SICK"</formula>
    </cfRule>
    <cfRule type="expression" dxfId="2622" priority="2840">
      <formula>#REF!="HOL"</formula>
    </cfRule>
    <cfRule type="expression" dxfId="2621" priority="2841">
      <formula>#REF!="OFF"</formula>
    </cfRule>
  </conditionalFormatting>
  <conditionalFormatting sqref="AN10:AS11 AN12 AP12 AR12 AP13:AS13 AN14:AR14 AN15:AS20">
    <cfRule type="expression" dxfId="2620" priority="2822">
      <formula>$AI9="SICK"</formula>
    </cfRule>
    <cfRule type="expression" dxfId="2619" priority="2838">
      <formula>$AI9="HOL"</formula>
    </cfRule>
    <cfRule type="expression" dxfId="2618" priority="2839">
      <formula>$AI9="OFF"</formula>
    </cfRule>
  </conditionalFormatting>
  <conditionalFormatting sqref="AN22:AS22 AN24:AS24 AN31:AS31 AL32:AS34">
    <cfRule type="expression" dxfId="2617" priority="2943">
      <formula>$AI20="SICK"</formula>
    </cfRule>
    <cfRule type="expression" dxfId="2616" priority="2947">
      <formula>$AI20="HOL"</formula>
    </cfRule>
    <cfRule type="expression" dxfId="2615" priority="2948">
      <formula>$AI20="OFF"</formula>
    </cfRule>
  </conditionalFormatting>
  <conditionalFormatting sqref="AN29:AS29">
    <cfRule type="expression" dxfId="2614" priority="867">
      <formula>$AI27="SICK"</formula>
    </cfRule>
    <cfRule type="expression" dxfId="2613" priority="868">
      <formula>$AI27="HOL"</formula>
    </cfRule>
    <cfRule type="expression" dxfId="2612" priority="869">
      <formula>$AI27="OFF"</formula>
    </cfRule>
  </conditionalFormatting>
  <conditionalFormatting sqref="AP7:AQ7">
    <cfRule type="expression" dxfId="2611" priority="1160">
      <formula>#REF!="SICK"</formula>
    </cfRule>
    <cfRule type="expression" dxfId="2610" priority="1161">
      <formula>#REF!="HOL"</formula>
    </cfRule>
    <cfRule type="expression" dxfId="2609" priority="1162">
      <formula>#REF!="OFF"</formula>
    </cfRule>
  </conditionalFormatting>
  <conditionalFormatting sqref="AP9:AQ9">
    <cfRule type="expression" dxfId="2608" priority="1145">
      <formula>$AI8="SICK"</formula>
    </cfRule>
    <cfRule type="expression" dxfId="2607" priority="1146">
      <formula>$AI8="HOL"</formula>
    </cfRule>
    <cfRule type="expression" dxfId="2606" priority="1147">
      <formula>$AI8="OFF"</formula>
    </cfRule>
    <cfRule type="expression" dxfId="2605" priority="1148">
      <formula>$AI7="SICK"</formula>
    </cfRule>
    <cfRule type="expression" dxfId="2604" priority="1149">
      <formula>$AI7="HOL"</formula>
    </cfRule>
    <cfRule type="expression" dxfId="2603" priority="1150">
      <formula>$AI7="OFF"</formula>
    </cfRule>
  </conditionalFormatting>
  <conditionalFormatting sqref="AR5:AS5">
    <cfRule type="expression" dxfId="2602" priority="1166">
      <formula>$AI4="SICK"</formula>
    </cfRule>
    <cfRule type="expression" dxfId="2601" priority="1167">
      <formula>$AI4="HOL"</formula>
    </cfRule>
    <cfRule type="expression" dxfId="2600" priority="1168">
      <formula>$AI4="OFF"</formula>
    </cfRule>
    <cfRule type="expression" dxfId="2599" priority="1169">
      <formula>$AI3="SICK"</formula>
    </cfRule>
    <cfRule type="expression" dxfId="2598" priority="1170">
      <formula>$AI3="HOL"</formula>
    </cfRule>
    <cfRule type="expression" dxfId="2597" priority="1171">
      <formula>$AI3="OFF"</formula>
    </cfRule>
  </conditionalFormatting>
  <conditionalFormatting sqref="AR6:AS6">
    <cfRule type="expression" dxfId="2596" priority="1163">
      <formula>#REF!="SICK"</formula>
    </cfRule>
    <cfRule type="expression" dxfId="2595" priority="1164">
      <formula>#REF!="HOL"</formula>
    </cfRule>
    <cfRule type="expression" dxfId="2594" priority="1165">
      <formula>#REF!="OFF"</formula>
    </cfRule>
  </conditionalFormatting>
  <conditionalFormatting sqref="AR19:AS19">
    <cfRule type="expression" dxfId="2593" priority="740">
      <formula>$AI17="SICK"</formula>
    </cfRule>
    <cfRule type="expression" dxfId="2592" priority="741">
      <formula>$AI17="HOL"</formula>
    </cfRule>
    <cfRule type="expression" dxfId="2591" priority="742">
      <formula>$AI17="OFF"</formula>
    </cfRule>
    <cfRule type="expression" dxfId="2590" priority="743">
      <formula>$AI13="SICK"</formula>
    </cfRule>
    <cfRule type="expression" dxfId="2589" priority="744">
      <formula>$AI13="HOL"</formula>
    </cfRule>
    <cfRule type="expression" dxfId="2588" priority="745">
      <formula>$AI13="OFF"</formula>
    </cfRule>
  </conditionalFormatting>
  <conditionalFormatting sqref="AT2:BI2">
    <cfRule type="containsText" dxfId="2587" priority="2029" operator="containsText" text="CS">
      <formula>NOT(ISERROR(SEARCH("CS",AT2)))</formula>
    </cfRule>
    <cfRule type="containsText" dxfId="2586" priority="2030" operator="containsText" text="HR GR">
      <formula>NOT(ISERROR(SEARCH("HR GR",AT2)))</formula>
    </cfRule>
    <cfRule type="containsText" dxfId="2585" priority="2031" operator="containsText" text="HR UP">
      <formula>NOT(ISERROR(SEARCH("HR UP",AT2)))</formula>
    </cfRule>
    <cfRule type="containsText" dxfId="2584" priority="2032" operator="containsText" text="CLIMB">
      <formula>NOT(ISERROR(SEARCH("CLIMB",AT2)))</formula>
    </cfRule>
    <cfRule type="containsText" dxfId="2583" priority="2033" operator="containsText" text="SUP">
      <formula>NOT(ISERROR(SEARCH("SUP",AT2)))</formula>
    </cfRule>
    <cfRule type="containsText" dxfId="2582" priority="2034" operator="containsText" text="SAIL">
      <formula>NOT(ISERROR(SEARCH("SAIL",AT2)))</formula>
    </cfRule>
    <cfRule type="containsText" dxfId="2581" priority="2035" operator="containsText" text="RAFT">
      <formula>NOT(ISERROR(SEARCH("RAFT",AT2)))</formula>
    </cfRule>
    <cfRule type="containsText" dxfId="2580" priority="2036" operator="containsText" text="GSUP">
      <formula>NOT(ISERROR(SEARCH("GSUP",AT2)))</formula>
    </cfRule>
    <cfRule type="containsText" dxfId="2579" priority="2037" operator="containsText" text="GCAN">
      <formula>NOT(ISERROR(SEARCH("GCAN",AT2)))</formula>
    </cfRule>
    <cfRule type="containsText" dxfId="2578" priority="2038" operator="containsText" text="CANOE">
      <formula>NOT(ISERROR(SEARCH("CANOE",AT2)))</formula>
    </cfRule>
    <cfRule type="containsText" dxfId="2577" priority="2039" operator="containsText" text="KAYAK">
      <formula>NOT(ISERROR(SEARCH("KAYAK",AT2)))</formula>
    </cfRule>
  </conditionalFormatting>
  <conditionalFormatting sqref="AW1:BI1 AW3:AW4 AY3:BI7 AY8:BE8 BH8:BI8 AY9:BI27 AZ28:BI29 AZ31:BI31 AZ33:BI33 AY34:BI34 AW2:AY2">
    <cfRule type="expression" dxfId="2576" priority="2162">
      <formula>$AY1="SICK"</formula>
    </cfRule>
  </conditionalFormatting>
  <conditionalFormatting sqref="AW1:BI1 AW2:AY2 AW3:AW4 AY3:BI7 AY8:BE8 BH8:BI8 AY9:BI27 AZ28:BI29 AZ31:BI31 AZ33:BI33 AY34:BI34">
    <cfRule type="expression" dxfId="2575" priority="2169">
      <formula>$AY1="HOL"</formula>
    </cfRule>
    <cfRule type="expression" dxfId="2574" priority="2176">
      <formula>$AY1="OFF"</formula>
    </cfRule>
  </conditionalFormatting>
  <conditionalFormatting sqref="AX25">
    <cfRule type="expression" dxfId="2573" priority="728">
      <formula>$C27="SICK"</formula>
    </cfRule>
    <cfRule type="expression" dxfId="2572" priority="729">
      <formula>$C27="HOL"</formula>
    </cfRule>
    <cfRule type="expression" dxfId="2571" priority="730">
      <formula>$C27="OFF"</formula>
    </cfRule>
  </conditionalFormatting>
  <conditionalFormatting sqref="AX28">
    <cfRule type="expression" dxfId="2570" priority="18">
      <formula>$C37="SICK"</formula>
    </cfRule>
    <cfRule type="expression" dxfId="2569" priority="19">
      <formula>$C37="HOL"</formula>
    </cfRule>
    <cfRule type="expression" dxfId="2568" priority="20">
      <formula>$C37="OFF"</formula>
    </cfRule>
  </conditionalFormatting>
  <conditionalFormatting sqref="AX33">
    <cfRule type="expression" dxfId="2567" priority="15">
      <formula>$C39="SICK"</formula>
    </cfRule>
    <cfRule type="expression" dxfId="2566" priority="16">
      <formula>$C39="HOL"</formula>
    </cfRule>
    <cfRule type="expression" dxfId="2565" priority="17">
      <formula>$C39="OFF"</formula>
    </cfRule>
  </conditionalFormatting>
  <conditionalFormatting sqref="AX28:AY28 AX33:DE33">
    <cfRule type="containsText" dxfId="2564" priority="1" operator="containsText" text="CS">
      <formula>NOT(ISERROR(SEARCH("CS",AX28)))</formula>
    </cfRule>
    <cfRule type="containsText" dxfId="2563" priority="2" operator="containsText" text="HR GR">
      <formula>NOT(ISERROR(SEARCH("HR GR",AX28)))</formula>
    </cfRule>
    <cfRule type="containsText" dxfId="2562" priority="3" operator="containsText" text="HR UP">
      <formula>NOT(ISERROR(SEARCH("HR UP",AX28)))</formula>
    </cfRule>
    <cfRule type="containsText" dxfId="2561" priority="4" operator="containsText" text="CLIMB">
      <formula>NOT(ISERROR(SEARCH("CLIMB",AX28)))</formula>
    </cfRule>
  </conditionalFormatting>
  <conditionalFormatting sqref="AX33:AY33 AX28:AY28">
    <cfRule type="containsText" dxfId="2560" priority="5" operator="containsText" text="SUP">
      <formula>NOT(ISERROR(SEARCH("SUP",AX28)))</formula>
    </cfRule>
    <cfRule type="containsText" dxfId="2559" priority="6" operator="containsText" text="SAIL">
      <formula>NOT(ISERROR(SEARCH("SAIL",AX28)))</formula>
    </cfRule>
    <cfRule type="containsText" dxfId="2558" priority="7" operator="containsText" text="RAFT">
      <formula>NOT(ISERROR(SEARCH("RAFT",AX28)))</formula>
    </cfRule>
    <cfRule type="containsText" dxfId="2557" priority="8" operator="containsText" text="GSUP">
      <formula>NOT(ISERROR(SEARCH("GSUP",AX28)))</formula>
    </cfRule>
    <cfRule type="containsText" dxfId="2556" priority="9" operator="containsText" text="GCAN">
      <formula>NOT(ISERROR(SEARCH("GCAN",AX28)))</formula>
    </cfRule>
    <cfRule type="containsText" dxfId="2555" priority="10" operator="containsText" text="CANOE">
      <formula>NOT(ISERROR(SEARCH("CANOE",AX28)))</formula>
    </cfRule>
    <cfRule type="containsText" dxfId="2554" priority="11" operator="containsText" text="KAYAK">
      <formula>NOT(ISERROR(SEARCH("KAYAK",AX28)))</formula>
    </cfRule>
  </conditionalFormatting>
  <conditionalFormatting sqref="AY33 AY28">
    <cfRule type="expression" dxfId="2553" priority="12">
      <formula>$AY28="SICK"</formula>
    </cfRule>
    <cfRule type="expression" dxfId="2552" priority="13">
      <formula>$AY28="HOL"</formula>
    </cfRule>
    <cfRule type="expression" dxfId="2551" priority="14">
      <formula>$AY28="OFF"</formula>
    </cfRule>
  </conditionalFormatting>
  <conditionalFormatting sqref="BA30">
    <cfRule type="containsText" dxfId="2550" priority="791" operator="containsText" text="CS">
      <formula>NOT(ISERROR(SEARCH("CS",BA30)))</formula>
    </cfRule>
    <cfRule type="containsText" dxfId="2549" priority="792" operator="containsText" text="HR GR">
      <formula>NOT(ISERROR(SEARCH("HR GR",BA30)))</formula>
    </cfRule>
    <cfRule type="containsText" dxfId="2548" priority="793" operator="containsText" text="HR UP">
      <formula>NOT(ISERROR(SEARCH("HR UP",BA30)))</formula>
    </cfRule>
    <cfRule type="containsText" dxfId="2547" priority="794" operator="containsText" text="CLIMB">
      <formula>NOT(ISERROR(SEARCH("CLIMB",BA30)))</formula>
    </cfRule>
    <cfRule type="containsText" dxfId="2546" priority="795" operator="containsText" text="SUP">
      <formula>NOT(ISERROR(SEARCH("SUP",BA30)))</formula>
    </cfRule>
    <cfRule type="containsText" dxfId="2545" priority="796" operator="containsText" text="SAIL">
      <formula>NOT(ISERROR(SEARCH("SAIL",BA30)))</formula>
    </cfRule>
    <cfRule type="containsText" dxfId="2544" priority="797" operator="containsText" text="RAFT">
      <formula>NOT(ISERROR(SEARCH("RAFT",BA30)))</formula>
    </cfRule>
    <cfRule type="containsText" dxfId="2543" priority="798" operator="containsText" text="GSUP">
      <formula>NOT(ISERROR(SEARCH("GSUP",BA30)))</formula>
    </cfRule>
    <cfRule type="containsText" dxfId="2542" priority="799" operator="containsText" text="GCAN">
      <formula>NOT(ISERROR(SEARCH("GCAN",BA30)))</formula>
    </cfRule>
    <cfRule type="containsText" dxfId="2541" priority="800" operator="containsText" text="CANOE">
      <formula>NOT(ISERROR(SEARCH("CANOE",BA30)))</formula>
    </cfRule>
    <cfRule type="containsText" dxfId="2540" priority="801" operator="containsText" text="KAYAK">
      <formula>NOT(ISERROR(SEARCH("KAYAK",BA30)))</formula>
    </cfRule>
    <cfRule type="expression" dxfId="2539" priority="802">
      <formula>$AY30="SICK"</formula>
    </cfRule>
    <cfRule type="expression" dxfId="2538" priority="803">
      <formula>$AY30="HOL"</formula>
    </cfRule>
    <cfRule type="expression" dxfId="2537" priority="804">
      <formula>$AY30="OFF"</formula>
    </cfRule>
  </conditionalFormatting>
  <conditionalFormatting sqref="BF8:BG8">
    <cfRule type="expression" dxfId="2536" priority="3056">
      <formula>#REF!="SICK"</formula>
    </cfRule>
    <cfRule type="expression" dxfId="2535" priority="3057">
      <formula>#REF!="HOL"</formula>
    </cfRule>
    <cfRule type="expression" dxfId="2534" priority="3058">
      <formula>#REF!="OFF"</formula>
    </cfRule>
  </conditionalFormatting>
  <conditionalFormatting sqref="BJ2:DE2">
    <cfRule type="containsText" dxfId="2533" priority="2046" operator="containsText" text="CS">
      <formula>NOT(ISERROR(SEARCH("CS",BJ2)))</formula>
    </cfRule>
    <cfRule type="containsText" dxfId="2532" priority="2047" operator="containsText" text="HR GR">
      <formula>NOT(ISERROR(SEARCH("HR GR",BJ2)))</formula>
    </cfRule>
    <cfRule type="containsText" dxfId="2531" priority="2048" operator="containsText" text="HR UP">
      <formula>NOT(ISERROR(SEARCH("HR UP",BJ2)))</formula>
    </cfRule>
    <cfRule type="containsText" dxfId="2530" priority="2049" operator="containsText" text="CLIMB">
      <formula>NOT(ISERROR(SEARCH("CLIMB",BJ2)))</formula>
    </cfRule>
    <cfRule type="containsText" dxfId="2529" priority="2050" operator="containsText" text="SUP">
      <formula>NOT(ISERROR(SEARCH("SUP",BJ2)))</formula>
    </cfRule>
    <cfRule type="containsText" dxfId="2528" priority="2051" operator="containsText" text="SAIL">
      <formula>NOT(ISERROR(SEARCH("SAIL",BJ2)))</formula>
    </cfRule>
    <cfRule type="containsText" dxfId="2527" priority="2052" operator="containsText" text="RAFT">
      <formula>NOT(ISERROR(SEARCH("RAFT",BJ2)))</formula>
    </cfRule>
    <cfRule type="containsText" dxfId="2526" priority="2053" operator="containsText" text="GSUP">
      <formula>NOT(ISERROR(SEARCH("GSUP",BJ2)))</formula>
    </cfRule>
    <cfRule type="containsText" dxfId="2525" priority="2054" operator="containsText" text="GCAN">
      <formula>NOT(ISERROR(SEARCH("GCAN",BJ2)))</formula>
    </cfRule>
    <cfRule type="containsText" dxfId="2524" priority="2055" operator="containsText" text="CANOE">
      <formula>NOT(ISERROR(SEARCH("CANOE",BJ2)))</formula>
    </cfRule>
    <cfRule type="containsText" dxfId="2523" priority="2056" operator="containsText" text="KAYAK">
      <formula>NOT(ISERROR(SEARCH("KAYAK",BJ2)))</formula>
    </cfRule>
  </conditionalFormatting>
  <conditionalFormatting sqref="BM1:BY1 BM3:BM4 BO3:BY29 BM30:BY34 BM2:BO2">
    <cfRule type="expression" dxfId="2522" priority="2161">
      <formula>$BO1="SICK"</formula>
    </cfRule>
  </conditionalFormatting>
  <conditionalFormatting sqref="BM1:BY1 BM2:BO2 BM3:BM4 BO3:BY29 BM30:BY34">
    <cfRule type="expression" dxfId="2521" priority="2168">
      <formula>$BO1="HOL"</formula>
    </cfRule>
    <cfRule type="expression" dxfId="2520" priority="2175">
      <formula>$BO1="OFF"</formula>
    </cfRule>
  </conditionalFormatting>
  <conditionalFormatting sqref="BN24">
    <cfRule type="expression" dxfId="2519" priority="1113">
      <formula>$C29="SICK"</formula>
    </cfRule>
    <cfRule type="expression" dxfId="2518" priority="1114">
      <formula>$C29="HOL"</formula>
    </cfRule>
    <cfRule type="expression" dxfId="2517" priority="1115">
      <formula>$C29="OFF"</formula>
    </cfRule>
  </conditionalFormatting>
  <conditionalFormatting sqref="CC1:CO1 CC3:CC4 CE3:CO29 CC30:CO34 CC2:CE2">
    <cfRule type="expression" dxfId="2516" priority="2160">
      <formula>$CE1="SICK"</formula>
    </cfRule>
  </conditionalFormatting>
  <conditionalFormatting sqref="CC1:CO1 CC2:CE2 CC3:CC4 CE3:CO29 CC30:CO34">
    <cfRule type="expression" dxfId="2515" priority="2167">
      <formula>$CE1="HOL"</formula>
    </cfRule>
    <cfRule type="expression" dxfId="2514" priority="2174">
      <formula>$CE1="OFF"</formula>
    </cfRule>
  </conditionalFormatting>
  <conditionalFormatting sqref="CD19:CD22">
    <cfRule type="expression" dxfId="2513" priority="1378">
      <formula>$C19="SICK"</formula>
    </cfRule>
    <cfRule type="expression" dxfId="2512" priority="1379">
      <formula>$C19="HOL"</formula>
    </cfRule>
    <cfRule type="expression" dxfId="2511" priority="1380">
      <formula>$C19="OFF"</formula>
    </cfRule>
  </conditionalFormatting>
  <conditionalFormatting sqref="CD24:CD29">
    <cfRule type="expression" dxfId="2510" priority="1381">
      <formula>$C24="SICK"</formula>
    </cfRule>
    <cfRule type="expression" dxfId="2509" priority="1382">
      <formula>$C24="HOL"</formula>
    </cfRule>
    <cfRule type="expression" dxfId="2508" priority="1383">
      <formula>$C24="OFF"</formula>
    </cfRule>
  </conditionalFormatting>
  <conditionalFormatting sqref="CS1:DE1 CS3:CS4 CU3:DE29 CS30:DE34 CS2:CU2">
    <cfRule type="expression" dxfId="2507" priority="2159">
      <formula>$CU1="SICK"</formula>
    </cfRule>
  </conditionalFormatting>
  <conditionalFormatting sqref="CS1:DE1 CS2:CU2 CS3:CS4 CU3:DE29 CS30:DE34">
    <cfRule type="expression" dxfId="2506" priority="2166">
      <formula>$CU1="HOL"</formula>
    </cfRule>
    <cfRule type="expression" dxfId="2505" priority="2173">
      <formula>$CU1="OFF"</formula>
    </cfRule>
  </conditionalFormatting>
  <conditionalFormatting sqref="CT19:CT22">
    <cfRule type="expression" dxfId="2504" priority="1372">
      <formula>$C19="SICK"</formula>
    </cfRule>
    <cfRule type="expression" dxfId="2503" priority="1373">
      <formula>$C19="HOL"</formula>
    </cfRule>
    <cfRule type="expression" dxfId="2502" priority="1374">
      <formula>$C19="OFF"</formula>
    </cfRule>
  </conditionalFormatting>
  <conditionalFormatting sqref="CT24:CT29">
    <cfRule type="expression" dxfId="2501" priority="1375">
      <formula>$C24="SICK"</formula>
    </cfRule>
    <cfRule type="expression" dxfId="2500" priority="1376">
      <formula>$C24="HOL"</formula>
    </cfRule>
    <cfRule type="expression" dxfId="2499" priority="1377">
      <formula>$C24="OFF"</formula>
    </cfRule>
  </conditionalFormatting>
  <conditionalFormatting sqref="CV2:DE2">
    <cfRule type="expression" dxfId="2498" priority="2043">
      <formula>$C2="SICK"</formula>
    </cfRule>
    <cfRule type="expression" dxfId="2497" priority="2044">
      <formula>$C2="HOL"</formula>
    </cfRule>
    <cfRule type="expression" dxfId="2496" priority="2045">
      <formula>$C2="OFF"</formula>
    </cfRule>
    <cfRule type="expression" dxfId="2495" priority="2057">
      <formula>$CU2="SICK"</formula>
    </cfRule>
    <cfRule type="expression" dxfId="2494" priority="2058">
      <formula>$CU2="HOL"</formula>
    </cfRule>
    <cfRule type="expression" dxfId="2493" priority="2059">
      <formula>$CU2="OFF"</formula>
    </cfRule>
  </conditionalFormatting>
  <pageMargins left="0.25" right="0.25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B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Activities Manager</dc:creator>
  <cp:keywords/>
  <dc:description/>
  <cp:lastModifiedBy>Activities Manager</cp:lastModifiedBy>
  <cp:revision/>
  <dcterms:created xsi:type="dcterms:W3CDTF">2024-10-08T15:05:30Z</dcterms:created>
  <dcterms:modified xsi:type="dcterms:W3CDTF">2026-07-13T08:59:00Z</dcterms:modified>
  <cp:category/>
  <cp:contentStatus/>
</cp:coreProperties>
</file>