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r Divine\Dropbox\School\2021\July 2021\CEIS295\Week 6 Project\"/>
    </mc:Choice>
  </mc:AlternateContent>
  <xr:revisionPtr revIDLastSave="0" documentId="13_ncr:1_{08006FDC-CA35-4DF6-8A41-B2B04719976B}" xr6:coauthVersionLast="47" xr6:coauthVersionMax="47" xr10:uidLastSave="{00000000-0000-0000-0000-000000000000}"/>
  <bookViews>
    <workbookView xWindow="2520" yWindow="2070" windowWidth="23925" windowHeight="12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<sst xmlns="http://schemas.openxmlformats.org/spreadsheetml/2006/main" count="14" uniqueCount="14">
  <si>
    <t xml:space="preserve">Edward Alvarado </t>
  </si>
  <si>
    <t xml:space="preserve"> </t>
  </si>
  <si>
    <t>Table of Real-World Speeds</t>
  </si>
  <si>
    <t>ArrayList (unsorted)</t>
  </si>
  <si>
    <t>ArrayList (sorted data)</t>
  </si>
  <si>
    <t>Scenario: Printer Queue or Call Queue</t>
  </si>
  <si>
    <t>Add many records to end of data structure:</t>
  </si>
  <si>
    <t>Pull all records off front of data structure</t>
  </si>
  <si>
    <t>Scenario: Customer Service Center</t>
  </si>
  <si>
    <t>Display random records</t>
  </si>
  <si>
    <t>Scenario: Call Center</t>
  </si>
  <si>
    <t>Add some records, display random records, remove random records</t>
  </si>
  <si>
    <t>LinkedList</t>
  </si>
  <si>
    <t>BinarySearchTree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</si>
</sst>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0" fillId="2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50" zoomScaleNormal="150" workbookViewId="0">
      <selection activeCell="D16" sqref="D16"/>
    </sheetView>
  </sheetViews>
  <sheetFormatPr defaultRowHeight="15" x14ac:dyDescent="0.25"/>
  <cols>
    <col min="1" max="1" width="16.42578125" bestFit="1" customWidth="1"/>
    <col min="2" max="2" width="62.28515625" bestFit="1" customWidth="1"/>
    <col min="3" max="3" width="10.7109375" customWidth="1"/>
    <col min="4" max="4" width="12.28515625" customWidth="1"/>
    <col min="5" max="5" width="10.28515625" bestFit="1" customWidth="1"/>
    <col min="6" max="6" width="16.5703125" bestFit="1" customWidth="1"/>
  </cols>
  <sheetData>
    <row r="1" spans="1:6" x14ac:dyDescent="0.25">
      <c r="A1" t="s">
        <v>0</v>
      </c>
    </row>
    <row r="2" spans="1:6" x14ac:dyDescent="0.25">
      <c r="A2" s="1">
        <f ca="1">TODAY()</f>
        <v>44423</v>
      </c>
    </row>
    <row r="3" spans="1:6" ht="18.75" x14ac:dyDescent="0.3">
      <c r="B3" s="2" t="s">
        <v>2</v>
      </c>
      <c r="C3" s="3"/>
      <c r="D3" s="3"/>
      <c r="E3" s="3"/>
    </row>
    <row r="4" spans="1:6" ht="29.25" customHeight="1" x14ac:dyDescent="0.25">
      <c r="B4" s="3"/>
      <c r="C4" s="4" t="s">
        <v>3</v>
      </c>
      <c r="D4" s="4" t="s">
        <v>4</v>
      </c>
      <c r="E4" s="4" t="s">
        <v>12</v>
      </c>
      <c r="F4" s="4" t="s">
        <v>13</v>
      </c>
    </row>
    <row r="5" spans="1:6" ht="18.75" x14ac:dyDescent="0.3">
      <c r="B5" s="5" t="s">
        <v>5</v>
      </c>
      <c r="C5" s="6"/>
      <c r="D5" s="6"/>
      <c r="E5" s="6"/>
      <c r="F5" s="6"/>
    </row>
    <row r="6" spans="1:6" x14ac:dyDescent="0.25">
      <c r="B6" s="3" t="s">
        <v>6</v>
      </c>
      <c r="C6" s="3">
        <v>3.003E-3</v>
      </c>
      <c r="D6" s="3">
        <v>3.2101E-3</v>
      </c>
      <c r="E6" s="3">
        <v>6.0060000000000001E-3</v>
      </c>
      <c r="F6" s="3">
        <v>1.7926999999999998E-2</v>
      </c>
    </row>
    <row r="7" spans="1:6" x14ac:dyDescent="0.25">
      <c r="B7" s="3" t="s">
        <v>7</v>
      </c>
      <c r="C7" s="3">
        <v>3.3860939999999999</v>
      </c>
      <c r="D7" s="3">
        <v>3.9240119999999998</v>
      </c>
      <c r="E7" s="3">
        <v>4.0039999999999997E-3</v>
      </c>
      <c r="F7" s="3">
        <v>2.1795999999999999E-2</v>
      </c>
    </row>
    <row r="8" spans="1:6" ht="18.75" x14ac:dyDescent="0.3">
      <c r="B8" s="5" t="s">
        <v>8</v>
      </c>
      <c r="C8" s="6"/>
      <c r="D8" s="6"/>
      <c r="E8" s="6"/>
      <c r="F8" s="6"/>
    </row>
    <row r="9" spans="1:6" x14ac:dyDescent="0.25">
      <c r="B9" s="3" t="s">
        <v>9</v>
      </c>
      <c r="C9" s="3">
        <v>0.41937999999999998</v>
      </c>
      <c r="D9" s="3">
        <v>3.1843000000000003E-2</v>
      </c>
      <c r="E9" s="3">
        <v>0.57552400000000004</v>
      </c>
      <c r="F9" s="3">
        <v>8.2711000000000007E-2</v>
      </c>
    </row>
    <row r="10" spans="1:6" ht="18.75" x14ac:dyDescent="0.3">
      <c r="B10" s="5" t="s">
        <v>10</v>
      </c>
      <c r="C10" s="6"/>
      <c r="D10" s="6"/>
      <c r="E10" s="6"/>
      <c r="F10" s="6"/>
    </row>
    <row r="11" spans="1:6" x14ac:dyDescent="0.25">
      <c r="B11" s="3" t="s">
        <v>11</v>
      </c>
      <c r="C11" s="3">
        <v>0.92248200000000002</v>
      </c>
      <c r="D11" s="3">
        <v>0.41942600000000002</v>
      </c>
      <c r="E11" s="3">
        <v>1.224979</v>
      </c>
      <c r="F11" s="7">
        <v>0.32790999999999998</v>
      </c>
    </row>
    <row r="18" spans="12:12" x14ac:dyDescent="0.25">
      <c r="L18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MrDivine</dc:creator>
  <cp:lastModifiedBy>Mr Divine</cp:lastModifiedBy>
  <dcterms:created xsi:type="dcterms:W3CDTF">2015-06-05T18:17:20Z</dcterms:created>
  <dcterms:modified xsi:type="dcterms:W3CDTF">2021-08-16T00:32:44Z</dcterms:modified>
</cp:coreProperties>
</file>