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25BD25EB-8E01-41D7-874F-51561AAE5A3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2" i="1" l="1"/>
  <c r="H2" i="1"/>
  <c r="G2" i="1"/>
</calcChain>
</file>

<file path=xl/sharedStrings.xml><?xml version="1.0" encoding="utf-8"?>
<sst xmlns="http://schemas.openxmlformats.org/spreadsheetml/2006/main" count="17" uniqueCount="17">
  <si>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</si>
  <si>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</si>
  <si>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</si>
  <si>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</si>
  <si>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</si>
  <si>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</si>
  <si>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</si>
  <si>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</si>
  <si>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</si>
  <si>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</si>
  <si>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</si>
  <si>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</si>
  <si>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</si>
  <si>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</si>
  <si>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</si>
  <si>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140375310</t>
  </si>
  <si>
    <t>Liq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</si>
</sst>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2" fontId="0" fillId="0" borderId="0" xfId="0" applyNumberForma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B2" sqref="B2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45999</v>
      </c>
      <c r="B2" s="6" t="s">
        <v>16</v>
      </c>
      <c r="C2">
        <v>2407</v>
      </c>
      <c r="D2">
        <v>419498</v>
      </c>
      <c r="E2" s="13">
        <v>14.8</v>
      </c>
      <c r="F2" s="14">
        <f>E2-G2-H2-I2</f>
        <v>13.822312000000002</v>
      </c>
      <c r="G2" s="14">
        <f>E2*4.606%</f>
        <v>0.68168799999999996</v>
      </c>
      <c r="H2" s="14">
        <f>E2*2%</f>
        <v>0.29600000000000004</v>
      </c>
      <c r="I2" s="6">
        <v>0</v>
      </c>
      <c r="J2" s="6">
        <v>0</v>
      </c>
      <c r="K2" s="9" t="s">
        <v>15</v>
      </c>
      <c r="L2" s="6" t="s">
        <v>13</v>
      </c>
      <c r="M2"/>
    </row>
    <row r="3" spans="1:14" s="6" customFormat="1" x14ac:dyDescent="0.25">
      <c r="A3" s="10"/>
      <c r="C3" s="8"/>
      <c r="D3" s="9"/>
      <c r="E3" s="11"/>
      <c r="K3" s="9"/>
      <c r="M3"/>
    </row>
    <row r="4" spans="1:14" x14ac:dyDescent="0.25">
      <c r="A4" s="10"/>
      <c r="B4" s="6"/>
      <c r="C4" s="8"/>
      <c r="D4" s="8"/>
      <c r="E4" s="11"/>
      <c r="J4" s="6"/>
      <c r="K4" s="12"/>
      <c r="L4" s="6"/>
    </row>
    <row r="5" spans="1:14" x14ac:dyDescent="0.25">
      <c r="A5" s="10"/>
      <c r="B5" s="6"/>
      <c r="C5" s="8"/>
      <c r="D5" s="12"/>
      <c r="E5" s="11"/>
      <c r="J5" s="6"/>
      <c r="K5" s="12"/>
      <c r="L5" s="6"/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2026-02-02T16:11:43Z</dcterms:modified>
  <cp:revision>65</cp:revision>
</cp:coreProperties>
</file>