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3a1345a34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直链250" sheetId="1" r:id="R6e357cbd657549b2"/>
    <x:sheet xmlns:r="http://schemas.openxmlformats.org/officeDocument/2006/relationships" name="分类统计" sheetId="2" r:id="Re90ec92c010541bf"/>
    <x:sheet xmlns:r="http://schemas.openxmlformats.org/officeDocument/2006/relationships" name="使用说明" sheetId="3" r:id="R8a54d7f4ba3d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457C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7C5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6F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E8F1FF"/>
        </x:patternFill>
      </x:fill>
    </x:dxf>
    <x:dxf>
      <x:fill>
        <x:patternFill patternType="solid">
          <x:bgColor rgb="FFF2ECFF"/>
        </x:patternFill>
      </x:fill>
    </x:dxf>
    <x:dxf>
      <x:fill>
        <x:patternFill patternType="solid">
          <x:bgColor rgb="FFEAF8EE"/>
        </x:patternFill>
      </x:fill>
    </x:dxf>
    <x:dxf>
      <x:fill>
        <x:patternFill patternType="solid">
          <x:bgColor rgb="FFFFF0F2"/>
        </x:patternFill>
      </x:fill>
    </x:dxf>
    <x:dxf>
      <x:fill>
        <x:patternFill patternType="solid">
          <x:bgColor rgb="FFFFF5E8"/>
        </x:patternFill>
      </x:fill>
    </x:dxf>
    <x:dxf>
      <x:fill>
        <x:patternFill patternType="solid">
          <x:bgColor rgb="FFFFF6D9"/>
        </x:patternFill>
      </x:fill>
    </x:dxf>
    <x:dxf>
      <x:fill>
        <x:patternFill patternType="solid">
          <x:bgColor rgb="FFEDF3F7"/>
        </x:patternFill>
      </x:fill>
    </x:dxf>
    <x:dxf>
      <x:fill>
        <x:patternFill patternType="solid">
          <x:bgColor rgb="FFF5F0F7"/>
        </x:patternFill>
      </x:fill>
    </x:dxf>
    <x:dxf>
      <x:fill>
        <x:patternFill patternType="solid">
          <x:bgColor rgb="FFE8F7F7"/>
        </x:patternFill>
      </x:fill>
    </x:dxf>
    <x:dxf>
      <x:fill>
        <x:patternFill patternType="solid">
          <x:bgColor rgb="FFF1F1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676901c544c5b" /><Relationship Type="http://schemas.openxmlformats.org/officeDocument/2006/relationships/theme" Target="/xl/theme/theme1.xml" Id="R4734e9bccc214599" /><Relationship Type="http://schemas.openxmlformats.org/officeDocument/2006/relationships/sharedStrings" Target="/xl/sharedStrings.xml" Id="R8ccaa1dd65b34140" /><Relationship Type="http://schemas.openxmlformats.org/officeDocument/2006/relationships/worksheet" Target="/xl/worksheets/sheet1.xml" Id="R6e357cbd657549b2" /><Relationship Type="http://schemas.openxmlformats.org/officeDocument/2006/relationships/worksheet" Target="/xl/worksheets/sheet2.xml" Id="Re90ec92c010541bf" /><Relationship Type="http://schemas.openxmlformats.org/officeDocument/2006/relationships/worksheet" Target="/xl/worksheets/sheet3.xml" Id="R8a54d7f4ba3d46bb" /></Relationships>
</file>

<file path=xl/tables/table1.xml><?xml version="1.0" encoding="utf-8"?>
<x:table xmlns:x="http://schemas.openxmlformats.org/spreadsheetml/2006/main" id="1" name="CoverLinksTable" displayName="CoverLinksTable" ref="A1:I251" headerRowCount="1" totalsRowCount="0" totalsRowShown="0">
  <x:tableColumns count="9">
    <x:tableColumn id="1" name="ID"/>
    <x:tableColumn id="2" name="主类别"/>
    <x:tableColumn id="3" name="复合标签"/>
    <x:tableColumn id="4" name="适用主题"/>
    <x:tableColumn id="5" name="图源分类"/>
    <x:tableColumn id="6" name="图片直链"/>
    <x:tableColumn id="7" name="图源分类页"/>
    <x:tableColumn id="8" name="大陆访问说明"/>
    <x:tableColumn id="9" name="版权与生产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f776c3d17a42e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28" hidden="0" customWidth="1"/>
    <x:col min="5" max="5" width="14" hidden="0" customWidth="1"/>
    <x:col min="6" max="6" width="54" hidden="0" customWidth="1"/>
    <x:col min="7" max="7" width="34" hidden="0" customWidth="1"/>
    <x:col min="8" max="8" width="30" hidden="0" customWidth="1"/>
    <x:col min="9" max="9" width="42" hidden="0" customWidth="1"/>
  </x:cols>
  <x:sheetData>
    <x:row r="1" ht="28" customHeight="1">
      <x:c r="A1" s="6" t="str">
        <x:v>ID</x:v>
      </x:c>
      <x:c r="B1" s="6" t="str">
        <x:v>主类别</x:v>
      </x:c>
      <x:c r="C1" s="6" t="str">
        <x:v>复合标签</x:v>
      </x:c>
      <x:c r="D1" s="6" t="str">
        <x:v>适用主题</x:v>
      </x:c>
      <x:c r="E1" s="6" t="str">
        <x:v>图源分类</x:v>
      </x:c>
      <x:c r="F1" s="6" t="str">
        <x:v>图片直链</x:v>
      </x:c>
      <x:c r="G1" s="6" t="str">
        <x:v>图源分类页</x:v>
      </x:c>
      <x:c r="H1" s="6" t="str">
        <x:v>大陆访问说明</x:v>
      </x:c>
      <x:c r="I1" s="6" t="str">
        <x:v>版权与生产备注</x:v>
      </x:c>
    </x:row>
    <x:row r="2" ht="42" customHeight="1">
      <x:c r="A2" s="13" t="str">
        <x:v>IMG001</x:v>
      </x:c>
      <x:c r="B2" s="13" t="str">
        <x:v>学习成长</x:v>
      </x:c>
      <x:c r="C2" s="13" t="str">
        <x:v>学习成长</x:v>
      </x:c>
      <x:c r="D2" s="13" t="str">
        <x:v>学习/备考/校园/自我提升</x:v>
      </x:c>
      <x:c r="E2" s="13" t="str">
        <x:v>生活百科</x:v>
      </x:c>
      <x:c r="F2" s="13" t="str">
        <x:v>https://img.cc0.cn/pixabay/2019102221131845907.jpg%21w500.jpg</x:v>
      </x:c>
      <x:c r="G2" s="13" t="str">
        <x:v>https://cc0.cn/image/shenghuo/</x:v>
      </x:c>
      <x:c r="H2" s="13" t="str">
        <x:v>img.cc0.cn 国内域名CDN；短期Demo直链优先</x:v>
      </x:c>
      <x:c r="I2" s="13" t="str">
        <x:v>使用前仍需检查肖像/商标/特殊版权；长期生产建议镜像到自有OSS/CDN</x:v>
      </x:c>
    </x:row>
    <x:row r="3" ht="42" customHeight="1">
      <x:c r="A3" s="13" t="str">
        <x:v>IMG002</x:v>
      </x:c>
      <x:c r="B3" s="13" t="str">
        <x:v>家庭亲情</x:v>
      </x:c>
      <x:c r="C3" s="13" t="str">
        <x:v>家庭亲情</x:v>
      </x:c>
      <x:c r="D3" s="13" t="str">
        <x:v>家庭/父母/亲子/归家</x:v>
      </x:c>
      <x:c r="E3" s="13" t="str">
        <x:v>生活百科</x:v>
      </x:c>
      <x:c r="F3" s="13" t="str">
        <x:v>https://img.cc0.cn/pixabay/2019102905263953519.jpg%21w500.jpg</x:v>
      </x:c>
      <x:c r="G3" s="13" t="str">
        <x:v>https://cc0.cn/image/shenghuo/</x:v>
      </x:c>
      <x:c r="H3" s="13" t="str">
        <x:v>img.cc0.cn 国内域名CDN；短期Demo直链优先</x:v>
      </x:c>
      <x:c r="I3" s="13" t="str">
        <x:v>使用前仍需检查肖像/商标/特殊版权；长期生产建议镜像到自有OSS/CDN</x:v>
      </x:c>
    </x:row>
    <x:row r="4" ht="42" customHeight="1">
      <x:c r="A4" s="13" t="str">
        <x:v>IMG003</x:v>
      </x:c>
      <x:c r="B4" s="13" t="str">
        <x:v>职场发展</x:v>
      </x:c>
      <x:c r="C4" s="13" t="str">
        <x:v>职场发展 / 通用背景</x:v>
      </x:c>
      <x:c r="D4" s="13" t="str">
        <x:v>工作/转行/求职/成长</x:v>
      </x:c>
      <x:c r="E4" s="13" t="str">
        <x:v>生活百科</x:v>
      </x:c>
      <x:c r="F4" s="13" t="str">
        <x:v>https://img.cc0.cn/pixabay/2019102220031036949.jpg%21w500.jpg</x:v>
      </x:c>
      <x:c r="G4" s="13" t="str">
        <x:v>https://cc0.cn/image/shenghuo/</x:v>
      </x:c>
      <x:c r="H4" s="13" t="str">
        <x:v>img.cc0.cn 国内域名CDN；短期Demo直链优先</x:v>
      </x:c>
      <x:c r="I4" s="13" t="str">
        <x:v>使用前仍需检查肖像/商标/特殊版权；长期生产建议镜像到自有OSS/CDN</x:v>
      </x:c>
    </x:row>
    <x:row r="5" ht="42" customHeight="1">
      <x:c r="A5" s="13" t="str">
        <x:v>IMG004</x:v>
      </x:c>
      <x:c r="B5" s="13" t="str">
        <x:v>情感关系</x:v>
      </x:c>
      <x:c r="C5" s="13" t="str">
        <x:v>情感关系</x:v>
      </x:c>
      <x:c r="D5" s="13" t="str">
        <x:v>关系/陪伴/沟通/分手与重逢</x:v>
      </x:c>
      <x:c r="E5" s="13" t="str">
        <x:v>生活百科</x:v>
      </x:c>
      <x:c r="F5" s="13" t="str">
        <x:v>https://img.cc0.cn/pixabay/2019102905280453706.jpg%21w500.jpg</x:v>
      </x:c>
      <x:c r="G5" s="13" t="str">
        <x:v>https://cc0.cn/image/shenghuo/</x:v>
      </x:c>
      <x:c r="H5" s="13" t="str">
        <x:v>img.cc0.cn 国内域名CDN；短期Demo直链优先</x:v>
      </x:c>
      <x:c r="I5" s="13" t="str">
        <x:v>使用前仍需检查肖像/商标/特殊版权；长期生产建议镜像到自有OSS/CDN</x:v>
      </x:c>
    </x:row>
    <x:row r="6" ht="42" customHeight="1">
      <x:c r="A6" s="13" t="str">
        <x:v>IMG005</x:v>
      </x:c>
      <x:c r="B6" s="13" t="str">
        <x:v>创业思考</x:v>
      </x:c>
      <x:c r="C6" s="13" t="str">
        <x:v>创业思考 / 通用背景</x:v>
      </x:c>
      <x:c r="D6" s="13" t="str">
        <x:v>创业/产品/项目/商业决策</x:v>
      </x:c>
      <x:c r="E6" s="13" t="str">
        <x:v>生活百科</x:v>
      </x:c>
      <x:c r="F6" s="13" t="str">
        <x:v>https://img.cc0.cn/pixabay/201910231809103736.jpg%21w500.jpg</x:v>
      </x:c>
      <x:c r="G6" s="13" t="str">
        <x:v>https://cc0.cn/image/shenghuo/</x:v>
      </x:c>
      <x:c r="H6" s="13" t="str">
        <x:v>img.cc0.cn 国内域名CDN；短期Demo直链优先</x:v>
      </x:c>
      <x:c r="I6" s="13" t="str">
        <x:v>使用前仍需检查肖像/商标/特殊版权；长期生产建议镜像到自有OSS/CDN</x:v>
      </x:c>
    </x:row>
    <x:row r="7" ht="42" customHeight="1">
      <x:c r="A7" s="13" t="str">
        <x:v>IMG006</x:v>
      </x:c>
      <x:c r="B7" s="13" t="str">
        <x:v>自我反思</x:v>
      </x:c>
      <x:c r="C7" s="13" t="str">
        <x:v>自我反思</x:v>
      </x:c>
      <x:c r="D7" s="13" t="str">
        <x:v>独处/迷茫/疗愈/回看</x:v>
      </x:c>
      <x:c r="E7" s="13" t="str">
        <x:v>生活百科</x:v>
      </x:c>
      <x:c r="F7" s="13" t="str">
        <x:v>https://img.cc0.cn/pixabay/2019102900381915650.jpg%21w500.jpg</x:v>
      </x:c>
      <x:c r="G7" s="13" t="str">
        <x:v>https://cc0.cn/image/shenghuo/</x:v>
      </x:c>
      <x:c r="H7" s="13" t="str">
        <x:v>img.cc0.cn 国内域名CDN；短期Demo直链优先</x:v>
      </x:c>
      <x:c r="I7" s="13" t="str">
        <x:v>使用前仍需检查肖像/商标/特殊版权；长期生产建议镜像到自有OSS/CDN</x:v>
      </x:c>
    </x:row>
    <x:row r="8" ht="42" customHeight="1">
      <x:c r="A8" s="13" t="str">
        <x:v>IMG007</x:v>
      </x:c>
      <x:c r="B8" s="13" t="str">
        <x:v>学习成长</x:v>
      </x:c>
      <x:c r="C8" s="13" t="str">
        <x:v>学习成长</x:v>
      </x:c>
      <x:c r="D8" s="13" t="str">
        <x:v>学习/备考/校园/自我提升</x:v>
      </x:c>
      <x:c r="E8" s="13" t="str">
        <x:v>生活百科</x:v>
      </x:c>
      <x:c r="F8" s="13" t="str">
        <x:v>https://img.cc0.cn/pixabay/2019102322162434833.jpg%21w500.jpg</x:v>
      </x:c>
      <x:c r="G8" s="13" t="str">
        <x:v>https://cc0.cn/image/shenghuo/</x:v>
      </x:c>
      <x:c r="H8" s="13" t="str">
        <x:v>img.cc0.cn 国内域名CDN；短期Demo直链优先</x:v>
      </x:c>
      <x:c r="I8" s="13" t="str">
        <x:v>使用前仍需检查肖像/商标/特殊版权；长期生产建议镜像到自有OSS/CDN</x:v>
      </x:c>
    </x:row>
    <x:row r="9" ht="42" customHeight="1">
      <x:c r="A9" s="13" t="str">
        <x:v>IMG008</x:v>
      </x:c>
      <x:c r="B9" s="13" t="str">
        <x:v>家庭亲情</x:v>
      </x:c>
      <x:c r="C9" s="13" t="str">
        <x:v>家庭亲情</x:v>
      </x:c>
      <x:c r="D9" s="13" t="str">
        <x:v>家庭/父母/亲子/归家</x:v>
      </x:c>
      <x:c r="E9" s="13" t="str">
        <x:v>生活百科</x:v>
      </x:c>
      <x:c r="F9" s="13" t="str">
        <x:v>https://img.cc0.cn/pixabay/2019103116510132329.jpg%21w500.jpg</x:v>
      </x:c>
      <x:c r="G9" s="13" t="str">
        <x:v>https://cc0.cn/image/shenghuo/</x:v>
      </x:c>
      <x:c r="H9" s="13" t="str">
        <x:v>img.cc0.cn 国内域名CDN；短期Demo直链优先</x:v>
      </x:c>
      <x:c r="I9" s="13" t="str">
        <x:v>使用前仍需检查肖像/商标/特殊版权；长期生产建议镜像到自有OSS/CDN</x:v>
      </x:c>
    </x:row>
    <x:row r="10" ht="42" customHeight="1">
      <x:c r="A10" s="13" t="str">
        <x:v>IMG009</x:v>
      </x:c>
      <x:c r="B10" s="13" t="str">
        <x:v>职场发展</x:v>
      </x:c>
      <x:c r="C10" s="13" t="str">
        <x:v>职场发展 / 通用背景</x:v>
      </x:c>
      <x:c r="D10" s="13" t="str">
        <x:v>工作/转行/求职/成长</x:v>
      </x:c>
      <x:c r="E10" s="13" t="str">
        <x:v>生活百科</x:v>
      </x:c>
      <x:c r="F10" s="13" t="str">
        <x:v>https://img.cc0.cn/pixabay/2019102205545877449.jpg%21w500.jpg</x:v>
      </x:c>
      <x:c r="G10" s="13" t="str">
        <x:v>https://cc0.cn/image/shenghuo/</x:v>
      </x:c>
      <x:c r="H10" s="13" t="str">
        <x:v>img.cc0.cn 国内域名CDN；短期Demo直链优先</x:v>
      </x:c>
      <x:c r="I10" s="13" t="str">
        <x:v>使用前仍需检查肖像/商标/特殊版权；长期生产建议镜像到自有OSS/CDN</x:v>
      </x:c>
    </x:row>
    <x:row r="11" ht="42" customHeight="1">
      <x:c r="A11" s="13" t="str">
        <x:v>IMG010</x:v>
      </x:c>
      <x:c r="B11" s="13" t="str">
        <x:v>情感关系</x:v>
      </x:c>
      <x:c r="C11" s="13" t="str">
        <x:v>情感关系</x:v>
      </x:c>
      <x:c r="D11" s="13" t="str">
        <x:v>关系/陪伴/沟通/分手与重逢</x:v>
      </x:c>
      <x:c r="E11" s="13" t="str">
        <x:v>生活百科</x:v>
      </x:c>
      <x:c r="F11" s="13" t="str">
        <x:v>https://img.cc0.cn/pixabay/20200329185139183.jpg%21w500.jpg</x:v>
      </x:c>
      <x:c r="G11" s="13" t="str">
        <x:v>https://cc0.cn/image/shenghuo/</x:v>
      </x:c>
      <x:c r="H11" s="13" t="str">
        <x:v>img.cc0.cn 国内域名CDN；短期Demo直链优先</x:v>
      </x:c>
      <x:c r="I11" s="13" t="str">
        <x:v>使用前仍需检查肖像/商标/特殊版权；长期生产建议镜像到自有OSS/CDN</x:v>
      </x:c>
    </x:row>
    <x:row r="12" ht="42" customHeight="1">
      <x:c r="A12" s="13" t="str">
        <x:v>IMG011</x:v>
      </x:c>
      <x:c r="B12" s="13" t="str">
        <x:v>创业思考</x:v>
      </x:c>
      <x:c r="C12" s="13" t="str">
        <x:v>创业思考 / 通用背景</x:v>
      </x:c>
      <x:c r="D12" s="13" t="str">
        <x:v>创业/产品/项目/商业决策</x:v>
      </x:c>
      <x:c r="E12" s="13" t="str">
        <x:v>生活百科</x:v>
      </x:c>
      <x:c r="F12" s="13" t="str">
        <x:v>https://img.cc0.cn/pixabay/2019103119205755306.jpg%21w500.jpg</x:v>
      </x:c>
      <x:c r="G12" s="13" t="str">
        <x:v>https://cc0.cn/image/shenghuo/</x:v>
      </x:c>
      <x:c r="H12" s="13" t="str">
        <x:v>img.cc0.cn 国内域名CDN；短期Demo直链优先</x:v>
      </x:c>
      <x:c r="I12" s="13" t="str">
        <x:v>使用前仍需检查肖像/商标/特殊版权；长期生产建议镜像到自有OSS/CDN</x:v>
      </x:c>
    </x:row>
    <x:row r="13" ht="42" customHeight="1">
      <x:c r="A13" s="13" t="str">
        <x:v>IMG012</x:v>
      </x:c>
      <x:c r="B13" s="13" t="str">
        <x:v>自我反思</x:v>
      </x:c>
      <x:c r="C13" s="13" t="str">
        <x:v>自我反思</x:v>
      </x:c>
      <x:c r="D13" s="13" t="str">
        <x:v>独处/迷茫/疗愈/回看</x:v>
      </x:c>
      <x:c r="E13" s="13" t="str">
        <x:v>生活百科</x:v>
      </x:c>
      <x:c r="F13" s="13" t="str">
        <x:v>https://img.cc0.cn/pixabay/2019102901455124121.jpg%21w500.jpg</x:v>
      </x:c>
      <x:c r="G13" s="13" t="str">
        <x:v>https://cc0.cn/image/shenghuo/</x:v>
      </x:c>
      <x:c r="H13" s="13" t="str">
        <x:v>img.cc0.cn 国内域名CDN；短期Demo直链优先</x:v>
      </x:c>
      <x:c r="I13" s="13" t="str">
        <x:v>使用前仍需检查肖像/商标/特殊版权；长期生产建议镜像到自有OSS/CDN</x:v>
      </x:c>
    </x:row>
    <x:row r="14" ht="42" customHeight="1">
      <x:c r="A14" s="13" t="str">
        <x:v>IMG013</x:v>
      </x:c>
      <x:c r="B14" s="13" t="str">
        <x:v>学习成长</x:v>
      </x:c>
      <x:c r="C14" s="13" t="str">
        <x:v>学习成长</x:v>
      </x:c>
      <x:c r="D14" s="13" t="str">
        <x:v>学习/备考/校园/自我提升</x:v>
      </x:c>
      <x:c r="E14" s="13" t="str">
        <x:v>生活百科</x:v>
      </x:c>
      <x:c r="F14" s="13" t="str">
        <x:v>https://img.cc0.cn/pixabay/201910221546174161.jpg%21w500.jpg</x:v>
      </x:c>
      <x:c r="G14" s="13" t="str">
        <x:v>https://cc0.cn/image/shenghuo/</x:v>
      </x:c>
      <x:c r="H14" s="13" t="str">
        <x:v>img.cc0.cn 国内域名CDN；短期Demo直链优先</x:v>
      </x:c>
      <x:c r="I14" s="13" t="str">
        <x:v>使用前仍需检查肖像/商标/特殊版权；长期生产建议镜像到自有OSS/CDN</x:v>
      </x:c>
    </x:row>
    <x:row r="15" ht="42" customHeight="1">
      <x:c r="A15" s="13" t="str">
        <x:v>IMG014</x:v>
      </x:c>
      <x:c r="B15" s="13" t="str">
        <x:v>家庭亲情</x:v>
      </x:c>
      <x:c r="C15" s="13" t="str">
        <x:v>家庭亲情</x:v>
      </x:c>
      <x:c r="D15" s="13" t="str">
        <x:v>家庭/父母/亲子/归家</x:v>
      </x:c>
      <x:c r="E15" s="13" t="str">
        <x:v>生活百科</x:v>
      </x:c>
      <x:c r="F15" s="13" t="str">
        <x:v>https://img.cc0.cn/pixabay/201910282332277040.jpg%21w500.jpg</x:v>
      </x:c>
      <x:c r="G15" s="13" t="str">
        <x:v>https://cc0.cn/image/shenghuo/</x:v>
      </x:c>
      <x:c r="H15" s="13" t="str">
        <x:v>img.cc0.cn 国内域名CDN；短期Demo直链优先</x:v>
      </x:c>
      <x:c r="I15" s="13" t="str">
        <x:v>使用前仍需检查肖像/商标/特殊版权；长期生产建议镜像到自有OSS/CDN</x:v>
      </x:c>
    </x:row>
    <x:row r="16" ht="42" customHeight="1">
      <x:c r="A16" s="13" t="str">
        <x:v>IMG015</x:v>
      </x:c>
      <x:c r="B16" s="13" t="str">
        <x:v>职场发展</x:v>
      </x:c>
      <x:c r="C16" s="13" t="str">
        <x:v>职场发展 / 通用背景</x:v>
      </x:c>
      <x:c r="D16" s="13" t="str">
        <x:v>工作/转行/求职/成长</x:v>
      </x:c>
      <x:c r="E16" s="13" t="str">
        <x:v>生活百科</x:v>
      </x:c>
      <x:c r="F16" s="13" t="str">
        <x:v>https://img.cc0.cn/pixabay/2019102400562554965.jpg%21w500.jpg</x:v>
      </x:c>
      <x:c r="G16" s="13" t="str">
        <x:v>https://cc0.cn/image/shenghuo/</x:v>
      </x:c>
      <x:c r="H16" s="13" t="str">
        <x:v>img.cc0.cn 国内域名CDN；短期Demo直链优先</x:v>
      </x:c>
      <x:c r="I16" s="13" t="str">
        <x:v>使用前仍需检查肖像/商标/特殊版权；长期生产建议镜像到自有OSS/CDN</x:v>
      </x:c>
    </x:row>
    <x:row r="17" ht="42" customHeight="1">
      <x:c r="A17" s="13" t="str">
        <x:v>IMG016</x:v>
      </x:c>
      <x:c r="B17" s="13" t="str">
        <x:v>情感关系</x:v>
      </x:c>
      <x:c r="C17" s="13" t="str">
        <x:v>情感关系</x:v>
      </x:c>
      <x:c r="D17" s="13" t="str">
        <x:v>关系/陪伴/沟通/分手与重逢</x:v>
      </x:c>
      <x:c r="E17" s="13" t="str">
        <x:v>生活百科</x:v>
      </x:c>
      <x:c r="F17" s="13" t="str">
        <x:v>https://img.cc0.cn/pixabay/2019103115363420526.jpg%21w500.jpg</x:v>
      </x:c>
      <x:c r="G17" s="13" t="str">
        <x:v>https://cc0.cn/image/shenghuo/</x:v>
      </x:c>
      <x:c r="H17" s="13" t="str">
        <x:v>img.cc0.cn 国内域名CDN；短期Demo直链优先</x:v>
      </x:c>
      <x:c r="I17" s="13" t="str">
        <x:v>使用前仍需检查肖像/商标/特殊版权；长期生产建议镜像到自有OSS/CDN</x:v>
      </x:c>
    </x:row>
    <x:row r="18" ht="42" customHeight="1">
      <x:c r="A18" s="13" t="str">
        <x:v>IMG017</x:v>
      </x:c>
      <x:c r="B18" s="13" t="str">
        <x:v>创业思考</x:v>
      </x:c>
      <x:c r="C18" s="13" t="str">
        <x:v>创业思考 / 通用背景</x:v>
      </x:c>
      <x:c r="D18" s="13" t="str">
        <x:v>创业/产品/项目/商业决策</x:v>
      </x:c>
      <x:c r="E18" s="13" t="str">
        <x:v>生活百科</x:v>
      </x:c>
      <x:c r="F18" s="13" t="str">
        <x:v>https://img.cc0.cn/pixabay/2019102403074672173.jpg%21w500.jpg</x:v>
      </x:c>
      <x:c r="G18" s="13" t="str">
        <x:v>https://cc0.cn/image/shenghuo/</x:v>
      </x:c>
      <x:c r="H18" s="13" t="str">
        <x:v>img.cc0.cn 国内域名CDN；短期Demo直链优先</x:v>
      </x:c>
      <x:c r="I18" s="13" t="str">
        <x:v>使用前仍需检查肖像/商标/特殊版权；长期生产建议镜像到自有OSS/CDN</x:v>
      </x:c>
    </x:row>
    <x:row r="19" ht="42" customHeight="1">
      <x:c r="A19" s="13" t="str">
        <x:v>IMG018</x:v>
      </x:c>
      <x:c r="B19" s="13" t="str">
        <x:v>自我反思</x:v>
      </x:c>
      <x:c r="C19" s="13" t="str">
        <x:v>自我反思</x:v>
      </x:c>
      <x:c r="D19" s="13" t="str">
        <x:v>独处/迷茫/疗愈/回看</x:v>
      </x:c>
      <x:c r="E19" s="13" t="str">
        <x:v>生活百科</x:v>
      </x:c>
      <x:c r="F19" s="13" t="str">
        <x:v>https://img.cc0.cn/pixabay/2019102906245161367.jpg%21w500.jpg</x:v>
      </x:c>
      <x:c r="G19" s="13" t="str">
        <x:v>https://cc0.cn/image/shenghuo/</x:v>
      </x:c>
      <x:c r="H19" s="13" t="str">
        <x:v>img.cc0.cn 国内域名CDN；短期Demo直链优先</x:v>
      </x:c>
      <x:c r="I19" s="13" t="str">
        <x:v>使用前仍需检查肖像/商标/特殊版权；长期生产建议镜像到自有OSS/CDN</x:v>
      </x:c>
    </x:row>
    <x:row r="20" ht="42" customHeight="1">
      <x:c r="A20" s="13" t="str">
        <x:v>IMG019</x:v>
      </x:c>
      <x:c r="B20" s="13" t="str">
        <x:v>学习成长</x:v>
      </x:c>
      <x:c r="C20" s="13" t="str">
        <x:v>学习成长</x:v>
      </x:c>
      <x:c r="D20" s="13" t="str">
        <x:v>学习/备考/校园/自我提升</x:v>
      </x:c>
      <x:c r="E20" s="13" t="str">
        <x:v>生活百科</x:v>
      </x:c>
      <x:c r="F20" s="13" t="str">
        <x:v>https://img.cc0.cn/pixabay/2019103119401858220.jpg%21w500.jpg</x:v>
      </x:c>
      <x:c r="G20" s="13" t="str">
        <x:v>https://cc0.cn/image/shenghuo/</x:v>
      </x:c>
      <x:c r="H20" s="13" t="str">
        <x:v>img.cc0.cn 国内域名CDN；短期Demo直链优先</x:v>
      </x:c>
      <x:c r="I20" s="13" t="str">
        <x:v>使用前仍需检查肖像/商标/特殊版权；长期生产建议镜像到自有OSS/CDN</x:v>
      </x:c>
    </x:row>
    <x:row r="21" ht="42" customHeight="1">
      <x:c r="A21" s="13" t="str">
        <x:v>IMG020</x:v>
      </x:c>
      <x:c r="B21" s="13" t="str">
        <x:v>家庭亲情</x:v>
      </x:c>
      <x:c r="C21" s="13" t="str">
        <x:v>家庭亲情</x:v>
      </x:c>
      <x:c r="D21" s="13" t="str">
        <x:v>家庭/父母/亲子/归家</x:v>
      </x:c>
      <x:c r="E21" s="13" t="str">
        <x:v>生活百科</x:v>
      </x:c>
      <x:c r="F21" s="13" t="str">
        <x:v>https://img.cc0.cn/pixabay/2019102900301014599.jpg%21w500.jpg</x:v>
      </x:c>
      <x:c r="G21" s="13" t="str">
        <x:v>https://cc0.cn/image/shenghuo/</x:v>
      </x:c>
      <x:c r="H21" s="13" t="str">
        <x:v>img.cc0.cn 国内域名CDN；短期Demo直链优先</x:v>
      </x:c>
      <x:c r="I21" s="13" t="str">
        <x:v>使用前仍需检查肖像/商标/特殊版权；长期生产建议镜像到自有OSS/CDN</x:v>
      </x:c>
    </x:row>
    <x:row r="22" ht="42" customHeight="1">
      <x:c r="A22" s="13" t="str">
        <x:v>IMG021</x:v>
      </x:c>
      <x:c r="B22" s="13" t="str">
        <x:v>职场发展</x:v>
      </x:c>
      <x:c r="C22" s="13" t="str">
        <x:v>职场发展 / 通用背景</x:v>
      </x:c>
      <x:c r="D22" s="13" t="str">
        <x:v>工作/转行/求职/成长</x:v>
      </x:c>
      <x:c r="E22" s="13" t="str">
        <x:v>生活百科</x:v>
      </x:c>
      <x:c r="F22" s="13" t="str">
        <x:v>https://img.cc0.cn/pixabay/201910282348429173.jpg%21w500.jpg</x:v>
      </x:c>
      <x:c r="G22" s="13" t="str">
        <x:v>https://cc0.cn/image/shenghuo/</x:v>
      </x:c>
      <x:c r="H22" s="13" t="str">
        <x:v>img.cc0.cn 国内域名CDN；短期Demo直链优先</x:v>
      </x:c>
      <x:c r="I22" s="13" t="str">
        <x:v>使用前仍需检查肖像/商标/特殊版权；长期生产建议镜像到自有OSS/CDN</x:v>
      </x:c>
    </x:row>
    <x:row r="23" ht="42" customHeight="1">
      <x:c r="A23" s="13" t="str">
        <x:v>IMG022</x:v>
      </x:c>
      <x:c r="B23" s="13" t="str">
        <x:v>情感关系</x:v>
      </x:c>
      <x:c r="C23" s="13" t="str">
        <x:v>情感关系</x:v>
      </x:c>
      <x:c r="D23" s="13" t="str">
        <x:v>关系/陪伴/沟通/分手与重逢</x:v>
      </x:c>
      <x:c r="E23" s="13" t="str">
        <x:v>生活百科</x:v>
      </x:c>
      <x:c r="F23" s="13" t="str">
        <x:v>https://img.cc0.cn/pixabay/2019103119415958478.jpg%21w500.jpg</x:v>
      </x:c>
      <x:c r="G23" s="13" t="str">
        <x:v>https://cc0.cn/image/shenghuo/</x:v>
      </x:c>
      <x:c r="H23" s="13" t="str">
        <x:v>img.cc0.cn 国内域名CDN；短期Demo直链优先</x:v>
      </x:c>
      <x:c r="I23" s="13" t="str">
        <x:v>使用前仍需检查肖像/商标/特殊版权；长期生产建议镜像到自有OSS/CDN</x:v>
      </x:c>
    </x:row>
    <x:row r="24" ht="42" customHeight="1">
      <x:c r="A24" s="13" t="str">
        <x:v>IMG023</x:v>
      </x:c>
      <x:c r="B24" s="13" t="str">
        <x:v>创业思考</x:v>
      </x:c>
      <x:c r="C24" s="13" t="str">
        <x:v>创业思考 / 通用背景</x:v>
      </x:c>
      <x:c r="D24" s="13" t="str">
        <x:v>创业/产品/项目/商业决策</x:v>
      </x:c>
      <x:c r="E24" s="13" t="str">
        <x:v>生活百科</x:v>
      </x:c>
      <x:c r="F24" s="13" t="str">
        <x:v>https://img.cc0.cn/pixabay/2019102905010350067.jpg%21w500.jpg</x:v>
      </x:c>
      <x:c r="G24" s="13" t="str">
        <x:v>https://cc0.cn/image/shenghuo/</x:v>
      </x:c>
      <x:c r="H24" s="13" t="str">
        <x:v>img.cc0.cn 国内域名CDN；短期Demo直链优先</x:v>
      </x:c>
      <x:c r="I24" s="13" t="str">
        <x:v>使用前仍需检查肖像/商标/特殊版权；长期生产建议镜像到自有OSS/CDN</x:v>
      </x:c>
    </x:row>
    <x:row r="25" ht="42" customHeight="1">
      <x:c r="A25" s="13" t="str">
        <x:v>IMG024</x:v>
      </x:c>
      <x:c r="B25" s="13" t="str">
        <x:v>自我反思</x:v>
      </x:c>
      <x:c r="C25" s="13" t="str">
        <x:v>自我反思</x:v>
      </x:c>
      <x:c r="D25" s="13" t="str">
        <x:v>独处/迷茫/疗愈/回看</x:v>
      </x:c>
      <x:c r="E25" s="13" t="str">
        <x:v>生活百科</x:v>
      </x:c>
      <x:c r="F25" s="13" t="str">
        <x:v>https://img.cc0.cn/pixabay/2019102205172273165.jpg%21w500.jpg</x:v>
      </x:c>
      <x:c r="G25" s="13" t="str">
        <x:v>https://cc0.cn/image/shenghuo/</x:v>
      </x:c>
      <x:c r="H25" s="13" t="str">
        <x:v>img.cc0.cn 国内域名CDN；短期Demo直链优先</x:v>
      </x:c>
      <x:c r="I25" s="13" t="str">
        <x:v>使用前仍需检查肖像/商标/特殊版权；长期生产建议镜像到自有OSS/CDN</x:v>
      </x:c>
    </x:row>
    <x:row r="26" ht="42" customHeight="1">
      <x:c r="A26" s="13" t="str">
        <x:v>IMG025</x:v>
      </x:c>
      <x:c r="B26" s="13" t="str">
        <x:v>学习成长</x:v>
      </x:c>
      <x:c r="C26" s="13" t="str">
        <x:v>学习成长</x:v>
      </x:c>
      <x:c r="D26" s="13" t="str">
        <x:v>学习/备考/校园/自我提升</x:v>
      </x:c>
      <x:c r="E26" s="13" t="str">
        <x:v>生活百科</x:v>
      </x:c>
      <x:c r="F26" s="13" t="str">
        <x:v>https://img.cc0.cn/pixabay/2019102122075425819.jpg%21w500.jpg</x:v>
      </x:c>
      <x:c r="G26" s="13" t="str">
        <x:v>https://cc0.cn/image/shenghuo/</x:v>
      </x:c>
      <x:c r="H26" s="13" t="str">
        <x:v>img.cc0.cn 国内域名CDN；短期Demo直链优先</x:v>
      </x:c>
      <x:c r="I26" s="13" t="str">
        <x:v>使用前仍需检查肖像/商标/特殊版权；长期生产建议镜像到自有OSS/CDN</x:v>
      </x:c>
    </x:row>
    <x:row r="27" ht="42" customHeight="1">
      <x:c r="A27" s="13" t="str">
        <x:v>IMG026</x:v>
      </x:c>
      <x:c r="B27" s="13" t="str">
        <x:v>家庭亲情</x:v>
      </x:c>
      <x:c r="C27" s="13" t="str">
        <x:v>家庭亲情</x:v>
      </x:c>
      <x:c r="D27" s="13" t="str">
        <x:v>家庭/父母/亲子/归家</x:v>
      </x:c>
      <x:c r="E27" s="13" t="str">
        <x:v>生活百科</x:v>
      </x:c>
      <x:c r="F27" s="13" t="str">
        <x:v>https://img.cc0.cn/pixabay/2019102221102245529.jpg%21w500.jpg</x:v>
      </x:c>
      <x:c r="G27" s="13" t="str">
        <x:v>https://cc0.cn/image/shenghuo/</x:v>
      </x:c>
      <x:c r="H27" s="13" t="str">
        <x:v>img.cc0.cn 国内域名CDN；短期Demo直链优先</x:v>
      </x:c>
      <x:c r="I27" s="13" t="str">
        <x:v>使用前仍需检查肖像/商标/特殊版权；长期生产建议镜像到自有OSS/CDN</x:v>
      </x:c>
    </x:row>
    <x:row r="28" ht="42" customHeight="1">
      <x:c r="A28" s="13" t="str">
        <x:v>IMG027</x:v>
      </x:c>
      <x:c r="B28" s="13" t="str">
        <x:v>职场发展</x:v>
      </x:c>
      <x:c r="C28" s="13" t="str">
        <x:v>职场发展 / 通用背景</x:v>
      </x:c>
      <x:c r="D28" s="13" t="str">
        <x:v>工作/转行/求职/成长</x:v>
      </x:c>
      <x:c r="E28" s="13" t="str">
        <x:v>生活百科</x:v>
      </x:c>
      <x:c r="F28" s="13" t="str">
        <x:v>https://img.cc0.cn/pixabay/2019102401084556588.jpg%21w500.jpg</x:v>
      </x:c>
      <x:c r="G28" s="13" t="str">
        <x:v>https://cc0.cn/image/shenghuo/</x:v>
      </x:c>
      <x:c r="H28" s="13" t="str">
        <x:v>img.cc0.cn 国内域名CDN；短期Demo直链优先</x:v>
      </x:c>
      <x:c r="I28" s="13" t="str">
        <x:v>使用前仍需检查肖像/商标/特殊版权；长期生产建议镜像到自有OSS/CDN</x:v>
      </x:c>
    </x:row>
    <x:row r="29" ht="42" customHeight="1">
      <x:c r="A29" s="13" t="str">
        <x:v>IMG028</x:v>
      </x:c>
      <x:c r="B29" s="13" t="str">
        <x:v>情感关系</x:v>
      </x:c>
      <x:c r="C29" s="13" t="str">
        <x:v>情感关系</x:v>
      </x:c>
      <x:c r="D29" s="13" t="str">
        <x:v>关系/陪伴/沟通/分手与重逢</x:v>
      </x:c>
      <x:c r="E29" s="13" t="str">
        <x:v>生活百科</x:v>
      </x:c>
      <x:c r="F29" s="13" t="str">
        <x:v>https://img.cc0.cn/pixabay/201910311408456536.jpg%21w500.jpg</x:v>
      </x:c>
      <x:c r="G29" s="13" t="str">
        <x:v>https://cc0.cn/image/shenghuo/</x:v>
      </x:c>
      <x:c r="H29" s="13" t="str">
        <x:v>img.cc0.cn 国内域名CDN；短期Demo直链优先</x:v>
      </x:c>
      <x:c r="I29" s="13" t="str">
        <x:v>使用前仍需检查肖像/商标/特殊版权；长期生产建议镜像到自有OSS/CDN</x:v>
      </x:c>
    </x:row>
    <x:row r="30" ht="42" customHeight="1">
      <x:c r="A30" s="13" t="str">
        <x:v>IMG029</x:v>
      </x:c>
      <x:c r="B30" s="13" t="str">
        <x:v>创业思考</x:v>
      </x:c>
      <x:c r="C30" s="13" t="str">
        <x:v>创业思考 / 通用背景</x:v>
      </x:c>
      <x:c r="D30" s="13" t="str">
        <x:v>创业/产品/项目/商业决策</x:v>
      </x:c>
      <x:c r="E30" s="13" t="str">
        <x:v>生活百科</x:v>
      </x:c>
      <x:c r="F30" s="13" t="str">
        <x:v>https://img.cc0.cn/pixabay/2019103116430931104.jpg%21w500.jpg</x:v>
      </x:c>
      <x:c r="G30" s="13" t="str">
        <x:v>https://cc0.cn/image/shenghuo/</x:v>
      </x:c>
      <x:c r="H30" s="13" t="str">
        <x:v>img.cc0.cn 国内域名CDN；短期Demo直链优先</x:v>
      </x:c>
      <x:c r="I30" s="13" t="str">
        <x:v>使用前仍需检查肖像/商标/特殊版权；长期生产建议镜像到自有OSS/CDN</x:v>
      </x:c>
    </x:row>
    <x:row r="31" ht="42" customHeight="1">
      <x:c r="A31" s="13" t="str">
        <x:v>IMG030</x:v>
      </x:c>
      <x:c r="B31" s="13" t="str">
        <x:v>自我反思</x:v>
      </x:c>
      <x:c r="C31" s="13" t="str">
        <x:v>自我反思</x:v>
      </x:c>
      <x:c r="D31" s="13" t="str">
        <x:v>独处/迷茫/疗愈/回看</x:v>
      </x:c>
      <x:c r="E31" s="13" t="str">
        <x:v>生活百科</x:v>
      </x:c>
      <x:c r="F31" s="13" t="str">
        <x:v>https://img.cc0.cn/pixabay/2019102219170631180.jpg%21w500.jpg</x:v>
      </x:c>
      <x:c r="G31" s="13" t="str">
        <x:v>https://cc0.cn/image/shenghuo/</x:v>
      </x:c>
      <x:c r="H31" s="13" t="str">
        <x:v>img.cc0.cn 国内域名CDN；短期Demo直链优先</x:v>
      </x:c>
      <x:c r="I31" s="13" t="str">
        <x:v>使用前仍需检查肖像/商标/特殊版权；长期生产建议镜像到自有OSS/CDN</x:v>
      </x:c>
    </x:row>
    <x:row r="32" ht="42" customHeight="1">
      <x:c r="A32" s="13" t="str">
        <x:v>IMG031</x:v>
      </x:c>
      <x:c r="B32" s="13" t="str">
        <x:v>人生选择</x:v>
      </x:c>
      <x:c r="C32" s="13" t="str">
        <x:v>人生选择 / 通用背景</x:v>
      </x:c>
      <x:c r="D32" s="13" t="str">
        <x:v>决定/转折/重新开始/长期选择</x:v>
      </x:c>
      <x:c r="E32" s="13" t="str">
        <x:v>自然风景</x:v>
      </x:c>
      <x:c r="F32" s="13" t="str">
        <x:v>https://img.cc0.cn/image/pexels/cb951425646f523ae30998660eeaf024.jpg%21w500.jpg</x:v>
      </x:c>
      <x:c r="G32" s="13" t="str">
        <x:v>https://cc0.cn/image/fengjing/</x:v>
      </x:c>
      <x:c r="H32" s="13" t="str">
        <x:v>img.cc0.cn 国内域名CDN；短期Demo直链优先</x:v>
      </x:c>
      <x:c r="I32" s="13" t="str">
        <x:v>使用前仍需检查肖像/商标/特殊版权；长期生产建议镜像到自有OSS/CDN</x:v>
      </x:c>
    </x:row>
    <x:row r="33" ht="42" customHeight="1">
      <x:c r="A33" s="13" t="str">
        <x:v>IMG032</x:v>
      </x:c>
      <x:c r="B33" s="13" t="str">
        <x:v>迁移旅行</x:v>
      </x:c>
      <x:c r="C33" s="13" t="str">
        <x:v>迁移旅行 / 通用背景</x:v>
      </x:c>
      <x:c r="D33" s="13" t="str">
        <x:v>出发/搬迁/留学/旅行</x:v>
      </x:c>
      <x:c r="E33" s="13" t="str">
        <x:v>自然风景</x:v>
      </x:c>
      <x:c r="F33" s="13" t="str">
        <x:v>https://img.cc0.cn/pixabay/2019102901480824425.jpg%21w500.jpg</x:v>
      </x:c>
      <x:c r="G33" s="13" t="str">
        <x:v>https://cc0.cn/image/fengjing/</x:v>
      </x:c>
      <x:c r="H33" s="13" t="str">
        <x:v>img.cc0.cn 国内域名CDN；短期Demo直链优先</x:v>
      </x:c>
      <x:c r="I33" s="13" t="str">
        <x:v>使用前仍需检查肖像/商标/特殊版权；长期生产建议镜像到自有OSS/CDN</x:v>
      </x:c>
    </x:row>
    <x:row r="34" ht="42" customHeight="1">
      <x:c r="A34" s="13" t="str">
        <x:v>IMG033</x:v>
      </x:c>
      <x:c r="B34" s="13" t="str">
        <x:v>自我反思</x:v>
      </x:c>
      <x:c r="C34" s="13" t="str">
        <x:v>自我反思 / 通用背景</x:v>
      </x:c>
      <x:c r="D34" s="13" t="str">
        <x:v>独处/迷茫/疗愈/回看</x:v>
      </x:c>
      <x:c r="E34" s="13" t="str">
        <x:v>自然风景</x:v>
      </x:c>
      <x:c r="F34" s="13" t="str">
        <x:v>https://img.cc0.cn/pixabay/2019102403195273773.jpg%21w500.jpg</x:v>
      </x:c>
      <x:c r="G34" s="13" t="str">
        <x:v>https://cc0.cn/image/fengjing/</x:v>
      </x:c>
      <x:c r="H34" s="13" t="str">
        <x:v>img.cc0.cn 国内域名CDN；短期Demo直链优先</x:v>
      </x:c>
      <x:c r="I34" s="13" t="str">
        <x:v>使用前仍需检查肖像/商标/特殊版权；长期生产建议镜像到自有OSS/CDN</x:v>
      </x:c>
    </x:row>
    <x:row r="35" ht="42" customHeight="1">
      <x:c r="A35" s="13" t="str">
        <x:v>IMG034</x:v>
      </x:c>
      <x:c r="B35" s="13" t="str">
        <x:v>通用背景</x:v>
      </x:c>
      <x:c r="C35" s="13" t="str">
        <x:v>通用背景</x:v>
      </x:c>
      <x:c r="D35" s="13" t="str">
        <x:v>留白/氛围/低信息密度/标题封面</x:v>
      </x:c>
      <x:c r="E35" s="13" t="str">
        <x:v>自然风景</x:v>
      </x:c>
      <x:c r="F35" s="13" t="str">
        <x:v>https://img.cc0.cn/pixabay/2019103114335410562.jpg%21w500.jpg</x:v>
      </x:c>
      <x:c r="G35" s="13" t="str">
        <x:v>https://cc0.cn/image/fengjing/</x:v>
      </x:c>
      <x:c r="H35" s="13" t="str">
        <x:v>img.cc0.cn 国内域名CDN；短期Demo直链优先</x:v>
      </x:c>
      <x:c r="I35" s="13" t="str">
        <x:v>使用前仍需检查肖像/商标/特殊版权；长期生产建议镜像到自有OSS/CDN</x:v>
      </x:c>
    </x:row>
    <x:row r="36" ht="42" customHeight="1">
      <x:c r="A36" s="13" t="str">
        <x:v>IMG035</x:v>
      </x:c>
      <x:c r="B36" s="13" t="str">
        <x:v>人生选择</x:v>
      </x:c>
      <x:c r="C36" s="13" t="str">
        <x:v>人生选择 / 通用背景</x:v>
      </x:c>
      <x:c r="D36" s="13" t="str">
        <x:v>决定/转折/重新开始/长期选择</x:v>
      </x:c>
      <x:c r="E36" s="13" t="str">
        <x:v>自然风景</x:v>
      </x:c>
      <x:c r="F36" s="13" t="str">
        <x:v>https://img.cc0.cn/pixabay/2019102011215272466.jpg%21w500.jpg</x:v>
      </x:c>
      <x:c r="G36" s="13" t="str">
        <x:v>https://cc0.cn/image/fengjing/</x:v>
      </x:c>
      <x:c r="H36" s="13" t="str">
        <x:v>img.cc0.cn 国内域名CDN；短期Demo直链优先</x:v>
      </x:c>
      <x:c r="I36" s="13" t="str">
        <x:v>使用前仍需检查肖像/商标/特殊版权；长期生产建议镜像到自有OSS/CDN</x:v>
      </x:c>
    </x:row>
    <x:row r="37" ht="42" customHeight="1">
      <x:c r="A37" s="13" t="str">
        <x:v>IMG036</x:v>
      </x:c>
      <x:c r="B37" s="13" t="str">
        <x:v>迁移旅行</x:v>
      </x:c>
      <x:c r="C37" s="13" t="str">
        <x:v>迁移旅行 / 通用背景</x:v>
      </x:c>
      <x:c r="D37" s="13" t="str">
        <x:v>出发/搬迁/留学/旅行</x:v>
      </x:c>
      <x:c r="E37" s="13" t="str">
        <x:v>自然风景</x:v>
      </x:c>
      <x:c r="F37" s="13" t="str">
        <x:v>https://img.cc0.cn/pixabay/2019102906112859567.jpg%21w500.jpg</x:v>
      </x:c>
      <x:c r="G37" s="13" t="str">
        <x:v>https://cc0.cn/image/fengjing/</x:v>
      </x:c>
      <x:c r="H37" s="13" t="str">
        <x:v>img.cc0.cn 国内域名CDN；短期Demo直链优先</x:v>
      </x:c>
      <x:c r="I37" s="13" t="str">
        <x:v>使用前仍需检查肖像/商标/特殊版权；长期生产建议镜像到自有OSS/CDN</x:v>
      </x:c>
    </x:row>
    <x:row r="38" ht="42" customHeight="1">
      <x:c r="A38" s="13" t="str">
        <x:v>IMG037</x:v>
      </x:c>
      <x:c r="B38" s="13" t="str">
        <x:v>自我反思</x:v>
      </x:c>
      <x:c r="C38" s="13" t="str">
        <x:v>自我反思 / 通用背景</x:v>
      </x:c>
      <x:c r="D38" s="13" t="str">
        <x:v>独处/迷茫/疗愈/回看</x:v>
      </x:c>
      <x:c r="E38" s="13" t="str">
        <x:v>自然风景</x:v>
      </x:c>
      <x:c r="F38" s="13" t="str">
        <x:v>https://img.cc0.cn/pixabay/201910200239172375.jpg%21w500.jpg</x:v>
      </x:c>
      <x:c r="G38" s="13" t="str">
        <x:v>https://cc0.cn/image/fengjing/</x:v>
      </x:c>
      <x:c r="H38" s="13" t="str">
        <x:v>img.cc0.cn 国内域名CDN；短期Demo直链优先</x:v>
      </x:c>
      <x:c r="I38" s="13" t="str">
        <x:v>使用前仍需检查肖像/商标/特殊版权；长期生产建议镜像到自有OSS/CDN</x:v>
      </x:c>
    </x:row>
    <x:row r="39" ht="42" customHeight="1">
      <x:c r="A39" s="13" t="str">
        <x:v>IMG038</x:v>
      </x:c>
      <x:c r="B39" s="13" t="str">
        <x:v>通用背景</x:v>
      </x:c>
      <x:c r="C39" s="13" t="str">
        <x:v>通用背景</x:v>
      </x:c>
      <x:c r="D39" s="13" t="str">
        <x:v>留白/氛围/低信息密度/标题封面</x:v>
      </x:c>
      <x:c r="E39" s="13" t="str">
        <x:v>自然风景</x:v>
      </x:c>
      <x:c r="F39" s="13" t="str">
        <x:v>https://img.cc0.cn/pixabay/2019102222145453778.jpg%21w500.jpg</x:v>
      </x:c>
      <x:c r="G39" s="13" t="str">
        <x:v>https://cc0.cn/image/fengjing/</x:v>
      </x:c>
      <x:c r="H39" s="13" t="str">
        <x:v>img.cc0.cn 国内域名CDN；短期Demo直链优先</x:v>
      </x:c>
      <x:c r="I39" s="13" t="str">
        <x:v>使用前仍需检查肖像/商标/特殊版权；长期生产建议镜像到自有OSS/CDN</x:v>
      </x:c>
    </x:row>
    <x:row r="40" ht="42" customHeight="1">
      <x:c r="A40" s="13" t="str">
        <x:v>IMG039</x:v>
      </x:c>
      <x:c r="B40" s="13" t="str">
        <x:v>人生选择</x:v>
      </x:c>
      <x:c r="C40" s="13" t="str">
        <x:v>人生选择 / 通用背景</x:v>
      </x:c>
      <x:c r="D40" s="13" t="str">
        <x:v>决定/转折/重新开始/长期选择</x:v>
      </x:c>
      <x:c r="E40" s="13" t="str">
        <x:v>自然风景</x:v>
      </x:c>
      <x:c r="F40" s="13" t="str">
        <x:v>https://img.cc0.cn/pixabay/201910190006372325.jpg%21w500.jpg</x:v>
      </x:c>
      <x:c r="G40" s="13" t="str">
        <x:v>https://cc0.cn/image/fengjing/</x:v>
      </x:c>
      <x:c r="H40" s="13" t="str">
        <x:v>img.cc0.cn 国内域名CDN；短期Demo直链优先</x:v>
      </x:c>
      <x:c r="I40" s="13" t="str">
        <x:v>使用前仍需检查肖像/商标/特殊版权；长期生产建议镜像到自有OSS/CDN</x:v>
      </x:c>
    </x:row>
    <x:row r="41" ht="42" customHeight="1">
      <x:c r="A41" s="13" t="str">
        <x:v>IMG040</x:v>
      </x:c>
      <x:c r="B41" s="13" t="str">
        <x:v>迁移旅行</x:v>
      </x:c>
      <x:c r="C41" s="13" t="str">
        <x:v>迁移旅行 / 通用背景</x:v>
      </x:c>
      <x:c r="D41" s="13" t="str">
        <x:v>出发/搬迁/留学/旅行</x:v>
      </x:c>
      <x:c r="E41" s="13" t="str">
        <x:v>自然风景</x:v>
      </x:c>
      <x:c r="F41" s="13" t="str">
        <x:v>https://img.cc0.cn/pixabay/2019103114434512163.jpg%21w500.jpg</x:v>
      </x:c>
      <x:c r="G41" s="13" t="str">
        <x:v>https://cc0.cn/image/fengjing/</x:v>
      </x:c>
      <x:c r="H41" s="13" t="str">
        <x:v>img.cc0.cn 国内域名CDN；短期Demo直链优先</x:v>
      </x:c>
      <x:c r="I41" s="13" t="str">
        <x:v>使用前仍需检查肖像/商标/特殊版权；长期生产建议镜像到自有OSS/CDN</x:v>
      </x:c>
    </x:row>
    <x:row r="42" ht="42" customHeight="1">
      <x:c r="A42" s="13" t="str">
        <x:v>IMG041</x:v>
      </x:c>
      <x:c r="B42" s="13" t="str">
        <x:v>自我反思</x:v>
      </x:c>
      <x:c r="C42" s="13" t="str">
        <x:v>自我反思 / 通用背景</x:v>
      </x:c>
      <x:c r="D42" s="13" t="str">
        <x:v>独处/迷茫/疗愈/回看</x:v>
      </x:c>
      <x:c r="E42" s="13" t="str">
        <x:v>自然风景</x:v>
      </x:c>
      <x:c r="F42" s="13" t="str">
        <x:v>https://img.cc0.cn/pixabay/201910211944097757.jpg%21w500.jpg</x:v>
      </x:c>
      <x:c r="G42" s="13" t="str">
        <x:v>https://cc0.cn/image/fengjing/</x:v>
      </x:c>
      <x:c r="H42" s="13" t="str">
        <x:v>img.cc0.cn 国内域名CDN；短期Demo直链优先</x:v>
      </x:c>
      <x:c r="I42" s="13" t="str">
        <x:v>使用前仍需检查肖像/商标/特殊版权；长期生产建议镜像到自有OSS/CDN</x:v>
      </x:c>
    </x:row>
    <x:row r="43" ht="42" customHeight="1">
      <x:c r="A43" s="13" t="str">
        <x:v>IMG042</x:v>
      </x:c>
      <x:c r="B43" s="13" t="str">
        <x:v>通用背景</x:v>
      </x:c>
      <x:c r="C43" s="13" t="str">
        <x:v>通用背景</x:v>
      </x:c>
      <x:c r="D43" s="13" t="str">
        <x:v>留白/氛围/低信息密度/标题封面</x:v>
      </x:c>
      <x:c r="E43" s="13" t="str">
        <x:v>自然风景</x:v>
      </x:c>
      <x:c r="F43" s="13" t="str">
        <x:v>https://img.cc0.cn/pixabay/2019101709031850913.jpg%21w500.jpg</x:v>
      </x:c>
      <x:c r="G43" s="13" t="str">
        <x:v>https://cc0.cn/image/fengjing/</x:v>
      </x:c>
      <x:c r="H43" s="13" t="str">
        <x:v>img.cc0.cn 国内域名CDN；短期Demo直链优先</x:v>
      </x:c>
      <x:c r="I43" s="13" t="str">
        <x:v>使用前仍需检查肖像/商标/特殊版权；长期生产建议镜像到自有OSS/CDN</x:v>
      </x:c>
    </x:row>
    <x:row r="44" ht="42" customHeight="1">
      <x:c r="A44" s="13" t="str">
        <x:v>IMG043</x:v>
      </x:c>
      <x:c r="B44" s="13" t="str">
        <x:v>人生选择</x:v>
      </x:c>
      <x:c r="C44" s="13" t="str">
        <x:v>人生选择 / 通用背景</x:v>
      </x:c>
      <x:c r="D44" s="13" t="str">
        <x:v>决定/转折/重新开始/长期选择</x:v>
      </x:c>
      <x:c r="E44" s="13" t="str">
        <x:v>自然风景</x:v>
      </x:c>
      <x:c r="F44" s="13" t="str">
        <x:v>https://img.cc0.cn/pixabay/201910221555445407.jpg%21w500.jpg</x:v>
      </x:c>
      <x:c r="G44" s="13" t="str">
        <x:v>https://cc0.cn/image/fengjing/</x:v>
      </x:c>
      <x:c r="H44" s="13" t="str">
        <x:v>img.cc0.cn 国内域名CDN；短期Demo直链优先</x:v>
      </x:c>
      <x:c r="I44" s="13" t="str">
        <x:v>使用前仍需检查肖像/商标/特殊版权；长期生产建议镜像到自有OSS/CDN</x:v>
      </x:c>
    </x:row>
    <x:row r="45" ht="42" customHeight="1">
      <x:c r="A45" s="13" t="str">
        <x:v>IMG044</x:v>
      </x:c>
      <x:c r="B45" s="13" t="str">
        <x:v>迁移旅行</x:v>
      </x:c>
      <x:c r="C45" s="13" t="str">
        <x:v>迁移旅行 / 通用背景</x:v>
      </x:c>
      <x:c r="D45" s="13" t="str">
        <x:v>出发/搬迁/留学/旅行</x:v>
      </x:c>
      <x:c r="E45" s="13" t="str">
        <x:v>自然风景</x:v>
      </x:c>
      <x:c r="F45" s="13" t="str">
        <x:v>https://img.cc0.cn/pixabay/201910152244251957.jpg%21w500.jpg</x:v>
      </x:c>
      <x:c r="G45" s="13" t="str">
        <x:v>https://cc0.cn/image/fengjing/</x:v>
      </x:c>
      <x:c r="H45" s="13" t="str">
        <x:v>img.cc0.cn 国内域名CDN；短期Demo直链优先</x:v>
      </x:c>
      <x:c r="I45" s="13" t="str">
        <x:v>使用前仍需检查肖像/商标/特殊版权；长期生产建议镜像到自有OSS/CDN</x:v>
      </x:c>
    </x:row>
    <x:row r="46" ht="42" customHeight="1">
      <x:c r="A46" s="13" t="str">
        <x:v>IMG045</x:v>
      </x:c>
      <x:c r="B46" s="13" t="str">
        <x:v>自我反思</x:v>
      </x:c>
      <x:c r="C46" s="13" t="str">
        <x:v>自我反思 / 通用背景</x:v>
      </x:c>
      <x:c r="D46" s="13" t="str">
        <x:v>独处/迷茫/疗愈/回看</x:v>
      </x:c>
      <x:c r="E46" s="13" t="str">
        <x:v>自然风景</x:v>
      </x:c>
      <x:c r="F46" s="13" t="str">
        <x:v>https://img.cc0.cn/pixabay/201910211933016308.jpg%21w500.jpg</x:v>
      </x:c>
      <x:c r="G46" s="13" t="str">
        <x:v>https://cc0.cn/image/fengjing/</x:v>
      </x:c>
      <x:c r="H46" s="13" t="str">
        <x:v>img.cc0.cn 国内域名CDN；短期Demo直链优先</x:v>
      </x:c>
      <x:c r="I46" s="13" t="str">
        <x:v>使用前仍需检查肖像/商标/特殊版权；长期生产建议镜像到自有OSS/CDN</x:v>
      </x:c>
    </x:row>
    <x:row r="47" ht="42" customHeight="1">
      <x:c r="A47" s="13" t="str">
        <x:v>IMG046</x:v>
      </x:c>
      <x:c r="B47" s="13" t="str">
        <x:v>通用背景</x:v>
      </x:c>
      <x:c r="C47" s="13" t="str">
        <x:v>通用背景</x:v>
      </x:c>
      <x:c r="D47" s="13" t="str">
        <x:v>留白/氛围/低信息密度/标题封面</x:v>
      </x:c>
      <x:c r="E47" s="13" t="str">
        <x:v>自然风景</x:v>
      </x:c>
      <x:c r="F47" s="13" t="str">
        <x:v>https://img.cc0.cn/pixabay/2019102205024371495.jpg%21w500.jpg</x:v>
      </x:c>
      <x:c r="G47" s="13" t="str">
        <x:v>https://cc0.cn/image/fengjing/</x:v>
      </x:c>
      <x:c r="H47" s="13" t="str">
        <x:v>img.cc0.cn 国内域名CDN；短期Demo直链优先</x:v>
      </x:c>
      <x:c r="I47" s="13" t="str">
        <x:v>使用前仍需检查肖像/商标/特殊版权；长期生产建议镜像到自有OSS/CDN</x:v>
      </x:c>
    </x:row>
    <x:row r="48" ht="42" customHeight="1">
      <x:c r="A48" s="13" t="str">
        <x:v>IMG047</x:v>
      </x:c>
      <x:c r="B48" s="13" t="str">
        <x:v>人生选择</x:v>
      </x:c>
      <x:c r="C48" s="13" t="str">
        <x:v>人生选择 / 通用背景</x:v>
      </x:c>
      <x:c r="D48" s="13" t="str">
        <x:v>决定/转折/重新开始/长期选择</x:v>
      </x:c>
      <x:c r="E48" s="13" t="str">
        <x:v>自然风景</x:v>
      </x:c>
      <x:c r="F48" s="13" t="str">
        <x:v>https://img.cc0.cn/pixabay/2019102320164319755.jpg%21w500.jpg</x:v>
      </x:c>
      <x:c r="G48" s="13" t="str">
        <x:v>https://cc0.cn/image/fengjing/</x:v>
      </x:c>
      <x:c r="H48" s="13" t="str">
        <x:v>img.cc0.cn 国内域名CDN；短期Demo直链优先</x:v>
      </x:c>
      <x:c r="I48" s="13" t="str">
        <x:v>使用前仍需检查肖像/商标/特殊版权；长期生产建议镜像到自有OSS/CDN</x:v>
      </x:c>
    </x:row>
    <x:row r="49" ht="42" customHeight="1">
      <x:c r="A49" s="13" t="str">
        <x:v>IMG048</x:v>
      </x:c>
      <x:c r="B49" s="13" t="str">
        <x:v>迁移旅行</x:v>
      </x:c>
      <x:c r="C49" s="13" t="str">
        <x:v>迁移旅行 / 通用背景</x:v>
      </x:c>
      <x:c r="D49" s="13" t="str">
        <x:v>出发/搬迁/留学/旅行</x:v>
      </x:c>
      <x:c r="E49" s="13" t="str">
        <x:v>自然风景</x:v>
      </x:c>
      <x:c r="F49" s="13" t="str">
        <x:v>https://img.cc0.cn/pixabay/2019102222254155154.jpg%21w500.jpg</x:v>
      </x:c>
      <x:c r="G49" s="13" t="str">
        <x:v>https://cc0.cn/image/fengjing/</x:v>
      </x:c>
      <x:c r="H49" s="13" t="str">
        <x:v>img.cc0.cn 国内域名CDN；短期Demo直链优先</x:v>
      </x:c>
      <x:c r="I49" s="13" t="str">
        <x:v>使用前仍需检查肖像/商标/特殊版权；长期生产建议镜像到自有OSS/CDN</x:v>
      </x:c>
    </x:row>
    <x:row r="50" ht="42" customHeight="1">
      <x:c r="A50" s="13" t="str">
        <x:v>IMG049</x:v>
      </x:c>
      <x:c r="B50" s="13" t="str">
        <x:v>自我反思</x:v>
      </x:c>
      <x:c r="C50" s="13" t="str">
        <x:v>自我反思 / 通用背景</x:v>
      </x:c>
      <x:c r="D50" s="13" t="str">
        <x:v>独处/迷茫/疗愈/回看</x:v>
      </x:c>
      <x:c r="E50" s="13" t="str">
        <x:v>自然风景</x:v>
      </x:c>
      <x:c r="F50" s="13" t="str">
        <x:v>https://img.cc0.cn/pixabay/20191023174425929.jpg%21w500.jpg</x:v>
      </x:c>
      <x:c r="G50" s="13" t="str">
        <x:v>https://cc0.cn/image/fengjing/</x:v>
      </x:c>
      <x:c r="H50" s="13" t="str">
        <x:v>img.cc0.cn 国内域名CDN；短期Demo直链优先</x:v>
      </x:c>
      <x:c r="I50" s="13" t="str">
        <x:v>使用前仍需检查肖像/商标/特殊版权；长期生产建议镜像到自有OSS/CDN</x:v>
      </x:c>
    </x:row>
    <x:row r="51" ht="42" customHeight="1">
      <x:c r="A51" s="13" t="str">
        <x:v>IMG050</x:v>
      </x:c>
      <x:c r="B51" s="13" t="str">
        <x:v>通用背景</x:v>
      </x:c>
      <x:c r="C51" s="13" t="str">
        <x:v>通用背景</x:v>
      </x:c>
      <x:c r="D51" s="13" t="str">
        <x:v>留白/氛围/低信息密度/标题封面</x:v>
      </x:c>
      <x:c r="E51" s="13" t="str">
        <x:v>自然风景</x:v>
      </x:c>
      <x:c r="F51" s="13" t="str">
        <x:v>https://img.cc0.cn/pixabay/2019102220471242552.jpg%21w500.jpg</x:v>
      </x:c>
      <x:c r="G51" s="13" t="str">
        <x:v>https://cc0.cn/image/fengjing/</x:v>
      </x:c>
      <x:c r="H51" s="13" t="str">
        <x:v>img.cc0.cn 国内域名CDN；短期Demo直链优先</x:v>
      </x:c>
      <x:c r="I51" s="13" t="str">
        <x:v>使用前仍需检查肖像/商标/特殊版权；长期生产建议镜像到自有OSS/CDN</x:v>
      </x:c>
    </x:row>
    <x:row r="52" ht="42" customHeight="1">
      <x:c r="A52" s="13" t="str">
        <x:v>IMG051</x:v>
      </x:c>
      <x:c r="B52" s="13" t="str">
        <x:v>人生选择</x:v>
      </x:c>
      <x:c r="C52" s="13" t="str">
        <x:v>人生选择 / 通用背景</x:v>
      </x:c>
      <x:c r="D52" s="13" t="str">
        <x:v>决定/转折/重新开始/长期选择</x:v>
      </x:c>
      <x:c r="E52" s="13" t="str">
        <x:v>自然风景</x:v>
      </x:c>
      <x:c r="F52" s="13" t="str">
        <x:v>https://img.cc0.cn/pixabay/2019102100094115345.jpg%21w500.jpg</x:v>
      </x:c>
      <x:c r="G52" s="13" t="str">
        <x:v>https://cc0.cn/image/fengjing/</x:v>
      </x:c>
      <x:c r="H52" s="13" t="str">
        <x:v>img.cc0.cn 国内域名CDN；短期Demo直链优先</x:v>
      </x:c>
      <x:c r="I52" s="13" t="str">
        <x:v>使用前仍需检查肖像/商标/特殊版权；长期生产建议镜像到自有OSS/CDN</x:v>
      </x:c>
    </x:row>
    <x:row r="53" ht="42" customHeight="1">
      <x:c r="A53" s="13" t="str">
        <x:v>IMG052</x:v>
      </x:c>
      <x:c r="B53" s="13" t="str">
        <x:v>迁移旅行</x:v>
      </x:c>
      <x:c r="C53" s="13" t="str">
        <x:v>迁移旅行 / 通用背景</x:v>
      </x:c>
      <x:c r="D53" s="13" t="str">
        <x:v>出发/搬迁/留学/旅行</x:v>
      </x:c>
      <x:c r="E53" s="13" t="str">
        <x:v>自然风景</x:v>
      </x:c>
      <x:c r="F53" s="13" t="str">
        <x:v>https://img.cc0.cn/pixabay/20191020221140302.jpg%21w500.jpg</x:v>
      </x:c>
      <x:c r="G53" s="13" t="str">
        <x:v>https://cc0.cn/image/fengjing/</x:v>
      </x:c>
      <x:c r="H53" s="13" t="str">
        <x:v>img.cc0.cn 国内域名CDN；短期Demo直链优先</x:v>
      </x:c>
      <x:c r="I53" s="13" t="str">
        <x:v>使用前仍需检查肖像/商标/特殊版权；长期生产建议镜像到自有OSS/CDN</x:v>
      </x:c>
    </x:row>
    <x:row r="54" ht="42" customHeight="1">
      <x:c r="A54" s="13" t="str">
        <x:v>IMG053</x:v>
      </x:c>
      <x:c r="B54" s="13" t="str">
        <x:v>自我反思</x:v>
      </x:c>
      <x:c r="C54" s="13" t="str">
        <x:v>自我反思 / 通用背景</x:v>
      </x:c>
      <x:c r="D54" s="13" t="str">
        <x:v>独处/迷茫/疗愈/回看</x:v>
      </x:c>
      <x:c r="E54" s="13" t="str">
        <x:v>自然风景</x:v>
      </x:c>
      <x:c r="F54" s="13" t="str">
        <x:v>https://img.cc0.cn/pixabay/2019102200225140020.jpg%21w500.jpg</x:v>
      </x:c>
      <x:c r="G54" s="13" t="str">
        <x:v>https://cc0.cn/image/fengjing/</x:v>
      </x:c>
      <x:c r="H54" s="13" t="str">
        <x:v>img.cc0.cn 国内域名CDN；短期Demo直链优先</x:v>
      </x:c>
      <x:c r="I54" s="13" t="str">
        <x:v>使用前仍需检查肖像/商标/特殊版权；长期生产建议镜像到自有OSS/CDN</x:v>
      </x:c>
    </x:row>
    <x:row r="55" ht="42" customHeight="1">
      <x:c r="A55" s="13" t="str">
        <x:v>IMG054</x:v>
      </x:c>
      <x:c r="B55" s="13" t="str">
        <x:v>通用背景</x:v>
      </x:c>
      <x:c r="C55" s="13" t="str">
        <x:v>通用背景</x:v>
      </x:c>
      <x:c r="D55" s="13" t="str">
        <x:v>留白/氛围/低信息密度/标题封面</x:v>
      </x:c>
      <x:c r="E55" s="13" t="str">
        <x:v>自然风景</x:v>
      </x:c>
      <x:c r="F55" s="13" t="str">
        <x:v>https://img.cc0.cn/pixabay/2019102904283445702.jpg%21w500.jpg</x:v>
      </x:c>
      <x:c r="G55" s="13" t="str">
        <x:v>https://cc0.cn/image/fengjing/</x:v>
      </x:c>
      <x:c r="H55" s="13" t="str">
        <x:v>img.cc0.cn 国内域名CDN；短期Demo直链优先</x:v>
      </x:c>
      <x:c r="I55" s="13" t="str">
        <x:v>使用前仍需检查肖像/商标/特殊版权；长期生产建议镜像到自有OSS/CDN</x:v>
      </x:c>
    </x:row>
    <x:row r="56" ht="42" customHeight="1">
      <x:c r="A56" s="13" t="str">
        <x:v>IMG055</x:v>
      </x:c>
      <x:c r="B56" s="13" t="str">
        <x:v>人生选择</x:v>
      </x:c>
      <x:c r="C56" s="13" t="str">
        <x:v>人生选择 / 通用背景</x:v>
      </x:c>
      <x:c r="D56" s="13" t="str">
        <x:v>决定/转折/重新开始/长期选择</x:v>
      </x:c>
      <x:c r="E56" s="13" t="str">
        <x:v>自然风景</x:v>
      </x:c>
      <x:c r="F56" s="13" t="str">
        <x:v>https://img.cc0.cn/pixabay/2019101400085415394.jpg%21w500.jpg</x:v>
      </x:c>
      <x:c r="G56" s="13" t="str">
        <x:v>https://cc0.cn/image/fengjing/</x:v>
      </x:c>
      <x:c r="H56" s="13" t="str">
        <x:v>img.cc0.cn 国内域名CDN；短期Demo直链优先</x:v>
      </x:c>
      <x:c r="I56" s="13" t="str">
        <x:v>使用前仍需检查肖像/商标/特殊版权；长期生产建议镜像到自有OSS/CDN</x:v>
      </x:c>
    </x:row>
    <x:row r="57" ht="42" customHeight="1">
      <x:c r="A57" s="13" t="str">
        <x:v>IMG056</x:v>
      </x:c>
      <x:c r="B57" s="13" t="str">
        <x:v>迁移旅行</x:v>
      </x:c>
      <x:c r="C57" s="13" t="str">
        <x:v>迁移旅行 / 通用背景</x:v>
      </x:c>
      <x:c r="D57" s="13" t="str">
        <x:v>出发/搬迁/留学/旅行</x:v>
      </x:c>
      <x:c r="E57" s="13" t="str">
        <x:v>自然风景</x:v>
      </x:c>
      <x:c r="F57" s="13" t="str">
        <x:v>https://img.cc0.cn/pixabay/2019103120181063794.jpg%21w500.jpg</x:v>
      </x:c>
      <x:c r="G57" s="13" t="str">
        <x:v>https://cc0.cn/image/fengjing/</x:v>
      </x:c>
      <x:c r="H57" s="13" t="str">
        <x:v>img.cc0.cn 国内域名CDN；短期Demo直链优先</x:v>
      </x:c>
      <x:c r="I57" s="13" t="str">
        <x:v>使用前仍需检查肖像/商标/特殊版权；长期生产建议镜像到自有OSS/CDN</x:v>
      </x:c>
    </x:row>
    <x:row r="58" ht="42" customHeight="1">
      <x:c r="A58" s="13" t="str">
        <x:v>IMG057</x:v>
      </x:c>
      <x:c r="B58" s="13" t="str">
        <x:v>自我反思</x:v>
      </x:c>
      <x:c r="C58" s="13" t="str">
        <x:v>自我反思 / 通用背景</x:v>
      </x:c>
      <x:c r="D58" s="13" t="str">
        <x:v>独处/迷茫/疗愈/回看</x:v>
      </x:c>
      <x:c r="E58" s="13" t="str">
        <x:v>自然风景</x:v>
      </x:c>
      <x:c r="F58" s="13" t="str">
        <x:v>https://img.cc0.cn/pixabay/2019102913114480136.jpg%21w500.jpg</x:v>
      </x:c>
      <x:c r="G58" s="13" t="str">
        <x:v>https://cc0.cn/image/fengjing/</x:v>
      </x:c>
      <x:c r="H58" s="13" t="str">
        <x:v>img.cc0.cn 国内域名CDN；短期Demo直链优先</x:v>
      </x:c>
      <x:c r="I58" s="13" t="str">
        <x:v>使用前仍需检查肖像/商标/特殊版权；长期生产建议镜像到自有OSS/CDN</x:v>
      </x:c>
    </x:row>
    <x:row r="59" ht="42" customHeight="1">
      <x:c r="A59" s="13" t="str">
        <x:v>IMG058</x:v>
      </x:c>
      <x:c r="B59" s="13" t="str">
        <x:v>通用背景</x:v>
      </x:c>
      <x:c r="C59" s="13" t="str">
        <x:v>通用背景</x:v>
      </x:c>
      <x:c r="D59" s="13" t="str">
        <x:v>留白/氛围/低信息密度/标题封面</x:v>
      </x:c>
      <x:c r="E59" s="13" t="str">
        <x:v>自然风景</x:v>
      </x:c>
      <x:c r="F59" s="13" t="str">
        <x:v>https://img.cc0.cn/pixabay/2019101901085510244.jpg%21w500.jpg</x:v>
      </x:c>
      <x:c r="G59" s="13" t="str">
        <x:v>https://cc0.cn/image/fengjing/</x:v>
      </x:c>
      <x:c r="H59" s="13" t="str">
        <x:v>img.cc0.cn 国内域名CDN；短期Demo直链优先</x:v>
      </x:c>
      <x:c r="I59" s="13" t="str">
        <x:v>使用前仍需检查肖像/商标/特殊版权；长期生产建议镜像到自有OSS/CDN</x:v>
      </x:c>
    </x:row>
    <x:row r="60" ht="42" customHeight="1">
      <x:c r="A60" s="13" t="str">
        <x:v>IMG059</x:v>
      </x:c>
      <x:c r="B60" s="13" t="str">
        <x:v>人生选择</x:v>
      </x:c>
      <x:c r="C60" s="13" t="str">
        <x:v>人生选择 / 通用背景</x:v>
      </x:c>
      <x:c r="D60" s="13" t="str">
        <x:v>决定/转折/重新开始/长期选择</x:v>
      </x:c>
      <x:c r="E60" s="13" t="str">
        <x:v>自然风景</x:v>
      </x:c>
      <x:c r="F60" s="13" t="str">
        <x:v>https://img.cc0.cn/pixabay/2019102120061310537.jpg%21w500.jpg</x:v>
      </x:c>
      <x:c r="G60" s="13" t="str">
        <x:v>https://cc0.cn/image/fengjing/</x:v>
      </x:c>
      <x:c r="H60" s="13" t="str">
        <x:v>img.cc0.cn 国内域名CDN；短期Demo直链优先</x:v>
      </x:c>
      <x:c r="I60" s="13" t="str">
        <x:v>使用前仍需检查肖像/商标/特殊版权；长期生产建议镜像到自有OSS/CDN</x:v>
      </x:c>
    </x:row>
    <x:row r="61" ht="42" customHeight="1">
      <x:c r="A61" s="13" t="str">
        <x:v>IMG060</x:v>
      </x:c>
      <x:c r="B61" s="13" t="str">
        <x:v>迁移旅行</x:v>
      </x:c>
      <x:c r="C61" s="13" t="str">
        <x:v>迁移旅行 / 通用背景</x:v>
      </x:c>
      <x:c r="D61" s="13" t="str">
        <x:v>出发/搬迁/留学/旅行</x:v>
      </x:c>
      <x:c r="E61" s="13" t="str">
        <x:v>自然风景</x:v>
      </x:c>
      <x:c r="F61" s="13" t="str">
        <x:v>https://img.cc0.cn/pixabay/2019102101445627940.jpg%21w500.jpg</x:v>
      </x:c>
      <x:c r="G61" s="13" t="str">
        <x:v>https://cc0.cn/image/fengjing/</x:v>
      </x:c>
      <x:c r="H61" s="13" t="str">
        <x:v>img.cc0.cn 国内域名CDN；短期Demo直链优先</x:v>
      </x:c>
      <x:c r="I61" s="13" t="str">
        <x:v>使用前仍需检查肖像/商标/特殊版权；长期生产建议镜像到自有OSS/CDN</x:v>
      </x:c>
    </x:row>
    <x:row r="62" ht="42" customHeight="1">
      <x:c r="A62" s="13" t="str">
        <x:v>IMG061</x:v>
      </x:c>
      <x:c r="B62" s="13" t="str">
        <x:v>职场发展</x:v>
      </x:c>
      <x:c r="C62" s="13" t="str">
        <x:v>职场发展 / 创业思考</x:v>
      </x:c>
      <x:c r="D62" s="13" t="str">
        <x:v>工作/转行/求职/成长</x:v>
      </x:c>
      <x:c r="E62" s="13" t="str">
        <x:v>各行各业</x:v>
      </x:c>
      <x:c r="F62" s="13" t="str">
        <x:v>https://img.cc0.cn/pixabay/2019102107083971354.jpg%21w500.jpg</x:v>
      </x:c>
      <x:c r="G62" s="13" t="str">
        <x:v>https://cc0.cn/image/hangye/</x:v>
      </x:c>
      <x:c r="H62" s="13" t="str">
        <x:v>img.cc0.cn 国内域名CDN；短期Demo直链优先</x:v>
      </x:c>
      <x:c r="I62" s="13" t="str">
        <x:v>使用前仍需检查肖像/商标/特殊版权；长期生产建议镜像到自有OSS/CDN</x:v>
      </x:c>
    </x:row>
    <x:row r="63" ht="42" customHeight="1">
      <x:c r="A63" s="13" t="str">
        <x:v>IMG062</x:v>
      </x:c>
      <x:c r="B63" s="13" t="str">
        <x:v>创业思考</x:v>
      </x:c>
      <x:c r="C63" s="13" t="str">
        <x:v>创业思考</x:v>
      </x:c>
      <x:c r="D63" s="13" t="str">
        <x:v>创业/产品/项目/商业决策</x:v>
      </x:c>
      <x:c r="E63" s="13" t="str">
        <x:v>各行各业</x:v>
      </x:c>
      <x:c r="F63" s="13" t="str">
        <x:v>https://img.cc0.cn/pixabay/2019102004195015968.jpg%21w500.jpg</x:v>
      </x:c>
      <x:c r="G63" s="13" t="str">
        <x:v>https://cc0.cn/image/hangye/</x:v>
      </x:c>
      <x:c r="H63" s="13" t="str">
        <x:v>img.cc0.cn 国内域名CDN；短期Demo直链优先</x:v>
      </x:c>
      <x:c r="I63" s="13" t="str">
        <x:v>使用前仍需检查肖像/商标/特殊版权；长期生产建议镜像到自有OSS/CDN</x:v>
      </x:c>
    </x:row>
    <x:row r="64" ht="42" customHeight="1">
      <x:c r="A64" s="13" t="str">
        <x:v>IMG063</x:v>
      </x:c>
      <x:c r="B64" s="13" t="str">
        <x:v>人生选择</x:v>
      </x:c>
      <x:c r="C64" s="13" t="str">
        <x:v>人生选择</x:v>
      </x:c>
      <x:c r="D64" s="13" t="str">
        <x:v>决定/转折/重新开始/长期选择</x:v>
      </x:c>
      <x:c r="E64" s="13" t="str">
        <x:v>各行各业</x:v>
      </x:c>
      <x:c r="F64" s="13" t="str">
        <x:v>https://img.cc0.cn/pixabay/2019101908594871731.jpg%21w500.jpg</x:v>
      </x:c>
      <x:c r="G64" s="13" t="str">
        <x:v>https://cc0.cn/image/hangye/</x:v>
      </x:c>
      <x:c r="H64" s="13" t="str">
        <x:v>img.cc0.cn 国内域名CDN；短期Demo直链优先</x:v>
      </x:c>
      <x:c r="I64" s="13" t="str">
        <x:v>使用前仍需检查肖像/商标/特殊版权；长期生产建议镜像到自有OSS/CDN</x:v>
      </x:c>
    </x:row>
    <x:row r="65" ht="42" customHeight="1">
      <x:c r="A65" s="13" t="str">
        <x:v>IMG064</x:v>
      </x:c>
      <x:c r="B65" s="13" t="str">
        <x:v>城市生活</x:v>
      </x:c>
      <x:c r="C65" s="13" t="str">
        <x:v>城市生活</x:v>
      </x:c>
      <x:c r="D65" s="13" t="str">
        <x:v>通勤/城市/居住/日常</x:v>
      </x:c>
      <x:c r="E65" s="13" t="str">
        <x:v>各行各业</x:v>
      </x:c>
      <x:c r="F65" s="13" t="str">
        <x:v>https://img.cc0.cn/pixabay/201910211852271041.jpg%21w500.jpg</x:v>
      </x:c>
      <x:c r="G65" s="13" t="str">
        <x:v>https://cc0.cn/image/hangye/</x:v>
      </x:c>
      <x:c r="H65" s="13" t="str">
        <x:v>img.cc0.cn 国内域名CDN；短期Demo直链优先</x:v>
      </x:c>
      <x:c r="I65" s="13" t="str">
        <x:v>使用前仍需检查肖像/商标/特殊版权；长期生产建议镜像到自有OSS/CDN</x:v>
      </x:c>
    </x:row>
    <x:row r="66" ht="42" customHeight="1">
      <x:c r="A66" s="13" t="str">
        <x:v>IMG065</x:v>
      </x:c>
      <x:c r="B66" s="13" t="str">
        <x:v>职场发展</x:v>
      </x:c>
      <x:c r="C66" s="13" t="str">
        <x:v>职场发展 / 创业思考</x:v>
      </x:c>
      <x:c r="D66" s="13" t="str">
        <x:v>工作/转行/求职/成长</x:v>
      </x:c>
      <x:c r="E66" s="13" t="str">
        <x:v>各行各业</x:v>
      </x:c>
      <x:c r="F66" s="13" t="str">
        <x:v>https://img.cc0.cn/pixabay/2019102101275525676.jpg%21w500.jpg</x:v>
      </x:c>
      <x:c r="G66" s="13" t="str">
        <x:v>https://cc0.cn/image/hangye/</x:v>
      </x:c>
      <x:c r="H66" s="13" t="str">
        <x:v>img.cc0.cn 国内域名CDN；短期Demo直链优先</x:v>
      </x:c>
      <x:c r="I66" s="13" t="str">
        <x:v>使用前仍需检查肖像/商标/特殊版权；长期生产建议镜像到自有OSS/CDN</x:v>
      </x:c>
    </x:row>
    <x:row r="67" ht="42" customHeight="1">
      <x:c r="A67" s="13" t="str">
        <x:v>IMG066</x:v>
      </x:c>
      <x:c r="B67" s="13" t="str">
        <x:v>创业思考</x:v>
      </x:c>
      <x:c r="C67" s="13" t="str">
        <x:v>创业思考</x:v>
      </x:c>
      <x:c r="D67" s="13" t="str">
        <x:v>创业/产品/项目/商业决策</x:v>
      </x:c>
      <x:c r="E67" s="13" t="str">
        <x:v>各行各业</x:v>
      </x:c>
      <x:c r="F67" s="13" t="str">
        <x:v>https://img.cc0.cn/pixabay/2019103117262437885.jpg%21w500.jpg</x:v>
      </x:c>
      <x:c r="G67" s="13" t="str">
        <x:v>https://cc0.cn/image/hangye/</x:v>
      </x:c>
      <x:c r="H67" s="13" t="str">
        <x:v>img.cc0.cn 国内域名CDN；短期Demo直链优先</x:v>
      </x:c>
      <x:c r="I67" s="13" t="str">
        <x:v>使用前仍需检查肖像/商标/特殊版权；长期生产建议镜像到自有OSS/CDN</x:v>
      </x:c>
    </x:row>
    <x:row r="68" ht="42" customHeight="1">
      <x:c r="A68" s="13" t="str">
        <x:v>IMG067</x:v>
      </x:c>
      <x:c r="B68" s="13" t="str">
        <x:v>人生选择</x:v>
      </x:c>
      <x:c r="C68" s="13" t="str">
        <x:v>人生选择</x:v>
      </x:c>
      <x:c r="D68" s="13" t="str">
        <x:v>决定/转折/重新开始/长期选择</x:v>
      </x:c>
      <x:c r="E68" s="13" t="str">
        <x:v>各行各业</x:v>
      </x:c>
      <x:c r="F68" s="13" t="str">
        <x:v>https://img.cc0.cn/pixabay/2019102322500539036.jpg%21w500.jpg</x:v>
      </x:c>
      <x:c r="G68" s="13" t="str">
        <x:v>https://cc0.cn/image/hangye/</x:v>
      </x:c>
      <x:c r="H68" s="13" t="str">
        <x:v>img.cc0.cn 国内域名CDN；短期Demo直链优先</x:v>
      </x:c>
      <x:c r="I68" s="13" t="str">
        <x:v>使用前仍需检查肖像/商标/特殊版权；长期生产建议镜像到自有OSS/CDN</x:v>
      </x:c>
    </x:row>
    <x:row r="69" ht="42" customHeight="1">
      <x:c r="A69" s="13" t="str">
        <x:v>IMG068</x:v>
      </x:c>
      <x:c r="B69" s="13" t="str">
        <x:v>城市生活</x:v>
      </x:c>
      <x:c r="C69" s="13" t="str">
        <x:v>城市生活</x:v>
      </x:c>
      <x:c r="D69" s="13" t="str">
        <x:v>通勤/城市/居住/日常</x:v>
      </x:c>
      <x:c r="E69" s="13" t="str">
        <x:v>各行各业</x:v>
      </x:c>
      <x:c r="F69" s="13" t="str">
        <x:v>https://img.cc0.cn/pixabay/2019102322493738978.jpg%21w500.jpg</x:v>
      </x:c>
      <x:c r="G69" s="13" t="str">
        <x:v>https://cc0.cn/image/hangye/</x:v>
      </x:c>
      <x:c r="H69" s="13" t="str">
        <x:v>img.cc0.cn 国内域名CDN；短期Demo直链优先</x:v>
      </x:c>
      <x:c r="I69" s="13" t="str">
        <x:v>使用前仍需检查肖像/商标/特殊版权；长期生产建议镜像到自有OSS/CDN</x:v>
      </x:c>
    </x:row>
    <x:row r="70" ht="42" customHeight="1">
      <x:c r="A70" s="13" t="str">
        <x:v>IMG069</x:v>
      </x:c>
      <x:c r="B70" s="13" t="str">
        <x:v>职场发展</x:v>
      </x:c>
      <x:c r="C70" s="13" t="str">
        <x:v>职场发展 / 创业思考</x:v>
      </x:c>
      <x:c r="D70" s="13" t="str">
        <x:v>工作/转行/求职/成长</x:v>
      </x:c>
      <x:c r="E70" s="13" t="str">
        <x:v>各行各业</x:v>
      </x:c>
      <x:c r="F70" s="13" t="str">
        <x:v>https://img.cc0.cn/pixabay/2019101114300520522.jpg%21w500.jpg</x:v>
      </x:c>
      <x:c r="G70" s="13" t="str">
        <x:v>https://cc0.cn/image/hangye/</x:v>
      </x:c>
      <x:c r="H70" s="13" t="str">
        <x:v>img.cc0.cn 国内域名CDN；短期Demo直链优先</x:v>
      </x:c>
      <x:c r="I70" s="13" t="str">
        <x:v>使用前仍需检查肖像/商标/特殊版权；长期生产建议镜像到自有OSS/CDN</x:v>
      </x:c>
    </x:row>
    <x:row r="71" ht="42" customHeight="1">
      <x:c r="A71" s="13" t="str">
        <x:v>IMG070</x:v>
      </x:c>
      <x:c r="B71" s="13" t="str">
        <x:v>创业思考</x:v>
      </x:c>
      <x:c r="C71" s="13" t="str">
        <x:v>创业思考</x:v>
      </x:c>
      <x:c r="D71" s="13" t="str">
        <x:v>创业/产品/项目/商业决策</x:v>
      </x:c>
      <x:c r="E71" s="13" t="str">
        <x:v>各行各业</x:v>
      </x:c>
      <x:c r="F71" s="13" t="str">
        <x:v>https://img.cc0.cn/pixabay/2019110115171682299.jpg%21w500.jpg</x:v>
      </x:c>
      <x:c r="G71" s="13" t="str">
        <x:v>https://cc0.cn/image/hangye/</x:v>
      </x:c>
      <x:c r="H71" s="13" t="str">
        <x:v>img.cc0.cn 国内域名CDN；短期Demo直链优先</x:v>
      </x:c>
      <x:c r="I71" s="13" t="str">
        <x:v>使用前仍需检查肖像/商标/特殊版权；长期生产建议镜像到自有OSS/CDN</x:v>
      </x:c>
    </x:row>
    <x:row r="72" ht="42" customHeight="1">
      <x:c r="A72" s="13" t="str">
        <x:v>IMG071</x:v>
      </x:c>
      <x:c r="B72" s="13" t="str">
        <x:v>人生选择</x:v>
      </x:c>
      <x:c r="C72" s="13" t="str">
        <x:v>人生选择</x:v>
      </x:c>
      <x:c r="D72" s="13" t="str">
        <x:v>决定/转折/重新开始/长期选择</x:v>
      </x:c>
      <x:c r="E72" s="13" t="str">
        <x:v>各行各业</x:v>
      </x:c>
      <x:c r="F72" s="13" t="str">
        <x:v>https://img.cc0.cn/pixabay/2019102101533029082.jpg%21w500.jpg</x:v>
      </x:c>
      <x:c r="G72" s="13" t="str">
        <x:v>https://cc0.cn/image/hangye/</x:v>
      </x:c>
      <x:c r="H72" s="13" t="str">
        <x:v>img.cc0.cn 国内域名CDN；短期Demo直链优先</x:v>
      </x:c>
      <x:c r="I72" s="13" t="str">
        <x:v>使用前仍需检查肖像/商标/特殊版权；长期生产建议镜像到自有OSS/CDN</x:v>
      </x:c>
    </x:row>
    <x:row r="73" ht="42" customHeight="1">
      <x:c r="A73" s="13" t="str">
        <x:v>IMG072</x:v>
      </x:c>
      <x:c r="B73" s="13" t="str">
        <x:v>城市生活</x:v>
      </x:c>
      <x:c r="C73" s="13" t="str">
        <x:v>城市生活</x:v>
      </x:c>
      <x:c r="D73" s="13" t="str">
        <x:v>通勤/城市/居住/日常</x:v>
      </x:c>
      <x:c r="E73" s="13" t="str">
        <x:v>各行各业</x:v>
      </x:c>
      <x:c r="F73" s="13" t="str">
        <x:v>https://img.cc0.cn/pixabay/2019102121452723045.jpg%21w500.jpg</x:v>
      </x:c>
      <x:c r="G73" s="13" t="str">
        <x:v>https://cc0.cn/image/hangye/</x:v>
      </x:c>
      <x:c r="H73" s="13" t="str">
        <x:v>img.cc0.cn 国内域名CDN；短期Demo直链优先</x:v>
      </x:c>
      <x:c r="I73" s="13" t="str">
        <x:v>使用前仍需检查肖像/商标/特殊版权；长期生产建议镜像到自有OSS/CDN</x:v>
      </x:c>
    </x:row>
    <x:row r="74" ht="42" customHeight="1">
      <x:c r="A74" s="13" t="str">
        <x:v>IMG073</x:v>
      </x:c>
      <x:c r="B74" s="13" t="str">
        <x:v>职场发展</x:v>
      </x:c>
      <x:c r="C74" s="13" t="str">
        <x:v>职场发展 / 创业思考</x:v>
      </x:c>
      <x:c r="D74" s="13" t="str">
        <x:v>工作/转行/求职/成长</x:v>
      </x:c>
      <x:c r="E74" s="13" t="str">
        <x:v>各行各业</x:v>
      </x:c>
      <x:c r="F74" s="13" t="str">
        <x:v>https://img.cc0.cn/pixabay/2019101617521829364.jpg%21w500.jpg</x:v>
      </x:c>
      <x:c r="G74" s="13" t="str">
        <x:v>https://cc0.cn/image/hangye/</x:v>
      </x:c>
      <x:c r="H74" s="13" t="str">
        <x:v>img.cc0.cn 国内域名CDN；短期Demo直链优先</x:v>
      </x:c>
      <x:c r="I74" s="13" t="str">
        <x:v>使用前仍需检查肖像/商标/特殊版权；长期生产建议镜像到自有OSS/CDN</x:v>
      </x:c>
    </x:row>
    <x:row r="75" ht="42" customHeight="1">
      <x:c r="A75" s="13" t="str">
        <x:v>IMG074</x:v>
      </x:c>
      <x:c r="B75" s="13" t="str">
        <x:v>创业思考</x:v>
      </x:c>
      <x:c r="C75" s="13" t="str">
        <x:v>创业思考</x:v>
      </x:c>
      <x:c r="D75" s="13" t="str">
        <x:v>创业/产品/项目/商业决策</x:v>
      </x:c>
      <x:c r="E75" s="13" t="str">
        <x:v>各行各业</x:v>
      </x:c>
      <x:c r="F75" s="13" t="str">
        <x:v>https://img.cc0.cn/pixabay/2019101112334718045.jpg%21w500.jpg</x:v>
      </x:c>
      <x:c r="G75" s="13" t="str">
        <x:v>https://cc0.cn/image/hangye/</x:v>
      </x:c>
      <x:c r="H75" s="13" t="str">
        <x:v>img.cc0.cn 国内域名CDN；短期Demo直链优先</x:v>
      </x:c>
      <x:c r="I75" s="13" t="str">
        <x:v>使用前仍需检查肖像/商标/特殊版权；长期生产建议镜像到自有OSS/CDN</x:v>
      </x:c>
    </x:row>
    <x:row r="76" ht="42" customHeight="1">
      <x:c r="A76" s="13" t="str">
        <x:v>IMG075</x:v>
      </x:c>
      <x:c r="B76" s="13" t="str">
        <x:v>人生选择</x:v>
      </x:c>
      <x:c r="C76" s="13" t="str">
        <x:v>人生选择</x:v>
      </x:c>
      <x:c r="D76" s="13" t="str">
        <x:v>决定/转折/重新开始/长期选择</x:v>
      </x:c>
      <x:c r="E76" s="13" t="str">
        <x:v>各行各业</x:v>
      </x:c>
      <x:c r="F76" s="13" t="str">
        <x:v>https://img.cc0.cn/pixabay/2019102205562777621.jpg%21w500.jpg</x:v>
      </x:c>
      <x:c r="G76" s="13" t="str">
        <x:v>https://cc0.cn/image/hangye/</x:v>
      </x:c>
      <x:c r="H76" s="13" t="str">
        <x:v>img.cc0.cn 国内域名CDN；短期Demo直链优先</x:v>
      </x:c>
      <x:c r="I76" s="13" t="str">
        <x:v>使用前仍需检查肖像/商标/特殊版权；长期生产建议镜像到自有OSS/CDN</x:v>
      </x:c>
    </x:row>
    <x:row r="77" ht="42" customHeight="1">
      <x:c r="A77" s="13" t="str">
        <x:v>IMG076</x:v>
      </x:c>
      <x:c r="B77" s="13" t="str">
        <x:v>城市生活</x:v>
      </x:c>
      <x:c r="C77" s="13" t="str">
        <x:v>城市生活</x:v>
      </x:c>
      <x:c r="D77" s="13" t="str">
        <x:v>通勤/城市/居住/日常</x:v>
      </x:c>
      <x:c r="E77" s="13" t="str">
        <x:v>各行各业</x:v>
      </x:c>
      <x:c r="F77" s="13" t="str">
        <x:v>https://img.cc0.cn/pixabay/2019101904110333817.jpg%21w500.jpg</x:v>
      </x:c>
      <x:c r="G77" s="13" t="str">
        <x:v>https://cc0.cn/image/hangye/</x:v>
      </x:c>
      <x:c r="H77" s="13" t="str">
        <x:v>img.cc0.cn 国内域名CDN；短期Demo直链优先</x:v>
      </x:c>
      <x:c r="I77" s="13" t="str">
        <x:v>使用前仍需检查肖像/商标/特殊版权；长期生产建议镜像到自有OSS/CDN</x:v>
      </x:c>
    </x:row>
    <x:row r="78" ht="42" customHeight="1">
      <x:c r="A78" s="13" t="str">
        <x:v>IMG077</x:v>
      </x:c>
      <x:c r="B78" s="13" t="str">
        <x:v>职场发展</x:v>
      </x:c>
      <x:c r="C78" s="13" t="str">
        <x:v>职场发展 / 创业思考</x:v>
      </x:c>
      <x:c r="D78" s="13" t="str">
        <x:v>工作/转行/求职/成长</x:v>
      </x:c>
      <x:c r="E78" s="13" t="str">
        <x:v>各行各业</x:v>
      </x:c>
      <x:c r="F78" s="13" t="str">
        <x:v>https://img.cc0.cn/pixabay/2019102203291960962.jpg%21w500.jpg</x:v>
      </x:c>
      <x:c r="G78" s="13" t="str">
        <x:v>https://cc0.cn/image/hangye/</x:v>
      </x:c>
      <x:c r="H78" s="13" t="str">
        <x:v>img.cc0.cn 国内域名CDN；短期Demo直链优先</x:v>
      </x:c>
      <x:c r="I78" s="13" t="str">
        <x:v>使用前仍需检查肖像/商标/特殊版权；长期生产建议镜像到自有OSS/CDN</x:v>
      </x:c>
    </x:row>
    <x:row r="79" ht="42" customHeight="1">
      <x:c r="A79" s="13" t="str">
        <x:v>IMG078</x:v>
      </x:c>
      <x:c r="B79" s="13" t="str">
        <x:v>创业思考</x:v>
      </x:c>
      <x:c r="C79" s="13" t="str">
        <x:v>创业思考</x:v>
      </x:c>
      <x:c r="D79" s="13" t="str">
        <x:v>创业/产品/项目/商业决策</x:v>
      </x:c>
      <x:c r="E79" s="13" t="str">
        <x:v>各行各业</x:v>
      </x:c>
      <x:c r="F79" s="13" t="str">
        <x:v>https://img.cc0.cn/pixabay/2019101212234349184.jpg%21w500.jpg</x:v>
      </x:c>
      <x:c r="G79" s="13" t="str">
        <x:v>https://cc0.cn/image/hangye/</x:v>
      </x:c>
      <x:c r="H79" s="13" t="str">
        <x:v>img.cc0.cn 国内域名CDN；短期Demo直链优先</x:v>
      </x:c>
      <x:c r="I79" s="13" t="str">
        <x:v>使用前仍需检查肖像/商标/特殊版权；长期生产建议镜像到自有OSS/CDN</x:v>
      </x:c>
    </x:row>
    <x:row r="80" ht="42" customHeight="1">
      <x:c r="A80" s="13" t="str">
        <x:v>IMG079</x:v>
      </x:c>
      <x:c r="B80" s="13" t="str">
        <x:v>人生选择</x:v>
      </x:c>
      <x:c r="C80" s="13" t="str">
        <x:v>人生选择</x:v>
      </x:c>
      <x:c r="D80" s="13" t="str">
        <x:v>决定/转折/重新开始/长期选择</x:v>
      </x:c>
      <x:c r="E80" s="13" t="str">
        <x:v>各行各业</x:v>
      </x:c>
      <x:c r="F80" s="13" t="str">
        <x:v>https://img.cc0.cn/pixabay/2019101621283534461.jpg%21w500.jpg</x:v>
      </x:c>
      <x:c r="G80" s="13" t="str">
        <x:v>https://cc0.cn/image/hangye/</x:v>
      </x:c>
      <x:c r="H80" s="13" t="str">
        <x:v>img.cc0.cn 国内域名CDN；短期Demo直链优先</x:v>
      </x:c>
      <x:c r="I80" s="13" t="str">
        <x:v>使用前仍需检查肖像/商标/特殊版权；长期生产建议镜像到自有OSS/CDN</x:v>
      </x:c>
    </x:row>
    <x:row r="81" ht="42" customHeight="1">
      <x:c r="A81" s="13" t="str">
        <x:v>IMG080</x:v>
      </x:c>
      <x:c r="B81" s="13" t="str">
        <x:v>城市生活</x:v>
      </x:c>
      <x:c r="C81" s="13" t="str">
        <x:v>城市生活</x:v>
      </x:c>
      <x:c r="D81" s="13" t="str">
        <x:v>通勤/城市/居住/日常</x:v>
      </x:c>
      <x:c r="E81" s="13" t="str">
        <x:v>各行各业</x:v>
      </x:c>
      <x:c r="F81" s="13" t="str">
        <x:v>https://img.cc0.cn/pixabay/2019102319254113143.jpg%21w500.jpg</x:v>
      </x:c>
      <x:c r="G81" s="13" t="str">
        <x:v>https://cc0.cn/image/hangye/</x:v>
      </x:c>
      <x:c r="H81" s="13" t="str">
        <x:v>img.cc0.cn 国内域名CDN；短期Demo直链优先</x:v>
      </x:c>
      <x:c r="I81" s="13" t="str">
        <x:v>使用前仍需检查肖像/商标/特殊版权；长期生产建议镜像到自有OSS/CDN</x:v>
      </x:c>
    </x:row>
    <x:row r="82" ht="42" customHeight="1">
      <x:c r="A82" s="13" t="str">
        <x:v>IMG081</x:v>
      </x:c>
      <x:c r="B82" s="13" t="str">
        <x:v>职场发展</x:v>
      </x:c>
      <x:c r="C82" s="13" t="str">
        <x:v>职场发展 / 创业思考</x:v>
      </x:c>
      <x:c r="D82" s="13" t="str">
        <x:v>工作/转行/求职/成长</x:v>
      </x:c>
      <x:c r="E82" s="13" t="str">
        <x:v>各行各业</x:v>
      </x:c>
      <x:c r="F82" s="13" t="str">
        <x:v>https://img.cc0.cn/pixabay/201910200246063298.jpg%21w500.jpg</x:v>
      </x:c>
      <x:c r="G82" s="13" t="str">
        <x:v>https://cc0.cn/image/hangye/</x:v>
      </x:c>
      <x:c r="H82" s="13" t="str">
        <x:v>img.cc0.cn 国内域名CDN；短期Demo直链优先</x:v>
      </x:c>
      <x:c r="I82" s="13" t="str">
        <x:v>使用前仍需检查肖像/商标/特殊版权；长期生产建议镜像到自有OSS/CDN</x:v>
      </x:c>
    </x:row>
    <x:row r="83" ht="42" customHeight="1">
      <x:c r="A83" s="13" t="str">
        <x:v>IMG082</x:v>
      </x:c>
      <x:c r="B83" s="13" t="str">
        <x:v>创业思考</x:v>
      </x:c>
      <x:c r="C83" s="13" t="str">
        <x:v>创业思考</x:v>
      </x:c>
      <x:c r="D83" s="13" t="str">
        <x:v>创业/产品/项目/商业决策</x:v>
      </x:c>
      <x:c r="E83" s="13" t="str">
        <x:v>各行各业</x:v>
      </x:c>
      <x:c r="F83" s="13" t="str">
        <x:v>https://img.cc0.cn/pixabay/2019102219345333322.jpg%21w500.jpg</x:v>
      </x:c>
      <x:c r="G83" s="13" t="str">
        <x:v>https://cc0.cn/image/hangye/</x:v>
      </x:c>
      <x:c r="H83" s="13" t="str">
        <x:v>img.cc0.cn 国内域名CDN；短期Demo直链优先</x:v>
      </x:c>
      <x:c r="I83" s="13" t="str">
        <x:v>使用前仍需检查肖像/商标/特殊版权；长期生产建议镜像到自有OSS/CDN</x:v>
      </x:c>
    </x:row>
    <x:row r="84" ht="42" customHeight="1">
      <x:c r="A84" s="13" t="str">
        <x:v>IMG083</x:v>
      </x:c>
      <x:c r="B84" s="13" t="str">
        <x:v>人生选择</x:v>
      </x:c>
      <x:c r="C84" s="13" t="str">
        <x:v>人生选择</x:v>
      </x:c>
      <x:c r="D84" s="13" t="str">
        <x:v>决定/转折/重新开始/长期选择</x:v>
      </x:c>
      <x:c r="E84" s="13" t="str">
        <x:v>各行各业</x:v>
      </x:c>
      <x:c r="F84" s="13" t="str">
        <x:v>https://img.cc0.cn/pixabay/2019102217351017918.jpg%21w500.jpg</x:v>
      </x:c>
      <x:c r="G84" s="13" t="str">
        <x:v>https://cc0.cn/image/hangye/</x:v>
      </x:c>
      <x:c r="H84" s="13" t="str">
        <x:v>img.cc0.cn 国内域名CDN；短期Demo直链优先</x:v>
      </x:c>
      <x:c r="I84" s="13" t="str">
        <x:v>使用前仍需检查肖像/商标/特殊版权；长期生产建议镜像到自有OSS/CDN</x:v>
      </x:c>
    </x:row>
    <x:row r="85" ht="42" customHeight="1">
      <x:c r="A85" s="13" t="str">
        <x:v>IMG084</x:v>
      </x:c>
      <x:c r="B85" s="13" t="str">
        <x:v>城市生活</x:v>
      </x:c>
      <x:c r="C85" s="13" t="str">
        <x:v>城市生活</x:v>
      </x:c>
      <x:c r="D85" s="13" t="str">
        <x:v>通勤/城市/居住/日常</x:v>
      </x:c>
      <x:c r="E85" s="13" t="str">
        <x:v>各行各业</x:v>
      </x:c>
      <x:c r="F85" s="13" t="str">
        <x:v>https://img.cc0.cn/pixabay/2019102102370934888.jpg%21w500.jpg</x:v>
      </x:c>
      <x:c r="G85" s="13" t="str">
        <x:v>https://cc0.cn/image/hangye/</x:v>
      </x:c>
      <x:c r="H85" s="13" t="str">
        <x:v>img.cc0.cn 国内域名CDN；短期Demo直链优先</x:v>
      </x:c>
      <x:c r="I85" s="13" t="str">
        <x:v>使用前仍需检查肖像/商标/特殊版权；长期生产建议镜像到自有OSS/CDN</x:v>
      </x:c>
    </x:row>
    <x:row r="86" ht="42" customHeight="1">
      <x:c r="A86" s="13" t="str">
        <x:v>IMG085</x:v>
      </x:c>
      <x:c r="B86" s="13" t="str">
        <x:v>职场发展</x:v>
      </x:c>
      <x:c r="C86" s="13" t="str">
        <x:v>职场发展 / 创业思考</x:v>
      </x:c>
      <x:c r="D86" s="13" t="str">
        <x:v>工作/转行/求职/成长</x:v>
      </x:c>
      <x:c r="E86" s="13" t="str">
        <x:v>各行各业</x:v>
      </x:c>
      <x:c r="F86" s="13" t="str">
        <x:v>https://img.cc0.cn/pixabay/2019102220184838957.jpg%21w500.jpg</x:v>
      </x:c>
      <x:c r="G86" s="13" t="str">
        <x:v>https://cc0.cn/image/hangye/</x:v>
      </x:c>
      <x:c r="H86" s="13" t="str">
        <x:v>img.cc0.cn 国内域名CDN；短期Demo直链优先</x:v>
      </x:c>
      <x:c r="I86" s="13" t="str">
        <x:v>使用前仍需检查肖像/商标/特殊版权；长期生产建议镜像到自有OSS/CDN</x:v>
      </x:c>
    </x:row>
    <x:row r="87" ht="42" customHeight="1">
      <x:c r="A87" s="13" t="str">
        <x:v>IMG086</x:v>
      </x:c>
      <x:c r="B87" s="13" t="str">
        <x:v>创业思考</x:v>
      </x:c>
      <x:c r="C87" s="13" t="str">
        <x:v>创业思考</x:v>
      </x:c>
      <x:c r="D87" s="13" t="str">
        <x:v>创业/产品/项目/商业决策</x:v>
      </x:c>
      <x:c r="E87" s="13" t="str">
        <x:v>各行各业</x:v>
      </x:c>
      <x:c r="F87" s="13" t="str">
        <x:v>https://img.cc0.cn/pixabay/2019102220123338142.jpg%21w500.jpg</x:v>
      </x:c>
      <x:c r="G87" s="13" t="str">
        <x:v>https://cc0.cn/image/hangye/</x:v>
      </x:c>
      <x:c r="H87" s="13" t="str">
        <x:v>img.cc0.cn 国内域名CDN；短期Demo直链优先</x:v>
      </x:c>
      <x:c r="I87" s="13" t="str">
        <x:v>使用前仍需检查肖像/商标/特殊版权；长期生产建议镜像到自有OSS/CDN</x:v>
      </x:c>
    </x:row>
    <x:row r="88" ht="42" customHeight="1">
      <x:c r="A88" s="13" t="str">
        <x:v>IMG087</x:v>
      </x:c>
      <x:c r="B88" s="13" t="str">
        <x:v>人生选择</x:v>
      </x:c>
      <x:c r="C88" s="13" t="str">
        <x:v>人生选择</x:v>
      </x:c>
      <x:c r="D88" s="13" t="str">
        <x:v>决定/转折/重新开始/长期选择</x:v>
      </x:c>
      <x:c r="E88" s="13" t="str">
        <x:v>各行各业</x:v>
      </x:c>
      <x:c r="F88" s="13" t="str">
        <x:v>https://img.cc0.cn/pixabay/2019110115285984000.jpg%21w500.jpg</x:v>
      </x:c>
      <x:c r="G88" s="13" t="str">
        <x:v>https://cc0.cn/image/hangye/</x:v>
      </x:c>
      <x:c r="H88" s="13" t="str">
        <x:v>img.cc0.cn 国内域名CDN；短期Demo直链优先</x:v>
      </x:c>
      <x:c r="I88" s="13" t="str">
        <x:v>使用前仍需检查肖像/商标/特殊版权；长期生产建议镜像到自有OSS/CDN</x:v>
      </x:c>
    </x:row>
    <x:row r="89" ht="42" customHeight="1">
      <x:c r="A89" s="13" t="str">
        <x:v>IMG088</x:v>
      </x:c>
      <x:c r="B89" s="13" t="str">
        <x:v>城市生活</x:v>
      </x:c>
      <x:c r="C89" s="13" t="str">
        <x:v>城市生活</x:v>
      </x:c>
      <x:c r="D89" s="13" t="str">
        <x:v>通勤/城市/居住/日常</x:v>
      </x:c>
      <x:c r="E89" s="13" t="str">
        <x:v>各行各业</x:v>
      </x:c>
      <x:c r="F89" s="13" t="str">
        <x:v>https://img.cc0.cn/pixabay/2019103119564960718.jpg%21w500.jpg</x:v>
      </x:c>
      <x:c r="G89" s="13" t="str">
        <x:v>https://cc0.cn/image/hangye/</x:v>
      </x:c>
      <x:c r="H89" s="13" t="str">
        <x:v>img.cc0.cn 国内域名CDN；短期Demo直链优先</x:v>
      </x:c>
      <x:c r="I89" s="13" t="str">
        <x:v>使用前仍需检查肖像/商标/特殊版权；长期生产建议镜像到自有OSS/CDN</x:v>
      </x:c>
    </x:row>
    <x:row r="90" ht="42" customHeight="1">
      <x:c r="A90" s="13" t="str">
        <x:v>IMG089</x:v>
      </x:c>
      <x:c r="B90" s="13" t="str">
        <x:v>迁移旅行</x:v>
      </x:c>
      <x:c r="C90" s="13" t="str">
        <x:v>迁移旅行 / 人生选择</x:v>
      </x:c>
      <x:c r="D90" s="13" t="str">
        <x:v>出发/搬迁/留学/旅行</x:v>
      </x:c>
      <x:c r="E90" s="13" t="str">
        <x:v>交通运输</x:v>
      </x:c>
      <x:c r="F90" s="13" t="str">
        <x:v>https://img.cc0.cn/pixabay/2019101905305744274.jpg%21w500.jpg</x:v>
      </x:c>
      <x:c r="G90" s="13" t="str">
        <x:v>https://cc0.cn/image/jiaotong/</x:v>
      </x:c>
      <x:c r="H90" s="13" t="str">
        <x:v>img.cc0.cn 国内域名CDN；短期Demo直链优先</x:v>
      </x:c>
      <x:c r="I90" s="13" t="str">
        <x:v>使用前仍需检查肖像/商标/特殊版权；长期生产建议镜像到自有OSS/CDN</x:v>
      </x:c>
    </x:row>
    <x:row r="91" ht="42" customHeight="1">
      <x:c r="A91" s="13" t="str">
        <x:v>IMG090</x:v>
      </x:c>
      <x:c r="B91" s="13" t="str">
        <x:v>人生选择</x:v>
      </x:c>
      <x:c r="C91" s="13" t="str">
        <x:v>人生选择</x:v>
      </x:c>
      <x:c r="D91" s="13" t="str">
        <x:v>决定/转折/重新开始/长期选择</x:v>
      </x:c>
      <x:c r="E91" s="13" t="str">
        <x:v>交通运输</x:v>
      </x:c>
      <x:c r="F91" s="13" t="str">
        <x:v>https://img.cc0.cn/pixabay/2019101421191139431.jpg%21w500.jpg</x:v>
      </x:c>
      <x:c r="G91" s="13" t="str">
        <x:v>https://cc0.cn/image/jiaotong/</x:v>
      </x:c>
      <x:c r="H91" s="13" t="str">
        <x:v>img.cc0.cn 国内域名CDN；短期Demo直链优先</x:v>
      </x:c>
      <x:c r="I91" s="13" t="str">
        <x:v>使用前仍需检查肖像/商标/特殊版权；长期生产建议镜像到自有OSS/CDN</x:v>
      </x:c>
    </x:row>
    <x:row r="92" ht="42" customHeight="1">
      <x:c r="A92" s="13" t="str">
        <x:v>IMG091</x:v>
      </x:c>
      <x:c r="B92" s="13" t="str">
        <x:v>城市生活</x:v>
      </x:c>
      <x:c r="C92" s="13" t="str">
        <x:v>城市生活 / 人生选择</x:v>
      </x:c>
      <x:c r="D92" s="13" t="str">
        <x:v>通勤/城市/居住/日常</x:v>
      </x:c>
      <x:c r="E92" s="13" t="str">
        <x:v>交通运输</x:v>
      </x:c>
      <x:c r="F92" s="13" t="str">
        <x:v>https://img.cc0.cn/pixabay/2019101907225259025.jpg%21w500.jpg</x:v>
      </x:c>
      <x:c r="G92" s="13" t="str">
        <x:v>https://cc0.cn/image/jiaotong/</x:v>
      </x:c>
      <x:c r="H92" s="13" t="str">
        <x:v>img.cc0.cn 国内域名CDN；短期Demo直链优先</x:v>
      </x:c>
      <x:c r="I92" s="13" t="str">
        <x:v>使用前仍需检查肖像/商标/特殊版权；长期生产建议镜像到自有OSS/CDN</x:v>
      </x:c>
    </x:row>
    <x:row r="93" ht="42" customHeight="1">
      <x:c r="A93" s="13" t="str">
        <x:v>IMG092</x:v>
      </x:c>
      <x:c r="B93" s="13" t="str">
        <x:v>迁移旅行</x:v>
      </x:c>
      <x:c r="C93" s="13" t="str">
        <x:v>迁移旅行 / 人生选择</x:v>
      </x:c>
      <x:c r="D93" s="13" t="str">
        <x:v>出发/搬迁/留学/旅行</x:v>
      </x:c>
      <x:c r="E93" s="13" t="str">
        <x:v>交通运输</x:v>
      </x:c>
      <x:c r="F93" s="13" t="str">
        <x:v>https://img.cc0.cn/pixabay/2019102901152920159.jpg%21w500.jpg</x:v>
      </x:c>
      <x:c r="G93" s="13" t="str">
        <x:v>https://cc0.cn/image/jiaotong/</x:v>
      </x:c>
      <x:c r="H93" s="13" t="str">
        <x:v>img.cc0.cn 国内域名CDN；短期Demo直链优先</x:v>
      </x:c>
      <x:c r="I93" s="13" t="str">
        <x:v>使用前仍需检查肖像/商标/特殊版权；长期生产建议镜像到自有OSS/CDN</x:v>
      </x:c>
    </x:row>
    <x:row r="94" ht="42" customHeight="1">
      <x:c r="A94" s="13" t="str">
        <x:v>IMG093</x:v>
      </x:c>
      <x:c r="B94" s="13" t="str">
        <x:v>人生选择</x:v>
      </x:c>
      <x:c r="C94" s="13" t="str">
        <x:v>人生选择</x:v>
      </x:c>
      <x:c r="D94" s="13" t="str">
        <x:v>决定/转折/重新开始/长期选择</x:v>
      </x:c>
      <x:c r="E94" s="13" t="str">
        <x:v>交通运输</x:v>
      </x:c>
      <x:c r="F94" s="13" t="str">
        <x:v>https://img.cc0.cn/pixabay/2019102122131226408.jpg%21w500.jpg</x:v>
      </x:c>
      <x:c r="G94" s="13" t="str">
        <x:v>https://cc0.cn/image/jiaotong/</x:v>
      </x:c>
      <x:c r="H94" s="13" t="str">
        <x:v>img.cc0.cn 国内域名CDN；短期Demo直链优先</x:v>
      </x:c>
      <x:c r="I94" s="13" t="str">
        <x:v>使用前仍需检查肖像/商标/特殊版权；长期生产建议镜像到自有OSS/CDN</x:v>
      </x:c>
    </x:row>
    <x:row r="95" ht="42" customHeight="1">
      <x:c r="A95" s="13" t="str">
        <x:v>IMG094</x:v>
      </x:c>
      <x:c r="B95" s="13" t="str">
        <x:v>城市生活</x:v>
      </x:c>
      <x:c r="C95" s="13" t="str">
        <x:v>城市生活 / 人生选择</x:v>
      </x:c>
      <x:c r="D95" s="13" t="str">
        <x:v>通勤/城市/居住/日常</x:v>
      </x:c>
      <x:c r="E95" s="13" t="str">
        <x:v>交通运输</x:v>
      </x:c>
      <x:c r="F95" s="13" t="str">
        <x:v>https://img.cc0.cn/pixabay/201910311358534971.jpg%21w500.jpg</x:v>
      </x:c>
      <x:c r="G95" s="13" t="str">
        <x:v>https://cc0.cn/image/jiaotong/</x:v>
      </x:c>
      <x:c r="H95" s="13" t="str">
        <x:v>img.cc0.cn 国内域名CDN；短期Demo直链优先</x:v>
      </x:c>
      <x:c r="I95" s="13" t="str">
        <x:v>使用前仍需检查肖像/商标/特殊版权；长期生产建议镜像到自有OSS/CDN</x:v>
      </x:c>
    </x:row>
    <x:row r="96" ht="42" customHeight="1">
      <x:c r="A96" s="13" t="str">
        <x:v>IMG095</x:v>
      </x:c>
      <x:c r="B96" s="13" t="str">
        <x:v>迁移旅行</x:v>
      </x:c>
      <x:c r="C96" s="13" t="str">
        <x:v>迁移旅行 / 人生选择</x:v>
      </x:c>
      <x:c r="D96" s="13" t="str">
        <x:v>出发/搬迁/留学/旅行</x:v>
      </x:c>
      <x:c r="E96" s="13" t="str">
        <x:v>交通运输</x:v>
      </x:c>
      <x:c r="F96" s="13" t="str">
        <x:v>https://img.cc0.cn/pixabay/2019102104064846893.jpg%21w500.jpg</x:v>
      </x:c>
      <x:c r="G96" s="13" t="str">
        <x:v>https://cc0.cn/image/jiaotong/</x:v>
      </x:c>
      <x:c r="H96" s="13" t="str">
        <x:v>img.cc0.cn 国内域名CDN；短期Demo直链优先</x:v>
      </x:c>
      <x:c r="I96" s="13" t="str">
        <x:v>使用前仍需检查肖像/商标/特殊版权；长期生产建议镜像到自有OSS/CDN</x:v>
      </x:c>
    </x:row>
    <x:row r="97" ht="42" customHeight="1">
      <x:c r="A97" s="13" t="str">
        <x:v>IMG096</x:v>
      </x:c>
      <x:c r="B97" s="13" t="str">
        <x:v>人生选择</x:v>
      </x:c>
      <x:c r="C97" s="13" t="str">
        <x:v>人生选择</x:v>
      </x:c>
      <x:c r="D97" s="13" t="str">
        <x:v>决定/转折/重新开始/长期选择</x:v>
      </x:c>
      <x:c r="E97" s="13" t="str">
        <x:v>交通运输</x:v>
      </x:c>
      <x:c r="F97" s="13" t="str">
        <x:v>https://img.cc0.cn/pixabay/2019102005343326019.jpg%21w500.jpg</x:v>
      </x:c>
      <x:c r="G97" s="13" t="str">
        <x:v>https://cc0.cn/image/jiaotong/</x:v>
      </x:c>
      <x:c r="H97" s="13" t="str">
        <x:v>img.cc0.cn 国内域名CDN；短期Demo直链优先</x:v>
      </x:c>
      <x:c r="I97" s="13" t="str">
        <x:v>使用前仍需检查肖像/商标/特殊版权；长期生产建议镜像到自有OSS/CDN</x:v>
      </x:c>
    </x:row>
    <x:row r="98" ht="42" customHeight="1">
      <x:c r="A98" s="13" t="str">
        <x:v>IMG097</x:v>
      </x:c>
      <x:c r="B98" s="13" t="str">
        <x:v>城市生活</x:v>
      </x:c>
      <x:c r="C98" s="13" t="str">
        <x:v>城市生活 / 人生选择</x:v>
      </x:c>
      <x:c r="D98" s="13" t="str">
        <x:v>通勤/城市/居住/日常</x:v>
      </x:c>
      <x:c r="E98" s="13" t="str">
        <x:v>交通运输</x:v>
      </x:c>
      <x:c r="F98" s="13" t="str">
        <x:v>https://img.cc0.cn/pixabay/2019103119005252481.jpg%21w500.jpg</x:v>
      </x:c>
      <x:c r="G98" s="13" t="str">
        <x:v>https://cc0.cn/image/jiaotong/</x:v>
      </x:c>
      <x:c r="H98" s="13" t="str">
        <x:v>img.cc0.cn 国内域名CDN；短期Demo直链优先</x:v>
      </x:c>
      <x:c r="I98" s="13" t="str">
        <x:v>使用前仍需检查肖像/商标/特殊版权；长期生产建议镜像到自有OSS/CDN</x:v>
      </x:c>
    </x:row>
    <x:row r="99" ht="42" customHeight="1">
      <x:c r="A99" s="13" t="str">
        <x:v>IMG098</x:v>
      </x:c>
      <x:c r="B99" s="13" t="str">
        <x:v>迁移旅行</x:v>
      </x:c>
      <x:c r="C99" s="13" t="str">
        <x:v>迁移旅行 / 人生选择</x:v>
      </x:c>
      <x:c r="D99" s="13" t="str">
        <x:v>出发/搬迁/留学/旅行</x:v>
      </x:c>
      <x:c r="E99" s="13" t="str">
        <x:v>交通运输</x:v>
      </x:c>
      <x:c r="F99" s="13" t="str">
        <x:v>https://img.cc0.cn/pixabay/2019103120414867243.jpg%21w500.jpg</x:v>
      </x:c>
      <x:c r="G99" s="13" t="str">
        <x:v>https://cc0.cn/image/jiaotong/</x:v>
      </x:c>
      <x:c r="H99" s="13" t="str">
        <x:v>img.cc0.cn 国内域名CDN；短期Demo直链优先</x:v>
      </x:c>
      <x:c r="I99" s="13" t="str">
        <x:v>使用前仍需检查肖像/商标/特殊版权；长期生产建议镜像到自有OSS/CDN</x:v>
      </x:c>
    </x:row>
    <x:row r="100" ht="42" customHeight="1">
      <x:c r="A100" s="13" t="str">
        <x:v>IMG099</x:v>
      </x:c>
      <x:c r="B100" s="13" t="str">
        <x:v>人生选择</x:v>
      </x:c>
      <x:c r="C100" s="13" t="str">
        <x:v>人生选择</x:v>
      </x:c>
      <x:c r="D100" s="13" t="str">
        <x:v>决定/转折/重新开始/长期选择</x:v>
      </x:c>
      <x:c r="E100" s="13" t="str">
        <x:v>交通运输</x:v>
      </x:c>
      <x:c r="F100" s="13" t="str">
        <x:v>https://img.cc0.cn/pixabay/2019102203244260537.jpg%21w500.jpg</x:v>
      </x:c>
      <x:c r="G100" s="13" t="str">
        <x:v>https://cc0.cn/image/jiaotong/</x:v>
      </x:c>
      <x:c r="H100" s="13" t="str">
        <x:v>img.cc0.cn 国内域名CDN；短期Demo直链优先</x:v>
      </x:c>
      <x:c r="I100" s="13" t="str">
        <x:v>使用前仍需检查肖像/商标/特殊版权；长期生产建议镜像到自有OSS/CDN</x:v>
      </x:c>
    </x:row>
    <x:row r="101" ht="42" customHeight="1">
      <x:c r="A101" s="13" t="str">
        <x:v>IMG100</x:v>
      </x:c>
      <x:c r="B101" s="13" t="str">
        <x:v>城市生活</x:v>
      </x:c>
      <x:c r="C101" s="13" t="str">
        <x:v>城市生活 / 人生选择</x:v>
      </x:c>
      <x:c r="D101" s="13" t="str">
        <x:v>通勤/城市/居住/日常</x:v>
      </x:c>
      <x:c r="E101" s="13" t="str">
        <x:v>交通运输</x:v>
      </x:c>
      <x:c r="F101" s="13" t="str">
        <x:v>https://img.cc0.cn/pixabay/2019102009382858734.jpg%21w500.jpg</x:v>
      </x:c>
      <x:c r="G101" s="13" t="str">
        <x:v>https://cc0.cn/image/jiaotong/</x:v>
      </x:c>
      <x:c r="H101" s="13" t="str">
        <x:v>img.cc0.cn 国内域名CDN；短期Demo直链优先</x:v>
      </x:c>
      <x:c r="I101" s="13" t="str">
        <x:v>使用前仍需检查肖像/商标/特殊版权；长期生产建议镜像到自有OSS/CDN</x:v>
      </x:c>
    </x:row>
    <x:row r="102" ht="42" customHeight="1">
      <x:c r="A102" s="13" t="str">
        <x:v>IMG101</x:v>
      </x:c>
      <x:c r="B102" s="13" t="str">
        <x:v>迁移旅行</x:v>
      </x:c>
      <x:c r="C102" s="13" t="str">
        <x:v>迁移旅行 / 人生选择</x:v>
      </x:c>
      <x:c r="D102" s="13" t="str">
        <x:v>出发/搬迁/留学/旅行</x:v>
      </x:c>
      <x:c r="E102" s="13" t="str">
        <x:v>交通运输</x:v>
      </x:c>
      <x:c r="F102" s="13" t="str">
        <x:v>https://img.cc0.cn/pixabay/2019102101335926480.jpg%21w500.jpg</x:v>
      </x:c>
      <x:c r="G102" s="13" t="str">
        <x:v>https://cc0.cn/image/jiaotong/</x:v>
      </x:c>
      <x:c r="H102" s="13" t="str">
        <x:v>img.cc0.cn 国内域名CDN；短期Demo直链优先</x:v>
      </x:c>
      <x:c r="I102" s="13" t="str">
        <x:v>使用前仍需检查肖像/商标/特殊版权；长期生产建议镜像到自有OSS/CDN</x:v>
      </x:c>
    </x:row>
    <x:row r="103" ht="42" customHeight="1">
      <x:c r="A103" s="13" t="str">
        <x:v>IMG102</x:v>
      </x:c>
      <x:c r="B103" s="13" t="str">
        <x:v>人生选择</x:v>
      </x:c>
      <x:c r="C103" s="13" t="str">
        <x:v>人生选择</x:v>
      </x:c>
      <x:c r="D103" s="13" t="str">
        <x:v>决定/转折/重新开始/长期选择</x:v>
      </x:c>
      <x:c r="E103" s="13" t="str">
        <x:v>交通运输</x:v>
      </x:c>
      <x:c r="F103" s="13" t="str">
        <x:v>https://img.cc0.cn/pixabay/2019101902215919683.jpg%21w500.jpg</x:v>
      </x:c>
      <x:c r="G103" s="13" t="str">
        <x:v>https://cc0.cn/image/jiaotong/</x:v>
      </x:c>
      <x:c r="H103" s="13" t="str">
        <x:v>img.cc0.cn 国内域名CDN；短期Demo直链优先</x:v>
      </x:c>
      <x:c r="I103" s="13" t="str">
        <x:v>使用前仍需检查肖像/商标/特殊版权；长期生产建议镜像到自有OSS/CDN</x:v>
      </x:c>
    </x:row>
    <x:row r="104" ht="42" customHeight="1">
      <x:c r="A104" s="13" t="str">
        <x:v>IMG103</x:v>
      </x:c>
      <x:c r="B104" s="13" t="str">
        <x:v>城市生活</x:v>
      </x:c>
      <x:c r="C104" s="13" t="str">
        <x:v>城市生活 / 人生选择</x:v>
      </x:c>
      <x:c r="D104" s="13" t="str">
        <x:v>通勤/城市/居住/日常</x:v>
      </x:c>
      <x:c r="E104" s="13" t="str">
        <x:v>交通运输</x:v>
      </x:c>
      <x:c r="F104" s="13" t="str">
        <x:v>https://img.cc0.cn/pixabay/2019102105112855582.jpg%21w500.jpg</x:v>
      </x:c>
      <x:c r="G104" s="13" t="str">
        <x:v>https://cc0.cn/image/jiaotong/</x:v>
      </x:c>
      <x:c r="H104" s="13" t="str">
        <x:v>img.cc0.cn 国内域名CDN；短期Demo直链优先</x:v>
      </x:c>
      <x:c r="I104" s="13" t="str">
        <x:v>使用前仍需检查肖像/商标/特殊版权；长期生产建议镜像到自有OSS/CDN</x:v>
      </x:c>
    </x:row>
    <x:row r="105" ht="42" customHeight="1">
      <x:c r="A105" s="13" t="str">
        <x:v>IMG104</x:v>
      </x:c>
      <x:c r="B105" s="13" t="str">
        <x:v>迁移旅行</x:v>
      </x:c>
      <x:c r="C105" s="13" t="str">
        <x:v>迁移旅行 / 人生选择</x:v>
      </x:c>
      <x:c r="D105" s="13" t="str">
        <x:v>出发/搬迁/留学/旅行</x:v>
      </x:c>
      <x:c r="E105" s="13" t="str">
        <x:v>交通运输</x:v>
      </x:c>
      <x:c r="F105" s="13" t="str">
        <x:v>https://img.cc0.cn/pixabay/2019110114192173945.jpg%21w500.jpg</x:v>
      </x:c>
      <x:c r="G105" s="13" t="str">
        <x:v>https://cc0.cn/image/jiaotong/</x:v>
      </x:c>
      <x:c r="H105" s="13" t="str">
        <x:v>img.cc0.cn 国内域名CDN；短期Demo直链优先</x:v>
      </x:c>
      <x:c r="I105" s="13" t="str">
        <x:v>使用前仍需检查肖像/商标/特殊版权；长期生产建议镜像到自有OSS/CDN</x:v>
      </x:c>
    </x:row>
    <x:row r="106" ht="42" customHeight="1">
      <x:c r="A106" s="13" t="str">
        <x:v>IMG105</x:v>
      </x:c>
      <x:c r="B106" s="13" t="str">
        <x:v>人生选择</x:v>
      </x:c>
      <x:c r="C106" s="13" t="str">
        <x:v>人生选择</x:v>
      </x:c>
      <x:c r="D106" s="13" t="str">
        <x:v>决定/转折/重新开始/长期选择</x:v>
      </x:c>
      <x:c r="E106" s="13" t="str">
        <x:v>交通运输</x:v>
      </x:c>
      <x:c r="F106" s="13" t="str">
        <x:v>https://img.cc0.cn/pixabay/2019102221535151078.jpg%21w500.jpg</x:v>
      </x:c>
      <x:c r="G106" s="13" t="str">
        <x:v>https://cc0.cn/image/jiaotong/</x:v>
      </x:c>
      <x:c r="H106" s="13" t="str">
        <x:v>img.cc0.cn 国内域名CDN；短期Demo直链优先</x:v>
      </x:c>
      <x:c r="I106" s="13" t="str">
        <x:v>使用前仍需检查肖像/商标/特殊版权；长期生产建议镜像到自有OSS/CDN</x:v>
      </x:c>
    </x:row>
    <x:row r="107" ht="42" customHeight="1">
      <x:c r="A107" s="13" t="str">
        <x:v>IMG106</x:v>
      </x:c>
      <x:c r="B107" s="13" t="str">
        <x:v>城市生活</x:v>
      </x:c>
      <x:c r="C107" s="13" t="str">
        <x:v>城市生活 / 人生选择</x:v>
      </x:c>
      <x:c r="D107" s="13" t="str">
        <x:v>通勤/城市/居住/日常</x:v>
      </x:c>
      <x:c r="E107" s="13" t="str">
        <x:v>交通运输</x:v>
      </x:c>
      <x:c r="F107" s="13" t="str">
        <x:v>https://img.cc0.cn/pixabay/2019102100091815294.jpg%21w500.jpg</x:v>
      </x:c>
      <x:c r="G107" s="13" t="str">
        <x:v>https://cc0.cn/image/jiaotong/</x:v>
      </x:c>
      <x:c r="H107" s="13" t="str">
        <x:v>img.cc0.cn 国内域名CDN；短期Demo直链优先</x:v>
      </x:c>
      <x:c r="I107" s="13" t="str">
        <x:v>使用前仍需检查肖像/商标/特殊版权；长期生产建议镜像到自有OSS/CDN</x:v>
      </x:c>
    </x:row>
    <x:row r="108" ht="42" customHeight="1">
      <x:c r="A108" s="13" t="str">
        <x:v>IMG107</x:v>
      </x:c>
      <x:c r="B108" s="13" t="str">
        <x:v>迁移旅行</x:v>
      </x:c>
      <x:c r="C108" s="13" t="str">
        <x:v>迁移旅行 / 人生选择</x:v>
      </x:c>
      <x:c r="D108" s="13" t="str">
        <x:v>出发/搬迁/留学/旅行</x:v>
      </x:c>
      <x:c r="E108" s="13" t="str">
        <x:v>交通运输</x:v>
      </x:c>
      <x:c r="F108" s="13" t="str">
        <x:v>https://img.cc0.cn/pixabay/2019102123004831479.jpg%21w500.jpg</x:v>
      </x:c>
      <x:c r="G108" s="13" t="str">
        <x:v>https://cc0.cn/image/jiaotong/</x:v>
      </x:c>
      <x:c r="H108" s="13" t="str">
        <x:v>img.cc0.cn 国内域名CDN；短期Demo直链优先</x:v>
      </x:c>
      <x:c r="I108" s="13" t="str">
        <x:v>使用前仍需检查肖像/商标/特殊版权；长期生产建议镜像到自有OSS/CDN</x:v>
      </x:c>
    </x:row>
    <x:row r="109" ht="42" customHeight="1">
      <x:c r="A109" s="13" t="str">
        <x:v>IMG108</x:v>
      </x:c>
      <x:c r="B109" s="13" t="str">
        <x:v>人生选择</x:v>
      </x:c>
      <x:c r="C109" s="13" t="str">
        <x:v>人生选择</x:v>
      </x:c>
      <x:c r="D109" s="13" t="str">
        <x:v>决定/转折/重新开始/长期选择</x:v>
      </x:c>
      <x:c r="E109" s="13" t="str">
        <x:v>交通运输</x:v>
      </x:c>
      <x:c r="F109" s="13" t="str">
        <x:v>https://img.cc0.cn/pixabay/2019101906290851981.jpg%21w500.jpg</x:v>
      </x:c>
      <x:c r="G109" s="13" t="str">
        <x:v>https://cc0.cn/image/jiaotong/</x:v>
      </x:c>
      <x:c r="H109" s="13" t="str">
        <x:v>img.cc0.cn 国内域名CDN；短期Demo直链优先</x:v>
      </x:c>
      <x:c r="I109" s="13" t="str">
        <x:v>使用前仍需检查肖像/商标/特殊版权；长期生产建议镜像到自有OSS/CDN</x:v>
      </x:c>
    </x:row>
    <x:row r="110" ht="42" customHeight="1">
      <x:c r="A110" s="13" t="str">
        <x:v>IMG109</x:v>
      </x:c>
      <x:c r="B110" s="13" t="str">
        <x:v>城市生活</x:v>
      </x:c>
      <x:c r="C110" s="13" t="str">
        <x:v>城市生活 / 人生选择</x:v>
      </x:c>
      <x:c r="D110" s="13" t="str">
        <x:v>通勤/城市/居住/日常</x:v>
      </x:c>
      <x:c r="E110" s="13" t="str">
        <x:v>交通运输</x:v>
      </x:c>
      <x:c r="F110" s="13" t="str">
        <x:v>https://img.cc0.cn/pixabay/2019102102414635509.jpg%21w500.jpg</x:v>
      </x:c>
      <x:c r="G110" s="13" t="str">
        <x:v>https://cc0.cn/image/jiaotong/</x:v>
      </x:c>
      <x:c r="H110" s="13" t="str">
        <x:v>img.cc0.cn 国内域名CDN；短期Demo直链优先</x:v>
      </x:c>
      <x:c r="I110" s="13" t="str">
        <x:v>使用前仍需检查肖像/商标/特殊版权；长期生产建议镜像到自有OSS/CDN</x:v>
      </x:c>
    </x:row>
    <x:row r="111" ht="42" customHeight="1">
      <x:c r="A111" s="13" t="str">
        <x:v>IMG110</x:v>
      </x:c>
      <x:c r="B111" s="13" t="str">
        <x:v>迁移旅行</x:v>
      </x:c>
      <x:c r="C111" s="13" t="str">
        <x:v>迁移旅行 / 人生选择</x:v>
      </x:c>
      <x:c r="D111" s="13" t="str">
        <x:v>出发/搬迁/留学/旅行</x:v>
      </x:c>
      <x:c r="E111" s="13" t="str">
        <x:v>交通运输</x:v>
      </x:c>
      <x:c r="F111" s="13" t="str">
        <x:v>https://img.cc0.cn/pixabay/2019101815140977874.jpg%21w500.jpg</x:v>
      </x:c>
      <x:c r="G111" s="13" t="str">
        <x:v>https://cc0.cn/image/jiaotong/</x:v>
      </x:c>
      <x:c r="H111" s="13" t="str">
        <x:v>img.cc0.cn 国内域名CDN；短期Demo直链优先</x:v>
      </x:c>
      <x:c r="I111" s="13" t="str">
        <x:v>使用前仍需检查肖像/商标/特殊版权；长期生产建议镜像到自有OSS/CDN</x:v>
      </x:c>
    </x:row>
    <x:row r="112" ht="42" customHeight="1">
      <x:c r="A112" s="13" t="str">
        <x:v>IMG111</x:v>
      </x:c>
      <x:c r="B112" s="13" t="str">
        <x:v>人生选择</x:v>
      </x:c>
      <x:c r="C112" s="13" t="str">
        <x:v>人生选择</x:v>
      </x:c>
      <x:c r="D112" s="13" t="str">
        <x:v>决定/转折/重新开始/长期选择</x:v>
      </x:c>
      <x:c r="E112" s="13" t="str">
        <x:v>交通运输</x:v>
      </x:c>
      <x:c r="F112" s="13" t="str">
        <x:v>https://img.cc0.cn/pixabay/2019102006264933046.jpg%21w500.jpg</x:v>
      </x:c>
      <x:c r="G112" s="13" t="str">
        <x:v>https://cc0.cn/image/jiaotong/</x:v>
      </x:c>
      <x:c r="H112" s="13" t="str">
        <x:v>img.cc0.cn 国内域名CDN；短期Demo直链优先</x:v>
      </x:c>
      <x:c r="I112" s="13" t="str">
        <x:v>使用前仍需检查肖像/商标/特殊版权；长期生产建议镜像到自有OSS/CDN</x:v>
      </x:c>
    </x:row>
    <x:row r="113" ht="42" customHeight="1">
      <x:c r="A113" s="13" t="str">
        <x:v>IMG112</x:v>
      </x:c>
      <x:c r="B113" s="13" t="str">
        <x:v>城市生活</x:v>
      </x:c>
      <x:c r="C113" s="13" t="str">
        <x:v>城市生活 / 人生选择</x:v>
      </x:c>
      <x:c r="D113" s="13" t="str">
        <x:v>通勤/城市/居住/日常</x:v>
      </x:c>
      <x:c r="E113" s="13" t="str">
        <x:v>交通运输</x:v>
      </x:c>
      <x:c r="F113" s="13" t="str">
        <x:v>https://img.cc0.cn/pixabay/2019102201385348605.jpg%21w500.jpg</x:v>
      </x:c>
      <x:c r="G113" s="13" t="str">
        <x:v>https://cc0.cn/image/jiaotong/</x:v>
      </x:c>
      <x:c r="H113" s="13" t="str">
        <x:v>img.cc0.cn 国内域名CDN；短期Demo直链优先</x:v>
      </x:c>
      <x:c r="I113" s="13" t="str">
        <x:v>使用前仍需检查肖像/商标/特殊版权；长期生产建议镜像到自有OSS/CDN</x:v>
      </x:c>
    </x:row>
    <x:row r="114" ht="42" customHeight="1">
      <x:c r="A114" s="13" t="str">
        <x:v>IMG113</x:v>
      </x:c>
      <x:c r="B114" s="13" t="str">
        <x:v>迁移旅行</x:v>
      </x:c>
      <x:c r="C114" s="13" t="str">
        <x:v>迁移旅行 / 人生选择</x:v>
      </x:c>
      <x:c r="D114" s="13" t="str">
        <x:v>出发/搬迁/留学/旅行</x:v>
      </x:c>
      <x:c r="E114" s="13" t="str">
        <x:v>交通运输</x:v>
      </x:c>
      <x:c r="F114" s="13" t="str">
        <x:v>https://img.cc0.cn/pixabay/2019102913071579560.jpg%21w500.jpg</x:v>
      </x:c>
      <x:c r="G114" s="13" t="str">
        <x:v>https://cc0.cn/image/jiaotong/</x:v>
      </x:c>
      <x:c r="H114" s="13" t="str">
        <x:v>img.cc0.cn 国内域名CDN；短期Demo直链优先</x:v>
      </x:c>
      <x:c r="I114" s="13" t="str">
        <x:v>使用前仍需检查肖像/商标/特殊版权；长期生产建议镜像到自有OSS/CDN</x:v>
      </x:c>
    </x:row>
    <x:row r="115" ht="42" customHeight="1">
      <x:c r="A115" s="13" t="str">
        <x:v>IMG114</x:v>
      </x:c>
      <x:c r="B115" s="13" t="str">
        <x:v>人生选择</x:v>
      </x:c>
      <x:c r="C115" s="13" t="str">
        <x:v>人生选择</x:v>
      </x:c>
      <x:c r="D115" s="13" t="str">
        <x:v>决定/转折/重新开始/长期选择</x:v>
      </x:c>
      <x:c r="E115" s="13" t="str">
        <x:v>交通运输</x:v>
      </x:c>
      <x:c r="F115" s="13" t="str">
        <x:v>https://img.cc0.cn/pixabay/2019102906433063873.jpg%21w500.jpg</x:v>
      </x:c>
      <x:c r="G115" s="13" t="str">
        <x:v>https://cc0.cn/image/jiaotong/</x:v>
      </x:c>
      <x:c r="H115" s="13" t="str">
        <x:v>img.cc0.cn 国内域名CDN；短期Demo直链优先</x:v>
      </x:c>
      <x:c r="I115" s="13" t="str">
        <x:v>使用前仍需检查肖像/商标/特殊版权；长期生产建议镜像到自有OSS/CDN</x:v>
      </x:c>
    </x:row>
    <x:row r="116" ht="42" customHeight="1">
      <x:c r="A116" s="13" t="str">
        <x:v>IMG115</x:v>
      </x:c>
      <x:c r="B116" s="13" t="str">
        <x:v>城市生活</x:v>
      </x:c>
      <x:c r="C116" s="13" t="str">
        <x:v>城市生活 / 人生选择</x:v>
      </x:c>
      <x:c r="D116" s="13" t="str">
        <x:v>通勤/城市/居住/日常</x:v>
      </x:c>
      <x:c r="E116" s="13" t="str">
        <x:v>交通运输</x:v>
      </x:c>
      <x:c r="F116" s="13" t="str">
        <x:v>https://img.cc0.cn/pixabay/2019101905132941970.jpg%21w500.jpg</x:v>
      </x:c>
      <x:c r="G116" s="13" t="str">
        <x:v>https://cc0.cn/image/jiaotong/</x:v>
      </x:c>
      <x:c r="H116" s="13" t="str">
        <x:v>img.cc0.cn 国内域名CDN；短期Demo直链优先</x:v>
      </x:c>
      <x:c r="I116" s="13" t="str">
        <x:v>使用前仍需检查肖像/商标/特殊版权；长期生产建议镜像到自有OSS/CDN</x:v>
      </x:c>
    </x:row>
    <x:row r="117" ht="42" customHeight="1">
      <x:c r="A117" s="13" t="str">
        <x:v>IMG116</x:v>
      </x:c>
      <x:c r="B117" s="13" t="str">
        <x:v>迁移旅行</x:v>
      </x:c>
      <x:c r="C117" s="13" t="str">
        <x:v>迁移旅行 / 人生选择</x:v>
      </x:c>
      <x:c r="D117" s="13" t="str">
        <x:v>出发/搬迁/留学/旅行</x:v>
      </x:c>
      <x:c r="E117" s="13" t="str">
        <x:v>交通运输</x:v>
      </x:c>
      <x:c r="F117" s="13" t="str">
        <x:v>https://img.cc0.cn/pixabay/201910200303125610.jpg%21w500.jpg</x:v>
      </x:c>
      <x:c r="G117" s="13" t="str">
        <x:v>https://cc0.cn/image/jiaotong/</x:v>
      </x:c>
      <x:c r="H117" s="13" t="str">
        <x:v>img.cc0.cn 国内域名CDN；短期Demo直链优先</x:v>
      </x:c>
      <x:c r="I117" s="13" t="str">
        <x:v>使用前仍需检查肖像/商标/特殊版权；长期生产建议镜像到自有OSS/CDN</x:v>
      </x:c>
    </x:row>
    <x:row r="118" ht="42" customHeight="1">
      <x:c r="A118" s="13" t="str">
        <x:v>IMG117</x:v>
      </x:c>
      <x:c r="B118" s="13" t="str">
        <x:v>人生选择</x:v>
      </x:c>
      <x:c r="C118" s="13" t="str">
        <x:v>人生选择</x:v>
      </x:c>
      <x:c r="D118" s="13" t="str">
        <x:v>决定/转折/重新开始/长期选择</x:v>
      </x:c>
      <x:c r="E118" s="13" t="str">
        <x:v>交通运输</x:v>
      </x:c>
      <x:c r="F118" s="13" t="str">
        <x:v>https://img.cc0.cn/pixabay/2019102320002417640.jpg%21w500.jpg</x:v>
      </x:c>
      <x:c r="G118" s="13" t="str">
        <x:v>https://cc0.cn/image/jiaotong/</x:v>
      </x:c>
      <x:c r="H118" s="13" t="str">
        <x:v>img.cc0.cn 国内域名CDN；短期Demo直链优先</x:v>
      </x:c>
      <x:c r="I118" s="13" t="str">
        <x:v>使用前仍需检查肖像/商标/特殊版权；长期生产建议镜像到自有OSS/CDN</x:v>
      </x:c>
    </x:row>
    <x:row r="119" ht="42" customHeight="1">
      <x:c r="A119" s="13" t="str">
        <x:v>IMG118</x:v>
      </x:c>
      <x:c r="B119" s="13" t="str">
        <x:v>城市生活</x:v>
      </x:c>
      <x:c r="C119" s="13" t="str">
        <x:v>城市生活 / 人生选择</x:v>
      </x:c>
      <x:c r="D119" s="13" t="str">
        <x:v>通勤/城市/居住/日常</x:v>
      </x:c>
      <x:c r="E119" s="13" t="str">
        <x:v>交通运输</x:v>
      </x:c>
      <x:c r="F119" s="13" t="str">
        <x:v>https://img.cc0.cn/pixabay/201910200237342140.jpg%21w500.jpg</x:v>
      </x:c>
      <x:c r="G119" s="13" t="str">
        <x:v>https://cc0.cn/image/jiaotong/</x:v>
      </x:c>
      <x:c r="H119" s="13" t="str">
        <x:v>img.cc0.cn 国内域名CDN；短期Demo直链优先</x:v>
      </x:c>
      <x:c r="I119" s="13" t="str">
        <x:v>使用前仍需检查肖像/商标/特殊版权；长期生产建议镜像到自有OSS/CDN</x:v>
      </x:c>
    </x:row>
    <x:row r="120" ht="42" customHeight="1">
      <x:c r="A120" s="13" t="str">
        <x:v>IMG119</x:v>
      </x:c>
      <x:c r="B120" s="13" t="str">
        <x:v>城市生活</x:v>
      </x:c>
      <x:c r="C120" s="13" t="str">
        <x:v>城市生活</x:v>
      </x:c>
      <x:c r="D120" s="13" t="str">
        <x:v>通勤/城市/居住/日常</x:v>
      </x:c>
      <x:c r="E120" s="13" t="str">
        <x:v>建筑空间</x:v>
      </x:c>
      <x:c r="F120" s="13" t="str">
        <x:v>https://img.cc0.cn/pixabay/2019102123075332341.jpg%21w500.jpg</x:v>
      </x:c>
      <x:c r="G120" s="13" t="str">
        <x:v>https://cc0.cn/image/jianzhu/</x:v>
      </x:c>
      <x:c r="H120" s="13" t="str">
        <x:v>img.cc0.cn 国内域名CDN；短期Demo直链优先</x:v>
      </x:c>
      <x:c r="I120" s="13" t="str">
        <x:v>使用前仍需检查肖像/商标/特殊版权；长期生产建议镜像到自有OSS/CDN</x:v>
      </x:c>
    </x:row>
    <x:row r="121" ht="42" customHeight="1">
      <x:c r="A121" s="13" t="str">
        <x:v>IMG120</x:v>
      </x:c>
      <x:c r="B121" s="13" t="str">
        <x:v>职场发展</x:v>
      </x:c>
      <x:c r="C121" s="13" t="str">
        <x:v>职场发展</x:v>
      </x:c>
      <x:c r="D121" s="13" t="str">
        <x:v>工作/转行/求职/成长</x:v>
      </x:c>
      <x:c r="E121" s="13" t="str">
        <x:v>建筑空间</x:v>
      </x:c>
      <x:c r="F121" s="13" t="str">
        <x:v>https://img.cc0.cn/pixabay/2019102007004137605.jpg%21w500.jpg</x:v>
      </x:c>
      <x:c r="G121" s="13" t="str">
        <x:v>https://cc0.cn/image/jianzhu/</x:v>
      </x:c>
      <x:c r="H121" s="13" t="str">
        <x:v>img.cc0.cn 国内域名CDN；短期Demo直链优先</x:v>
      </x:c>
      <x:c r="I121" s="13" t="str">
        <x:v>使用前仍需检查肖像/商标/特殊版权；长期生产建议镜像到自有OSS/CDN</x:v>
      </x:c>
    </x:row>
    <x:row r="122" ht="42" customHeight="1">
      <x:c r="A122" s="13" t="str">
        <x:v>IMG121</x:v>
      </x:c>
      <x:c r="B122" s="13" t="str">
        <x:v>人生选择</x:v>
      </x:c>
      <x:c r="C122" s="13" t="str">
        <x:v>人生选择</x:v>
      </x:c>
      <x:c r="D122" s="13" t="str">
        <x:v>决定/转折/重新开始/长期选择</x:v>
      </x:c>
      <x:c r="E122" s="13" t="str">
        <x:v>建筑空间</x:v>
      </x:c>
      <x:c r="F122" s="13" t="str">
        <x:v>https://img.cc0.cn/pixabay/2019102200125438824.jpg%21w500.jpg</x:v>
      </x:c>
      <x:c r="G122" s="13" t="str">
        <x:v>https://cc0.cn/image/jianzhu/</x:v>
      </x:c>
      <x:c r="H122" s="13" t="str">
        <x:v>img.cc0.cn 国内域名CDN；短期Demo直链优先</x:v>
      </x:c>
      <x:c r="I122" s="13" t="str">
        <x:v>使用前仍需检查肖像/商标/特殊版权；长期生产建议镜像到自有OSS/CDN</x:v>
      </x:c>
    </x:row>
    <x:row r="123" ht="42" customHeight="1">
      <x:c r="A123" s="13" t="str">
        <x:v>IMG122</x:v>
      </x:c>
      <x:c r="B123" s="13" t="str">
        <x:v>通用背景</x:v>
      </x:c>
      <x:c r="C123" s="13" t="str">
        <x:v>通用背景</x:v>
      </x:c>
      <x:c r="D123" s="13" t="str">
        <x:v>留白/氛围/低信息密度/标题封面</x:v>
      </x:c>
      <x:c r="E123" s="13" t="str">
        <x:v>建筑空间</x:v>
      </x:c>
      <x:c r="F123" s="13" t="str">
        <x:v>https://img.cc0.cn/pixabay/2019102323165542082.jpg%21w500.jpg</x:v>
      </x:c>
      <x:c r="G123" s="13" t="str">
        <x:v>https://cc0.cn/image/jianzhu/</x:v>
      </x:c>
      <x:c r="H123" s="13" t="str">
        <x:v>img.cc0.cn 国内域名CDN；短期Demo直链优先</x:v>
      </x:c>
      <x:c r="I123" s="13" t="str">
        <x:v>使用前仍需检查肖像/商标/特殊版权；长期生产建议镜像到自有OSS/CDN</x:v>
      </x:c>
    </x:row>
    <x:row r="124" ht="42" customHeight="1">
      <x:c r="A124" s="13" t="str">
        <x:v>IMG123</x:v>
      </x:c>
      <x:c r="B124" s="13" t="str">
        <x:v>城市生活</x:v>
      </x:c>
      <x:c r="C124" s="13" t="str">
        <x:v>城市生活</x:v>
      </x:c>
      <x:c r="D124" s="13" t="str">
        <x:v>通勤/城市/居住/日常</x:v>
      </x:c>
      <x:c r="E124" s="13" t="str">
        <x:v>建筑空间</x:v>
      </x:c>
      <x:c r="F124" s="13" t="str">
        <x:v>https://img.cc0.cn/pixabay/2019101203383336641.jpg%21w500.jpg</x:v>
      </x:c>
      <x:c r="G124" s="13" t="str">
        <x:v>https://cc0.cn/image/jianzhu/</x:v>
      </x:c>
      <x:c r="H124" s="13" t="str">
        <x:v>img.cc0.cn 国内域名CDN；短期Demo直链优先</x:v>
      </x:c>
      <x:c r="I124" s="13" t="str">
        <x:v>使用前仍需检查肖像/商标/特殊版权；长期生产建议镜像到自有OSS/CDN</x:v>
      </x:c>
    </x:row>
    <x:row r="125" ht="42" customHeight="1">
      <x:c r="A125" s="13" t="str">
        <x:v>IMG124</x:v>
      </x:c>
      <x:c r="B125" s="13" t="str">
        <x:v>职场发展</x:v>
      </x:c>
      <x:c r="C125" s="13" t="str">
        <x:v>职场发展</x:v>
      </x:c>
      <x:c r="D125" s="13" t="str">
        <x:v>工作/转行/求职/成长</x:v>
      </x:c>
      <x:c r="E125" s="13" t="str">
        <x:v>建筑空间</x:v>
      </x:c>
      <x:c r="F125" s="13" t="str">
        <x:v>https://img.cc0.cn/pixabay/2019102907290470005.jpg%21w500.jpg</x:v>
      </x:c>
      <x:c r="G125" s="13" t="str">
        <x:v>https://cc0.cn/image/jianzhu/</x:v>
      </x:c>
      <x:c r="H125" s="13" t="str">
        <x:v>img.cc0.cn 国内域名CDN；短期Demo直链优先</x:v>
      </x:c>
      <x:c r="I125" s="13" t="str">
        <x:v>使用前仍需检查肖像/商标/特殊版权；长期生产建议镜像到自有OSS/CDN</x:v>
      </x:c>
    </x:row>
    <x:row r="126" ht="42" customHeight="1">
      <x:c r="A126" s="13" t="str">
        <x:v>IMG125</x:v>
      </x:c>
      <x:c r="B126" s="13" t="str">
        <x:v>人生选择</x:v>
      </x:c>
      <x:c r="C126" s="13" t="str">
        <x:v>人生选择</x:v>
      </x:c>
      <x:c r="D126" s="13" t="str">
        <x:v>决定/转折/重新开始/长期选择</x:v>
      </x:c>
      <x:c r="E126" s="13" t="str">
        <x:v>建筑空间</x:v>
      </x:c>
      <x:c r="F126" s="13" t="str">
        <x:v>https://img.cc0.cn/pixabay/201910152324312901.jpg%21w500.jpg</x:v>
      </x:c>
      <x:c r="G126" s="13" t="str">
        <x:v>https://cc0.cn/image/jianzhu/</x:v>
      </x:c>
      <x:c r="H126" s="13" t="str">
        <x:v>img.cc0.cn 国内域名CDN；短期Demo直链优先</x:v>
      </x:c>
      <x:c r="I126" s="13" t="str">
        <x:v>使用前仍需检查肖像/商标/特殊版权；长期生产建议镜像到自有OSS/CDN</x:v>
      </x:c>
    </x:row>
    <x:row r="127" ht="42" customHeight="1">
      <x:c r="A127" s="13" t="str">
        <x:v>IMG126</x:v>
      </x:c>
      <x:c r="B127" s="13" t="str">
        <x:v>通用背景</x:v>
      </x:c>
      <x:c r="C127" s="13" t="str">
        <x:v>通用背景</x:v>
      </x:c>
      <x:c r="D127" s="13" t="str">
        <x:v>留白/氛围/低信息密度/标题封面</x:v>
      </x:c>
      <x:c r="E127" s="13" t="str">
        <x:v>建筑空间</x:v>
      </x:c>
      <x:c r="F127" s="13" t="str">
        <x:v>https://img.cc0.cn/pixabay/2019101123440132004.jpg%21w500.jpg</x:v>
      </x:c>
      <x:c r="G127" s="13" t="str">
        <x:v>https://cc0.cn/image/jianzhu/</x:v>
      </x:c>
      <x:c r="H127" s="13" t="str">
        <x:v>img.cc0.cn 国内域名CDN；短期Demo直链优先</x:v>
      </x:c>
      <x:c r="I127" s="13" t="str">
        <x:v>使用前仍需检查肖像/商标/特殊版权；长期生产建议镜像到自有OSS/CDN</x:v>
      </x:c>
    </x:row>
    <x:row r="128" ht="42" customHeight="1">
      <x:c r="A128" s="13" t="str">
        <x:v>IMG127</x:v>
      </x:c>
      <x:c r="B128" s="13" t="str">
        <x:v>城市生活</x:v>
      </x:c>
      <x:c r="C128" s="13" t="str">
        <x:v>城市生活</x:v>
      </x:c>
      <x:c r="D128" s="13" t="str">
        <x:v>通勤/城市/居住/日常</x:v>
      </x:c>
      <x:c r="E128" s="13" t="str">
        <x:v>建筑空间</x:v>
      </x:c>
      <x:c r="F128" s="13" t="str">
        <x:v>https://img.cc0.cn/pixabay/201910200320197915.jpg%21w500.jpg</x:v>
      </x:c>
      <x:c r="G128" s="13" t="str">
        <x:v>https://cc0.cn/image/jianzhu/</x:v>
      </x:c>
      <x:c r="H128" s="13" t="str">
        <x:v>img.cc0.cn 国内域名CDN；短期Demo直链优先</x:v>
      </x:c>
      <x:c r="I128" s="13" t="str">
        <x:v>使用前仍需检查肖像/商标/特殊版权；长期生产建议镜像到自有OSS/CDN</x:v>
      </x:c>
    </x:row>
    <x:row r="129" ht="42" customHeight="1">
      <x:c r="A129" s="13" t="str">
        <x:v>IMG128</x:v>
      </x:c>
      <x:c r="B129" s="13" t="str">
        <x:v>职场发展</x:v>
      </x:c>
      <x:c r="C129" s="13" t="str">
        <x:v>职场发展</x:v>
      </x:c>
      <x:c r="D129" s="13" t="str">
        <x:v>工作/转行/求职/成长</x:v>
      </x:c>
      <x:c r="E129" s="13" t="str">
        <x:v>建筑空间</x:v>
      </x:c>
      <x:c r="F129" s="13" t="str">
        <x:v>https://img.cc0.cn/pixabay/2019102004554820794.jpg%21w500.jpg</x:v>
      </x:c>
      <x:c r="G129" s="13" t="str">
        <x:v>https://cc0.cn/image/jianzhu/</x:v>
      </x:c>
      <x:c r="H129" s="13" t="str">
        <x:v>img.cc0.cn 国内域名CDN；短期Demo直链优先</x:v>
      </x:c>
      <x:c r="I129" s="13" t="str">
        <x:v>使用前仍需检查肖像/商标/特殊版权；长期生产建议镜像到自有OSS/CDN</x:v>
      </x:c>
    </x:row>
    <x:row r="130" ht="42" customHeight="1">
      <x:c r="A130" s="13" t="str">
        <x:v>IMG129</x:v>
      </x:c>
      <x:c r="B130" s="13" t="str">
        <x:v>人生选择</x:v>
      </x:c>
      <x:c r="C130" s="13" t="str">
        <x:v>人生选择</x:v>
      </x:c>
      <x:c r="D130" s="13" t="str">
        <x:v>决定/转折/重新开始/长期选择</x:v>
      </x:c>
      <x:c r="E130" s="13" t="str">
        <x:v>建筑空间</x:v>
      </x:c>
      <x:c r="F130" s="13" t="str">
        <x:v>https://img.cc0.cn/pixabay/2019101320364310624.jpg%21w500.jpg</x:v>
      </x:c>
      <x:c r="G130" s="13" t="str">
        <x:v>https://cc0.cn/image/jianzhu/</x:v>
      </x:c>
      <x:c r="H130" s="13" t="str">
        <x:v>img.cc0.cn 国内域名CDN；短期Demo直链优先</x:v>
      </x:c>
      <x:c r="I130" s="13" t="str">
        <x:v>使用前仍需检查肖像/商标/特殊版权；长期生产建议镜像到自有OSS/CDN</x:v>
      </x:c>
    </x:row>
    <x:row r="131" ht="42" customHeight="1">
      <x:c r="A131" s="13" t="str">
        <x:v>IMG130</x:v>
      </x:c>
      <x:c r="B131" s="13" t="str">
        <x:v>通用背景</x:v>
      </x:c>
      <x:c r="C131" s="13" t="str">
        <x:v>通用背景</x:v>
      </x:c>
      <x:c r="D131" s="13" t="str">
        <x:v>留白/氛围/低信息密度/标题封面</x:v>
      </x:c>
      <x:c r="E131" s="13" t="str">
        <x:v>建筑空间</x:v>
      </x:c>
      <x:c r="F131" s="13" t="str">
        <x:v>https://img.cc0.cn/pixabay/2019101908440969682.jpg%21w500.jpg</x:v>
      </x:c>
      <x:c r="G131" s="13" t="str">
        <x:v>https://cc0.cn/image/jianzhu/</x:v>
      </x:c>
      <x:c r="H131" s="13" t="str">
        <x:v>img.cc0.cn 国内域名CDN；短期Demo直链优先</x:v>
      </x:c>
      <x:c r="I131" s="13" t="str">
        <x:v>使用前仍需检查肖像/商标/特殊版权；长期生产建议镜像到自有OSS/CDN</x:v>
      </x:c>
    </x:row>
    <x:row r="132" ht="42" customHeight="1">
      <x:c r="A132" s="13" t="str">
        <x:v>IMG131</x:v>
      </x:c>
      <x:c r="B132" s="13" t="str">
        <x:v>城市生活</x:v>
      </x:c>
      <x:c r="C132" s="13" t="str">
        <x:v>城市生活</x:v>
      </x:c>
      <x:c r="D132" s="13" t="str">
        <x:v>通勤/城市/居住/日常</x:v>
      </x:c>
      <x:c r="E132" s="13" t="str">
        <x:v>建筑空间</x:v>
      </x:c>
      <x:c r="F132" s="13" t="str">
        <x:v>https://img.cc0.cn/pixabay/2019102223112360916.jpg%21w500.jpg</x:v>
      </x:c>
      <x:c r="G132" s="13" t="str">
        <x:v>https://cc0.cn/image/jianzhu/</x:v>
      </x:c>
      <x:c r="H132" s="13" t="str">
        <x:v>img.cc0.cn 国内域名CDN；短期Demo直链优先</x:v>
      </x:c>
      <x:c r="I132" s="13" t="str">
        <x:v>使用前仍需检查肖像/商标/特殊版权；长期生产建议镜像到自有OSS/CDN</x:v>
      </x:c>
    </x:row>
    <x:row r="133" ht="42" customHeight="1">
      <x:c r="A133" s="13" t="str">
        <x:v>IMG132</x:v>
      </x:c>
      <x:c r="B133" s="13" t="str">
        <x:v>职场发展</x:v>
      </x:c>
      <x:c r="C133" s="13" t="str">
        <x:v>职场发展</x:v>
      </x:c>
      <x:c r="D133" s="13" t="str">
        <x:v>工作/转行/求职/成长</x:v>
      </x:c>
      <x:c r="E133" s="13" t="str">
        <x:v>建筑空间</x:v>
      </x:c>
      <x:c r="F133" s="13" t="str">
        <x:v>https://img.cc0.cn/pixabay/201910202234003119.jpg%21w500.jpg</x:v>
      </x:c>
      <x:c r="G133" s="13" t="str">
        <x:v>https://cc0.cn/image/jianzhu/</x:v>
      </x:c>
      <x:c r="H133" s="13" t="str">
        <x:v>img.cc0.cn 国内域名CDN；短期Demo直链优先</x:v>
      </x:c>
      <x:c r="I133" s="13" t="str">
        <x:v>使用前仍需检查肖像/商标/特殊版权；长期生产建议镜像到自有OSS/CDN</x:v>
      </x:c>
    </x:row>
    <x:row r="134" ht="42" customHeight="1">
      <x:c r="A134" s="13" t="str">
        <x:v>IMG133</x:v>
      </x:c>
      <x:c r="B134" s="13" t="str">
        <x:v>人生选择</x:v>
      </x:c>
      <x:c r="C134" s="13" t="str">
        <x:v>人生选择</x:v>
      </x:c>
      <x:c r="D134" s="13" t="str">
        <x:v>决定/转折/重新开始/长期选择</x:v>
      </x:c>
      <x:c r="E134" s="13" t="str">
        <x:v>建筑空间</x:v>
      </x:c>
      <x:c r="F134" s="13" t="str">
        <x:v>https://img.cc0.cn/pixabay/2019102007544144881.jpg%21w500.jpg</x:v>
      </x:c>
      <x:c r="G134" s="13" t="str">
        <x:v>https://cc0.cn/image/jianzhu/</x:v>
      </x:c>
      <x:c r="H134" s="13" t="str">
        <x:v>img.cc0.cn 国内域名CDN；短期Demo直链优先</x:v>
      </x:c>
      <x:c r="I134" s="13" t="str">
        <x:v>使用前仍需检查肖像/商标/特殊版权；长期生产建议镜像到自有OSS/CDN</x:v>
      </x:c>
    </x:row>
    <x:row r="135" ht="42" customHeight="1">
      <x:c r="A135" s="13" t="str">
        <x:v>IMG134</x:v>
      </x:c>
      <x:c r="B135" s="13" t="str">
        <x:v>通用背景</x:v>
      </x:c>
      <x:c r="C135" s="13" t="str">
        <x:v>通用背景</x:v>
      </x:c>
      <x:c r="D135" s="13" t="str">
        <x:v>留白/氛围/低信息密度/标题封面</x:v>
      </x:c>
      <x:c r="E135" s="13" t="str">
        <x:v>建筑空间</x:v>
      </x:c>
      <x:c r="F135" s="13" t="str">
        <x:v>https://img.cc0.cn/pixabay/2019102402474969605.jpg%21w500.jpg</x:v>
      </x:c>
      <x:c r="G135" s="13" t="str">
        <x:v>https://cc0.cn/image/jianzhu/</x:v>
      </x:c>
      <x:c r="H135" s="13" t="str">
        <x:v>img.cc0.cn 国内域名CDN；短期Demo直链优先</x:v>
      </x:c>
      <x:c r="I135" s="13" t="str">
        <x:v>使用前仍需检查肖像/商标/特殊版权；长期生产建议镜像到自有OSS/CDN</x:v>
      </x:c>
    </x:row>
    <x:row r="136" ht="42" customHeight="1">
      <x:c r="A136" s="13" t="str">
        <x:v>IMG135</x:v>
      </x:c>
      <x:c r="B136" s="13" t="str">
        <x:v>城市生活</x:v>
      </x:c>
      <x:c r="C136" s="13" t="str">
        <x:v>城市生活</x:v>
      </x:c>
      <x:c r="D136" s="13" t="str">
        <x:v>通勤/城市/居住/日常</x:v>
      </x:c>
      <x:c r="E136" s="13" t="str">
        <x:v>建筑空间</x:v>
      </x:c>
      <x:c r="F136" s="13" t="str">
        <x:v>https://img.cc0.cn/pixabay/2019102105001154065.jpg%21w500.jpg</x:v>
      </x:c>
      <x:c r="G136" s="13" t="str">
        <x:v>https://cc0.cn/image/jianzhu/</x:v>
      </x:c>
      <x:c r="H136" s="13" t="str">
        <x:v>img.cc0.cn 国内域名CDN；短期Demo直链优先</x:v>
      </x:c>
      <x:c r="I136" s="13" t="str">
        <x:v>使用前仍需检查肖像/商标/特殊版权；长期生产建议镜像到自有OSS/CDN</x:v>
      </x:c>
    </x:row>
    <x:row r="137" ht="42" customHeight="1">
      <x:c r="A137" s="13" t="str">
        <x:v>IMG136</x:v>
      </x:c>
      <x:c r="B137" s="13" t="str">
        <x:v>职场发展</x:v>
      </x:c>
      <x:c r="C137" s="13" t="str">
        <x:v>职场发展</x:v>
      </x:c>
      <x:c r="D137" s="13" t="str">
        <x:v>工作/转行/求职/成长</x:v>
      </x:c>
      <x:c r="E137" s="13" t="str">
        <x:v>建筑空间</x:v>
      </x:c>
      <x:c r="F137" s="13" t="str">
        <x:v>https://img.cc0.cn/pixabay/2019101612253221406.jpg%21w500.jpg</x:v>
      </x:c>
      <x:c r="G137" s="13" t="str">
        <x:v>https://cc0.cn/image/jianzhu/</x:v>
      </x:c>
      <x:c r="H137" s="13" t="str">
        <x:v>img.cc0.cn 国内域名CDN；短期Demo直链优先</x:v>
      </x:c>
      <x:c r="I137" s="13" t="str">
        <x:v>使用前仍需检查肖像/商标/特殊版权；长期生产建议镜像到自有OSS/CDN</x:v>
      </x:c>
    </x:row>
    <x:row r="138" ht="42" customHeight="1">
      <x:c r="A138" s="13" t="str">
        <x:v>IMG137</x:v>
      </x:c>
      <x:c r="B138" s="13" t="str">
        <x:v>人生选择</x:v>
      </x:c>
      <x:c r="C138" s="13" t="str">
        <x:v>人生选择</x:v>
      </x:c>
      <x:c r="D138" s="13" t="str">
        <x:v>决定/转折/重新开始/长期选择</x:v>
      </x:c>
      <x:c r="E138" s="13" t="str">
        <x:v>建筑空间</x:v>
      </x:c>
      <x:c r="F138" s="13" t="str">
        <x:v>https://img.cc0.cn/pixabay/2019101814494175974.jpg%21w500.jpg</x:v>
      </x:c>
      <x:c r="G138" s="13" t="str">
        <x:v>https://cc0.cn/image/jianzhu/</x:v>
      </x:c>
      <x:c r="H138" s="13" t="str">
        <x:v>img.cc0.cn 国内域名CDN；短期Demo直链优先</x:v>
      </x:c>
      <x:c r="I138" s="13" t="str">
        <x:v>使用前仍需检查肖像/商标/特殊版权；长期生产建议镜像到自有OSS/CDN</x:v>
      </x:c>
    </x:row>
    <x:row r="139" ht="42" customHeight="1">
      <x:c r="A139" s="13" t="str">
        <x:v>IMG138</x:v>
      </x:c>
      <x:c r="B139" s="13" t="str">
        <x:v>通用背景</x:v>
      </x:c>
      <x:c r="C139" s="13" t="str">
        <x:v>通用背景</x:v>
      </x:c>
      <x:c r="D139" s="13" t="str">
        <x:v>留白/氛围/低信息密度/标题封面</x:v>
      </x:c>
      <x:c r="E139" s="13" t="str">
        <x:v>建筑空间</x:v>
      </x:c>
      <x:c r="F139" s="13" t="str">
        <x:v>https://img.cc0.cn/pixabay/2019102004142815235.jpg%21w500.jpg</x:v>
      </x:c>
      <x:c r="G139" s="13" t="str">
        <x:v>https://cc0.cn/image/jianzhu/</x:v>
      </x:c>
      <x:c r="H139" s="13" t="str">
        <x:v>img.cc0.cn 国内域名CDN；短期Demo直链优先</x:v>
      </x:c>
      <x:c r="I139" s="13" t="str">
        <x:v>使用前仍需检查肖像/商标/特殊版权；长期生产建议镜像到自有OSS/CDN</x:v>
      </x:c>
    </x:row>
    <x:row r="140" ht="42" customHeight="1">
      <x:c r="A140" s="13" t="str">
        <x:v>IMG139</x:v>
      </x:c>
      <x:c r="B140" s="13" t="str">
        <x:v>城市生活</x:v>
      </x:c>
      <x:c r="C140" s="13" t="str">
        <x:v>城市生活</x:v>
      </x:c>
      <x:c r="D140" s="13" t="str">
        <x:v>通勤/城市/居住/日常</x:v>
      </x:c>
      <x:c r="E140" s="13" t="str">
        <x:v>建筑空间</x:v>
      </x:c>
      <x:c r="F140" s="13" t="str">
        <x:v>https://img.cc0.cn/pixabay/2019101616252127101.jpg%21w500.jpg</x:v>
      </x:c>
      <x:c r="G140" s="13" t="str">
        <x:v>https://cc0.cn/image/jianzhu/</x:v>
      </x:c>
      <x:c r="H140" s="13" t="str">
        <x:v>img.cc0.cn 国内域名CDN；短期Demo直链优先</x:v>
      </x:c>
      <x:c r="I140" s="13" t="str">
        <x:v>使用前仍需检查肖像/商标/特殊版权；长期生产建议镜像到自有OSS/CDN</x:v>
      </x:c>
    </x:row>
    <x:row r="141" ht="42" customHeight="1">
      <x:c r="A141" s="13" t="str">
        <x:v>IMG140</x:v>
      </x:c>
      <x:c r="B141" s="13" t="str">
        <x:v>职场发展</x:v>
      </x:c>
      <x:c r="C141" s="13" t="str">
        <x:v>职场发展</x:v>
      </x:c>
      <x:c r="D141" s="13" t="str">
        <x:v>工作/转行/求职/成长</x:v>
      </x:c>
      <x:c r="E141" s="13" t="str">
        <x:v>建筑空间</x:v>
      </x:c>
      <x:c r="F141" s="13" t="str">
        <x:v>https://img.cc0.cn/pixabay/2019101700150138323.jpg%21w500.jpg</x:v>
      </x:c>
      <x:c r="G141" s="13" t="str">
        <x:v>https://cc0.cn/image/jianzhu/</x:v>
      </x:c>
      <x:c r="H141" s="13" t="str">
        <x:v>img.cc0.cn 国内域名CDN；短期Demo直链优先</x:v>
      </x:c>
      <x:c r="I141" s="13" t="str">
        <x:v>使用前仍需检查肖像/商标/特殊版权；长期生产建议镜像到自有OSS/CDN</x:v>
      </x:c>
    </x:row>
    <x:row r="142" ht="42" customHeight="1">
      <x:c r="A142" s="13" t="str">
        <x:v>IMG141</x:v>
      </x:c>
      <x:c r="B142" s="13" t="str">
        <x:v>人生选择</x:v>
      </x:c>
      <x:c r="C142" s="13" t="str">
        <x:v>人生选择</x:v>
      </x:c>
      <x:c r="D142" s="13" t="str">
        <x:v>决定/转折/重新开始/长期选择</x:v>
      </x:c>
      <x:c r="E142" s="13" t="str">
        <x:v>建筑空间</x:v>
      </x:c>
      <x:c r="F142" s="13" t="str">
        <x:v>https://img.cc0.cn/pixabay/201910282306033744.jpg%21w500.jpg</x:v>
      </x:c>
      <x:c r="G142" s="13" t="str">
        <x:v>https://cc0.cn/image/jianzhu/</x:v>
      </x:c>
      <x:c r="H142" s="13" t="str">
        <x:v>img.cc0.cn 国内域名CDN；短期Demo直链优先</x:v>
      </x:c>
      <x:c r="I142" s="13" t="str">
        <x:v>使用前仍需检查肖像/商标/特殊版权；长期生产建议镜像到自有OSS/CDN</x:v>
      </x:c>
    </x:row>
    <x:row r="143" ht="42" customHeight="1">
      <x:c r="A143" s="13" t="str">
        <x:v>IMG142</x:v>
      </x:c>
      <x:c r="B143" s="13" t="str">
        <x:v>通用背景</x:v>
      </x:c>
      <x:c r="C143" s="13" t="str">
        <x:v>通用背景</x:v>
      </x:c>
      <x:c r="D143" s="13" t="str">
        <x:v>留白/氛围/低信息密度/标题封面</x:v>
      </x:c>
      <x:c r="E143" s="13" t="str">
        <x:v>建筑空间</x:v>
      </x:c>
      <x:c r="F143" s="13" t="str">
        <x:v>https://img.cc0.cn/pixabay/2019102103342442577.jpg%21w500.jpg</x:v>
      </x:c>
      <x:c r="G143" s="13" t="str">
        <x:v>https://cc0.cn/image/jianzhu/</x:v>
      </x:c>
      <x:c r="H143" s="13" t="str">
        <x:v>img.cc0.cn 国内域名CDN；短期Demo直链优先</x:v>
      </x:c>
      <x:c r="I143" s="13" t="str">
        <x:v>使用前仍需检查肖像/商标/特殊版权；长期生产建议镜像到自有OSS/CDN</x:v>
      </x:c>
    </x:row>
    <x:row r="144" ht="42" customHeight="1">
      <x:c r="A144" s="13" t="str">
        <x:v>IMG143</x:v>
      </x:c>
      <x:c r="B144" s="13" t="str">
        <x:v>城市生活</x:v>
      </x:c>
      <x:c r="C144" s="13" t="str">
        <x:v>城市生活</x:v>
      </x:c>
      <x:c r="D144" s="13" t="str">
        <x:v>通勤/城市/居住/日常</x:v>
      </x:c>
      <x:c r="E144" s="13" t="str">
        <x:v>建筑空间</x:v>
      </x:c>
      <x:c r="F144" s="13" t="str">
        <x:v>https://img.cc0.cn/pixabay/2019102103542545242.jpg%21w500.jpg</x:v>
      </x:c>
      <x:c r="G144" s="13" t="str">
        <x:v>https://cc0.cn/image/jianzhu/</x:v>
      </x:c>
      <x:c r="H144" s="13" t="str">
        <x:v>img.cc0.cn 国内域名CDN；短期Demo直链优先</x:v>
      </x:c>
      <x:c r="I144" s="13" t="str">
        <x:v>使用前仍需检查肖像/商标/特殊版权；长期生产建议镜像到自有OSS/CDN</x:v>
      </x:c>
    </x:row>
    <x:row r="145" ht="42" customHeight="1">
      <x:c r="A145" s="13" t="str">
        <x:v>IMG144</x:v>
      </x:c>
      <x:c r="B145" s="13" t="str">
        <x:v>职场发展</x:v>
      </x:c>
      <x:c r="C145" s="13" t="str">
        <x:v>职场发展</x:v>
      </x:c>
      <x:c r="D145" s="13" t="str">
        <x:v>工作/转行/求职/成长</x:v>
      </x:c>
      <x:c r="E145" s="13" t="str">
        <x:v>建筑空间</x:v>
      </x:c>
      <x:c r="F145" s="13" t="str">
        <x:v>https://img.cc0.cn/pixabay/2019101207523542668.jpg%21w500.jpg</x:v>
      </x:c>
      <x:c r="G145" s="13" t="str">
        <x:v>https://cc0.cn/image/jianzhu/</x:v>
      </x:c>
      <x:c r="H145" s="13" t="str">
        <x:v>img.cc0.cn 国内域名CDN；短期Demo直链优先</x:v>
      </x:c>
      <x:c r="I145" s="13" t="str">
        <x:v>使用前仍需检查肖像/商标/特殊版权；长期生产建议镜像到自有OSS/CDN</x:v>
      </x:c>
    </x:row>
    <x:row r="146" ht="42" customHeight="1">
      <x:c r="A146" s="13" t="str">
        <x:v>IMG145</x:v>
      </x:c>
      <x:c r="B146" s="13" t="str">
        <x:v>人生选择</x:v>
      </x:c>
      <x:c r="C146" s="13" t="str">
        <x:v>人生选择</x:v>
      </x:c>
      <x:c r="D146" s="13" t="str">
        <x:v>决定/转折/重新开始/长期选择</x:v>
      </x:c>
      <x:c r="E146" s="13" t="str">
        <x:v>建筑空间</x:v>
      </x:c>
      <x:c r="F146" s="13" t="str">
        <x:v>https://img.cc0.cn/pixabay/2019101620553733680.jpg%21w500.jpg</x:v>
      </x:c>
      <x:c r="G146" s="13" t="str">
        <x:v>https://cc0.cn/image/jianzhu/</x:v>
      </x:c>
      <x:c r="H146" s="13" t="str">
        <x:v>img.cc0.cn 国内域名CDN；短期Demo直链优先</x:v>
      </x:c>
      <x:c r="I146" s="13" t="str">
        <x:v>使用前仍需检查肖像/商标/特殊版权；长期生产建议镜像到自有OSS/CDN</x:v>
      </x:c>
    </x:row>
    <x:row r="147" ht="42" customHeight="1">
      <x:c r="A147" s="13" t="str">
        <x:v>IMG146</x:v>
      </x:c>
      <x:c r="B147" s="13" t="str">
        <x:v>通用背景</x:v>
      </x:c>
      <x:c r="C147" s="13" t="str">
        <x:v>通用背景</x:v>
      </x:c>
      <x:c r="D147" s="13" t="str">
        <x:v>留白/氛围/低信息密度/标题封面</x:v>
      </x:c>
      <x:c r="E147" s="13" t="str">
        <x:v>建筑空间</x:v>
      </x:c>
      <x:c r="F147" s="13" t="str">
        <x:v>https://img.cc0.cn/pixabay/2019101203485636890.jpg%21w500.jpg</x:v>
      </x:c>
      <x:c r="G147" s="13" t="str">
        <x:v>https://cc0.cn/image/jianzhu/</x:v>
      </x:c>
      <x:c r="H147" s="13" t="str">
        <x:v>img.cc0.cn 国内域名CDN；短期Demo直链优先</x:v>
      </x:c>
      <x:c r="I147" s="13" t="str">
        <x:v>使用前仍需检查肖像/商标/特殊版权；长期生产建议镜像到自有OSS/CDN</x:v>
      </x:c>
    </x:row>
    <x:row r="148" ht="42" customHeight="1">
      <x:c r="A148" s="13" t="str">
        <x:v>IMG147</x:v>
      </x:c>
      <x:c r="B148" s="13" t="str">
        <x:v>学习成长</x:v>
      </x:c>
      <x:c r="C148" s="13" t="str">
        <x:v>学习成长 / 通用背景</x:v>
      </x:c>
      <x:c r="D148" s="13" t="str">
        <x:v>学习/备考/校园/自我提升</x:v>
      </x:c>
      <x:c r="E148" s="13" t="str">
        <x:v>生活物件</x:v>
      </x:c>
      <x:c r="F148" s="13" t="str">
        <x:v>https://img.cc0.cn/pixabay/2019102219225631836.jpg%21w500.jpg</x:v>
      </x:c>
      <x:c r="G148" s="13" t="str">
        <x:v>https://cc0.cn/image/wujian/</x:v>
      </x:c>
      <x:c r="H148" s="13" t="str">
        <x:v>img.cc0.cn 国内域名CDN；短期Demo直链优先</x:v>
      </x:c>
      <x:c r="I148" s="13" t="str">
        <x:v>使用前仍需检查肖像/商标/特殊版权；长期生产建议镜像到自有OSS/CDN</x:v>
      </x:c>
    </x:row>
    <x:row r="149" ht="42" customHeight="1">
      <x:c r="A149" s="13" t="str">
        <x:v>IMG148</x:v>
      </x:c>
      <x:c r="B149" s="13" t="str">
        <x:v>职场发展</x:v>
      </x:c>
      <x:c r="C149" s="13" t="str">
        <x:v>职场发展 / 通用背景</x:v>
      </x:c>
      <x:c r="D149" s="13" t="str">
        <x:v>工作/转行/求职/成长</x:v>
      </x:c>
      <x:c r="E149" s="13" t="str">
        <x:v>生活物件</x:v>
      </x:c>
      <x:c r="F149" s="13" t="str">
        <x:v>https://img.cc0.cn/pixabay/2019102216370610882.jpg%21w500.jpg</x:v>
      </x:c>
      <x:c r="G149" s="13" t="str">
        <x:v>https://cc0.cn/image/wujian/</x:v>
      </x:c>
      <x:c r="H149" s="13" t="str">
        <x:v>img.cc0.cn 国内域名CDN；短期Demo直链优先</x:v>
      </x:c>
      <x:c r="I149" s="13" t="str">
        <x:v>使用前仍需检查肖像/商标/特殊版权；长期生产建议镜像到自有OSS/CDN</x:v>
      </x:c>
    </x:row>
    <x:row r="150" ht="42" customHeight="1">
      <x:c r="A150" s="13" t="str">
        <x:v>IMG149</x:v>
      </x:c>
      <x:c r="B150" s="13" t="str">
        <x:v>创业思考</x:v>
      </x:c>
      <x:c r="C150" s="13" t="str">
        <x:v>创业思考 / 通用背景</x:v>
      </x:c>
      <x:c r="D150" s="13" t="str">
        <x:v>创业/产品/项目/商业决策</x:v>
      </x:c>
      <x:c r="E150" s="13" t="str">
        <x:v>生活物件</x:v>
      </x:c>
      <x:c r="F150" s="13" t="str">
        <x:v>https://img.cc0.cn/pixabay/2019102200264640549.jpg%21w500.jpg</x:v>
      </x:c>
      <x:c r="G150" s="13" t="str">
        <x:v>https://cc0.cn/image/wujian/</x:v>
      </x:c>
      <x:c r="H150" s="13" t="str">
        <x:v>img.cc0.cn 国内域名CDN；短期Demo直链优先</x:v>
      </x:c>
      <x:c r="I150" s="13" t="str">
        <x:v>使用前仍需检查肖像/商标/特殊版权；长期生产建议镜像到自有OSS/CDN</x:v>
      </x:c>
    </x:row>
    <x:row r="151" ht="42" customHeight="1">
      <x:c r="A151" s="13" t="str">
        <x:v>IMG150</x:v>
      </x:c>
      <x:c r="B151" s="13" t="str">
        <x:v>自我反思</x:v>
      </x:c>
      <x:c r="C151" s="13" t="str">
        <x:v>自我反思</x:v>
      </x:c>
      <x:c r="D151" s="13" t="str">
        <x:v>独处/迷茫/疗愈/回看</x:v>
      </x:c>
      <x:c r="E151" s="13" t="str">
        <x:v>生活物件</x:v>
      </x:c>
      <x:c r="F151" s="13" t="str">
        <x:v>https://img.cc0.cn/pixabay/2019102120283213435.jpg%21w500.jpg</x:v>
      </x:c>
      <x:c r="G151" s="13" t="str">
        <x:v>https://cc0.cn/image/wujian/</x:v>
      </x:c>
      <x:c r="H151" s="13" t="str">
        <x:v>img.cc0.cn 国内域名CDN；短期Demo直链优先</x:v>
      </x:c>
      <x:c r="I151" s="13" t="str">
        <x:v>使用前仍需检查肖像/商标/特殊版权；长期生产建议镜像到自有OSS/CDN</x:v>
      </x:c>
    </x:row>
    <x:row r="152" ht="42" customHeight="1">
      <x:c r="A152" s="13" t="str">
        <x:v>IMG151</x:v>
      </x:c>
      <x:c r="B152" s="13" t="str">
        <x:v>通用背景</x:v>
      </x:c>
      <x:c r="C152" s="13" t="str">
        <x:v>通用背景</x:v>
      </x:c>
      <x:c r="D152" s="13" t="str">
        <x:v>留白/氛围/低信息密度/标题封面</x:v>
      </x:c>
      <x:c r="E152" s="13" t="str">
        <x:v>生活物件</x:v>
      </x:c>
      <x:c r="F152" s="13" t="str">
        <x:v>https://img.cc0.cn/pixabay/2019102221343248636.jpg%21w500.jpg</x:v>
      </x:c>
      <x:c r="G152" s="13" t="str">
        <x:v>https://cc0.cn/image/wujian/</x:v>
      </x:c>
      <x:c r="H152" s="13" t="str">
        <x:v>img.cc0.cn 国内域名CDN；短期Demo直链优先</x:v>
      </x:c>
      <x:c r="I152" s="13" t="str">
        <x:v>使用前仍需检查肖像/商标/特殊版权；长期生产建议镜像到自有OSS/CDN</x:v>
      </x:c>
    </x:row>
    <x:row r="153" ht="42" customHeight="1">
      <x:c r="A153" s="13" t="str">
        <x:v>IMG152</x:v>
      </x:c>
      <x:c r="B153" s="13" t="str">
        <x:v>学习成长</x:v>
      </x:c>
      <x:c r="C153" s="13" t="str">
        <x:v>学习成长 / 通用背景</x:v>
      </x:c>
      <x:c r="D153" s="13" t="str">
        <x:v>学习/备考/校园/自我提升</x:v>
      </x:c>
      <x:c r="E153" s="13" t="str">
        <x:v>生活物件</x:v>
      </x:c>
      <x:c r="F153" s="13" t="str">
        <x:v>https://img.cc0.cn/pixabay/2019102120301013651.jpg%21w500.jpg</x:v>
      </x:c>
      <x:c r="G153" s="13" t="str">
        <x:v>https://cc0.cn/image/wujian/</x:v>
      </x:c>
      <x:c r="H153" s="13" t="str">
        <x:v>img.cc0.cn 国内域名CDN；短期Demo直链优先</x:v>
      </x:c>
      <x:c r="I153" s="13" t="str">
        <x:v>使用前仍需检查肖像/商标/特殊版权；长期生产建议镜像到自有OSS/CDN</x:v>
      </x:c>
    </x:row>
    <x:row r="154" ht="42" customHeight="1">
      <x:c r="A154" s="13" t="str">
        <x:v>IMG153</x:v>
      </x:c>
      <x:c r="B154" s="13" t="str">
        <x:v>职场发展</x:v>
      </x:c>
      <x:c r="C154" s="13" t="str">
        <x:v>职场发展 / 通用背景</x:v>
      </x:c>
      <x:c r="D154" s="13" t="str">
        <x:v>工作/转行/求职/成长</x:v>
      </x:c>
      <x:c r="E154" s="13" t="str">
        <x:v>生活物件</x:v>
      </x:c>
      <x:c r="F154" s="13" t="str">
        <x:v>https://img.cc0.cn/pixabay/2019102902463032133.jpg%21w500.jpg</x:v>
      </x:c>
      <x:c r="G154" s="13" t="str">
        <x:v>https://cc0.cn/image/wujian/</x:v>
      </x:c>
      <x:c r="H154" s="13" t="str">
        <x:v>img.cc0.cn 国内域名CDN；短期Demo直链优先</x:v>
      </x:c>
      <x:c r="I154" s="13" t="str">
        <x:v>使用前仍需检查肖像/商标/特殊版权；长期生产建议镜像到自有OSS/CDN</x:v>
      </x:c>
    </x:row>
    <x:row r="155" ht="42" customHeight="1">
      <x:c r="A155" s="13" t="str">
        <x:v>IMG154</x:v>
      </x:c>
      <x:c r="B155" s="13" t="str">
        <x:v>创业思考</x:v>
      </x:c>
      <x:c r="C155" s="13" t="str">
        <x:v>创业思考 / 通用背景</x:v>
      </x:c>
      <x:c r="D155" s="13" t="str">
        <x:v>创业/产品/项目/商业决策</x:v>
      </x:c>
      <x:c r="E155" s="13" t="str">
        <x:v>生活物件</x:v>
      </x:c>
      <x:c r="F155" s="13" t="str">
        <x:v>https://img.cc0.cn/pixabay/2019102300055067534.jpg%21w500.jpg</x:v>
      </x:c>
      <x:c r="G155" s="13" t="str">
        <x:v>https://cc0.cn/image/wujian/</x:v>
      </x:c>
      <x:c r="H155" s="13" t="str">
        <x:v>img.cc0.cn 国内域名CDN；短期Demo直链优先</x:v>
      </x:c>
      <x:c r="I155" s="13" t="str">
        <x:v>使用前仍需检查肖像/商标/特殊版权；长期生产建议镜像到自有OSS/CDN</x:v>
      </x:c>
    </x:row>
    <x:row r="156" ht="42" customHeight="1">
      <x:c r="A156" s="13" t="str">
        <x:v>IMG155</x:v>
      </x:c>
      <x:c r="B156" s="13" t="str">
        <x:v>自我反思</x:v>
      </x:c>
      <x:c r="C156" s="13" t="str">
        <x:v>自我反思</x:v>
      </x:c>
      <x:c r="D156" s="13" t="str">
        <x:v>独处/迷茫/疗愈/回看</x:v>
      </x:c>
      <x:c r="E156" s="13" t="str">
        <x:v>生活物件</x:v>
      </x:c>
      <x:c r="F156" s="13" t="str">
        <x:v>https://img.cc0.cn/pixabay/201910202224011835.jpg%21w500.jpg</x:v>
      </x:c>
      <x:c r="G156" s="13" t="str">
        <x:v>https://cc0.cn/image/wujian/</x:v>
      </x:c>
      <x:c r="H156" s="13" t="str">
        <x:v>img.cc0.cn 国内域名CDN；短期Demo直链优先</x:v>
      </x:c>
      <x:c r="I156" s="13" t="str">
        <x:v>使用前仍需检查肖像/商标/特殊版权；长期生产建议镜像到自有OSS/CDN</x:v>
      </x:c>
    </x:row>
    <x:row r="157" ht="42" customHeight="1">
      <x:c r="A157" s="13" t="str">
        <x:v>IMG156</x:v>
      </x:c>
      <x:c r="B157" s="13" t="str">
        <x:v>通用背景</x:v>
      </x:c>
      <x:c r="C157" s="13" t="str">
        <x:v>通用背景</x:v>
      </x:c>
      <x:c r="D157" s="13" t="str">
        <x:v>留白/氛围/低信息密度/标题封面</x:v>
      </x:c>
      <x:c r="E157" s="13" t="str">
        <x:v>生活物件</x:v>
      </x:c>
      <x:c r="F157" s="13" t="str">
        <x:v>https://img.cc0.cn/pixabay/2019102319040010362.jpg%21w500.jpg</x:v>
      </x:c>
      <x:c r="G157" s="13" t="str">
        <x:v>https://cc0.cn/image/wujian/</x:v>
      </x:c>
      <x:c r="H157" s="13" t="str">
        <x:v>img.cc0.cn 国内域名CDN；短期Demo直链优先</x:v>
      </x:c>
      <x:c r="I157" s="13" t="str">
        <x:v>使用前仍需检查肖像/商标/特殊版权；长期生产建议镜像到自有OSS/CDN</x:v>
      </x:c>
    </x:row>
    <x:row r="158" ht="42" customHeight="1">
      <x:c r="A158" s="13" t="str">
        <x:v>IMG157</x:v>
      </x:c>
      <x:c r="B158" s="13" t="str">
        <x:v>学习成长</x:v>
      </x:c>
      <x:c r="C158" s="13" t="str">
        <x:v>学习成长 / 通用背景</x:v>
      </x:c>
      <x:c r="D158" s="13" t="str">
        <x:v>学习/备考/校园/自我提升</x:v>
      </x:c>
      <x:c r="E158" s="13" t="str">
        <x:v>生活物件</x:v>
      </x:c>
      <x:c r="F158" s="13" t="str">
        <x:v>https://img.cc0.cn/pixabay/2019103116562733205.jpg%21w500.jpg</x:v>
      </x:c>
      <x:c r="G158" s="13" t="str">
        <x:v>https://cc0.cn/image/wujian/</x:v>
      </x:c>
      <x:c r="H158" s="13" t="str">
        <x:v>img.cc0.cn 国内域名CDN；短期Demo直链优先</x:v>
      </x:c>
      <x:c r="I158" s="13" t="str">
        <x:v>使用前仍需检查肖像/商标/特殊版权；长期生产建议镜像到自有OSS/CDN</x:v>
      </x:c>
    </x:row>
    <x:row r="159" ht="42" customHeight="1">
      <x:c r="A159" s="13" t="str">
        <x:v>IMG158</x:v>
      </x:c>
      <x:c r="B159" s="13" t="str">
        <x:v>职场发展</x:v>
      </x:c>
      <x:c r="C159" s="13" t="str">
        <x:v>职场发展 / 通用背景</x:v>
      </x:c>
      <x:c r="D159" s="13" t="str">
        <x:v>工作/转行/求职/成长</x:v>
      </x:c>
      <x:c r="E159" s="13" t="str">
        <x:v>生活物件</x:v>
      </x:c>
      <x:c r="F159" s="13" t="str">
        <x:v>https://img.cc0.cn/pixabay/2019102009014553814.jpg%21w500.jpg</x:v>
      </x:c>
      <x:c r="G159" s="13" t="str">
        <x:v>https://cc0.cn/image/wujian/</x:v>
      </x:c>
      <x:c r="H159" s="13" t="str">
        <x:v>img.cc0.cn 国内域名CDN；短期Demo直链优先</x:v>
      </x:c>
      <x:c r="I159" s="13" t="str">
        <x:v>使用前仍需检查肖像/商标/特殊版权；长期生产建议镜像到自有OSS/CDN</x:v>
      </x:c>
    </x:row>
    <x:row r="160" ht="42" customHeight="1">
      <x:c r="A160" s="13" t="str">
        <x:v>IMG159</x:v>
      </x:c>
      <x:c r="B160" s="13" t="str">
        <x:v>创业思考</x:v>
      </x:c>
      <x:c r="C160" s="13" t="str">
        <x:v>创业思考 / 通用背景</x:v>
      </x:c>
      <x:c r="D160" s="13" t="str">
        <x:v>创业/产品/项目/商业决策</x:v>
      </x:c>
      <x:c r="E160" s="13" t="str">
        <x:v>生活物件</x:v>
      </x:c>
      <x:c r="F160" s="13" t="str">
        <x:v>https://img.cc0.cn/pixabay/2019102221545151212.jpg%21w500.jpg</x:v>
      </x:c>
      <x:c r="G160" s="13" t="str">
        <x:v>https://cc0.cn/image/wujian/</x:v>
      </x:c>
      <x:c r="H160" s="13" t="str">
        <x:v>img.cc0.cn 国内域名CDN；短期Demo直链优先</x:v>
      </x:c>
      <x:c r="I160" s="13" t="str">
        <x:v>使用前仍需检查肖像/商标/特殊版权；长期生产建议镜像到自有OSS/CDN</x:v>
      </x:c>
    </x:row>
    <x:row r="161" ht="42" customHeight="1">
      <x:c r="A161" s="13" t="str">
        <x:v>IMG160</x:v>
      </x:c>
      <x:c r="B161" s="13" t="str">
        <x:v>自我反思</x:v>
      </x:c>
      <x:c r="C161" s="13" t="str">
        <x:v>自我反思</x:v>
      </x:c>
      <x:c r="D161" s="13" t="str">
        <x:v>独处/迷茫/疗愈/回看</x:v>
      </x:c>
      <x:c r="E161" s="13" t="str">
        <x:v>生活物件</x:v>
      </x:c>
      <x:c r="F161" s="13" t="str">
        <x:v>https://img.cc0.cn/pixabay/2019102400553654859.jpg%21w500.jpg</x:v>
      </x:c>
      <x:c r="G161" s="13" t="str">
        <x:v>https://cc0.cn/image/wujian/</x:v>
      </x:c>
      <x:c r="H161" s="13" t="str">
        <x:v>img.cc0.cn 国内域名CDN；短期Demo直链优先</x:v>
      </x:c>
      <x:c r="I161" s="13" t="str">
        <x:v>使用前仍需检查肖像/商标/特殊版权；长期生产建议镜像到自有OSS/CDN</x:v>
      </x:c>
    </x:row>
    <x:row r="162" ht="42" customHeight="1">
      <x:c r="A162" s="13" t="str">
        <x:v>IMG161</x:v>
      </x:c>
      <x:c r="B162" s="13" t="str">
        <x:v>通用背景</x:v>
      </x:c>
      <x:c r="C162" s="13" t="str">
        <x:v>通用背景</x:v>
      </x:c>
      <x:c r="D162" s="13" t="str">
        <x:v>留白/氛围/低信息密度/标题封面</x:v>
      </x:c>
      <x:c r="E162" s="13" t="str">
        <x:v>生活物件</x:v>
      </x:c>
      <x:c r="F162" s="13" t="str">
        <x:v>https://img.cc0.cn/pixabay/2019102320340321992.jpg%21w500.jpg</x:v>
      </x:c>
      <x:c r="G162" s="13" t="str">
        <x:v>https://cc0.cn/image/wujian/</x:v>
      </x:c>
      <x:c r="H162" s="13" t="str">
        <x:v>img.cc0.cn 国内域名CDN；短期Demo直链优先</x:v>
      </x:c>
      <x:c r="I162" s="13" t="str">
        <x:v>使用前仍需检查肖像/商标/特殊版权；长期生产建议镜像到自有OSS/CDN</x:v>
      </x:c>
    </x:row>
    <x:row r="163" ht="42" customHeight="1">
      <x:c r="A163" s="13" t="str">
        <x:v>IMG162</x:v>
      </x:c>
      <x:c r="B163" s="13" t="str">
        <x:v>学习成长</x:v>
      </x:c>
      <x:c r="C163" s="13" t="str">
        <x:v>学习成长 / 通用背景</x:v>
      </x:c>
      <x:c r="D163" s="13" t="str">
        <x:v>学习/备考/校园/自我提升</x:v>
      </x:c>
      <x:c r="E163" s="13" t="str">
        <x:v>生活物件</x:v>
      </x:c>
      <x:c r="F163" s="13" t="str">
        <x:v>https://img.cc0.cn/pixabay/2019102120173512027.jpg%21w500.jpg</x:v>
      </x:c>
      <x:c r="G163" s="13" t="str">
        <x:v>https://cc0.cn/image/wujian/</x:v>
      </x:c>
      <x:c r="H163" s="13" t="str">
        <x:v>img.cc0.cn 国内域名CDN；短期Demo直链优先</x:v>
      </x:c>
      <x:c r="I163" s="13" t="str">
        <x:v>使用前仍需检查肖像/商标/特殊版权；长期生产建议镜像到自有OSS/CDN</x:v>
      </x:c>
    </x:row>
    <x:row r="164" ht="42" customHeight="1">
      <x:c r="A164" s="13" t="str">
        <x:v>IMG163</x:v>
      </x:c>
      <x:c r="B164" s="13" t="str">
        <x:v>职场发展</x:v>
      </x:c>
      <x:c r="C164" s="13" t="str">
        <x:v>职场发展 / 通用背景</x:v>
      </x:c>
      <x:c r="D164" s="13" t="str">
        <x:v>工作/转行/求职/成长</x:v>
      </x:c>
      <x:c r="E164" s="13" t="str">
        <x:v>生活物件</x:v>
      </x:c>
      <x:c r="F164" s="13" t="str">
        <x:v>https://img.cc0.cn/pixabay/2019102401282959159.jpg%21w500.jpg</x:v>
      </x:c>
      <x:c r="G164" s="13" t="str">
        <x:v>https://cc0.cn/image/wujian/</x:v>
      </x:c>
      <x:c r="H164" s="13" t="str">
        <x:v>img.cc0.cn 国内域名CDN；短期Demo直链优先</x:v>
      </x:c>
      <x:c r="I164" s="13" t="str">
        <x:v>使用前仍需检查肖像/商标/特殊版权；长期生产建议镜像到自有OSS/CDN</x:v>
      </x:c>
    </x:row>
    <x:row r="165" ht="42" customHeight="1">
      <x:c r="A165" s="13" t="str">
        <x:v>IMG164</x:v>
      </x:c>
      <x:c r="B165" s="13" t="str">
        <x:v>创业思考</x:v>
      </x:c>
      <x:c r="C165" s="13" t="str">
        <x:v>创业思考 / 通用背景</x:v>
      </x:c>
      <x:c r="D165" s="13" t="str">
        <x:v>创业/产品/项目/商业决策</x:v>
      </x:c>
      <x:c r="E165" s="13" t="str">
        <x:v>生活物件</x:v>
      </x:c>
      <x:c r="F165" s="13" t="str">
        <x:v>https://img.cc0.cn/pixabay/2019102401572662963.jpg%21w500.jpg</x:v>
      </x:c>
      <x:c r="G165" s="13" t="str">
        <x:v>https://cc0.cn/image/wujian/</x:v>
      </x:c>
      <x:c r="H165" s="13" t="str">
        <x:v>img.cc0.cn 国内域名CDN；短期Demo直链优先</x:v>
      </x:c>
      <x:c r="I165" s="13" t="str">
        <x:v>使用前仍需检查肖像/商标/特殊版权；长期生产建议镜像到自有OSS/CDN</x:v>
      </x:c>
    </x:row>
    <x:row r="166" ht="42" customHeight="1">
      <x:c r="A166" s="13" t="str">
        <x:v>IMG165</x:v>
      </x:c>
      <x:c r="B166" s="13" t="str">
        <x:v>自我反思</x:v>
      </x:c>
      <x:c r="C166" s="13" t="str">
        <x:v>自我反思</x:v>
      </x:c>
      <x:c r="D166" s="13" t="str">
        <x:v>独处/迷茫/疗愈/回看</x:v>
      </x:c>
      <x:c r="E166" s="13" t="str">
        <x:v>生活物件</x:v>
      </x:c>
      <x:c r="F166" s="13" t="str">
        <x:v>https://img.cc0.cn/pixabay/2019102118443140.jpg%21w500.jpg</x:v>
      </x:c>
      <x:c r="G166" s="13" t="str">
        <x:v>https://cc0.cn/image/wujian/</x:v>
      </x:c>
      <x:c r="H166" s="13" t="str">
        <x:v>img.cc0.cn 国内域名CDN；短期Demo直链优先</x:v>
      </x:c>
      <x:c r="I166" s="13" t="str">
        <x:v>使用前仍需检查肖像/商标/特殊版权；长期生产建议镜像到自有OSS/CDN</x:v>
      </x:c>
    </x:row>
    <x:row r="167" ht="42" customHeight="1">
      <x:c r="A167" s="13" t="str">
        <x:v>IMG166</x:v>
      </x:c>
      <x:c r="B167" s="13" t="str">
        <x:v>通用背景</x:v>
      </x:c>
      <x:c r="C167" s="13" t="str">
        <x:v>通用背景</x:v>
      </x:c>
      <x:c r="D167" s="13" t="str">
        <x:v>留白/氛围/低信息密度/标题封面</x:v>
      </x:c>
      <x:c r="E167" s="13" t="str">
        <x:v>生活物件</x:v>
      </x:c>
      <x:c r="F167" s="13" t="str">
        <x:v>https://img.cc0.cn/pixabay/2019102104293649945.jpg%21w500.jpg</x:v>
      </x:c>
      <x:c r="G167" s="13" t="str">
        <x:v>https://cc0.cn/image/wujian/</x:v>
      </x:c>
      <x:c r="H167" s="13" t="str">
        <x:v>img.cc0.cn 国内域名CDN；短期Demo直链优先</x:v>
      </x:c>
      <x:c r="I167" s="13" t="str">
        <x:v>使用前仍需检查肖像/商标/特殊版权；长期生产建议镜像到自有OSS/CDN</x:v>
      </x:c>
    </x:row>
    <x:row r="168" ht="42" customHeight="1">
      <x:c r="A168" s="13" t="str">
        <x:v>IMG167</x:v>
      </x:c>
      <x:c r="B168" s="13" t="str">
        <x:v>学习成长</x:v>
      </x:c>
      <x:c r="C168" s="13" t="str">
        <x:v>学习成长 / 通用背景</x:v>
      </x:c>
      <x:c r="D168" s="13" t="str">
        <x:v>学习/备考/校园/自我提升</x:v>
      </x:c>
      <x:c r="E168" s="13" t="str">
        <x:v>生活物件</x:v>
      </x:c>
      <x:c r="F168" s="13" t="str">
        <x:v>https://img.cc0.cn/pixabay/2019103114382311275.jpg%21w500.jpg</x:v>
      </x:c>
      <x:c r="G168" s="13" t="str">
        <x:v>https://cc0.cn/image/wujian/</x:v>
      </x:c>
      <x:c r="H168" s="13" t="str">
        <x:v>img.cc0.cn 国内域名CDN；短期Demo直链优先</x:v>
      </x:c>
      <x:c r="I168" s="13" t="str">
        <x:v>使用前仍需检查肖像/商标/特殊版权；长期生产建议镜像到自有OSS/CDN</x:v>
      </x:c>
    </x:row>
    <x:row r="169" ht="42" customHeight="1">
      <x:c r="A169" s="13" t="str">
        <x:v>IMG168</x:v>
      </x:c>
      <x:c r="B169" s="13" t="str">
        <x:v>职场发展</x:v>
      </x:c>
      <x:c r="C169" s="13" t="str">
        <x:v>职场发展 / 通用背景</x:v>
      </x:c>
      <x:c r="D169" s="13" t="str">
        <x:v>工作/转行/求职/成长</x:v>
      </x:c>
      <x:c r="E169" s="13" t="str">
        <x:v>生活物件</x:v>
      </x:c>
      <x:c r="F169" s="13" t="str">
        <x:v>https://img.cc0.cn/pixabay/2019103118262147216.jpg%21w500.jpg</x:v>
      </x:c>
      <x:c r="G169" s="13" t="str">
        <x:v>https://cc0.cn/image/wujian/</x:v>
      </x:c>
      <x:c r="H169" s="13" t="str">
        <x:v>img.cc0.cn 国内域名CDN；短期Demo直链优先</x:v>
      </x:c>
      <x:c r="I169" s="13" t="str">
        <x:v>使用前仍需检查肖像/商标/特殊版权；长期生产建议镜像到自有OSS/CDN</x:v>
      </x:c>
    </x:row>
    <x:row r="170" ht="42" customHeight="1">
      <x:c r="A170" s="13" t="str">
        <x:v>IMG169</x:v>
      </x:c>
      <x:c r="B170" s="13" t="str">
        <x:v>创业思考</x:v>
      </x:c>
      <x:c r="C170" s="13" t="str">
        <x:v>创业思考 / 通用背景</x:v>
      </x:c>
      <x:c r="D170" s="13" t="str">
        <x:v>创业/产品/项目/商业决策</x:v>
      </x:c>
      <x:c r="E170" s="13" t="str">
        <x:v>生活物件</x:v>
      </x:c>
      <x:c r="F170" s="13" t="str">
        <x:v>https://img.cc0.cn/pixabay/2019102900074211691.jpg%21w500.jpg</x:v>
      </x:c>
      <x:c r="G170" s="13" t="str">
        <x:v>https://cc0.cn/image/wujian/</x:v>
      </x:c>
      <x:c r="H170" s="13" t="str">
        <x:v>img.cc0.cn 国内域名CDN；短期Demo直链优先</x:v>
      </x:c>
      <x:c r="I170" s="13" t="str">
        <x:v>使用前仍需检查肖像/商标/特殊版权；长期生产建议镜像到自有OSS/CDN</x:v>
      </x:c>
    </x:row>
    <x:row r="171" ht="42" customHeight="1">
      <x:c r="A171" s="13" t="str">
        <x:v>IMG170</x:v>
      </x:c>
      <x:c r="B171" s="13" t="str">
        <x:v>自我反思</x:v>
      </x:c>
      <x:c r="C171" s="13" t="str">
        <x:v>自我反思</x:v>
      </x:c>
      <x:c r="D171" s="13" t="str">
        <x:v>独处/迷茫/疗愈/回看</x:v>
      </x:c>
      <x:c r="E171" s="13" t="str">
        <x:v>生活物件</x:v>
      </x:c>
      <x:c r="F171" s="13" t="str">
        <x:v>https://img.cc0.cn/pixabay/2019102906123259713.jpg%21w500.jpg</x:v>
      </x:c>
      <x:c r="G171" s="13" t="str">
        <x:v>https://cc0.cn/image/wujian/</x:v>
      </x:c>
      <x:c r="H171" s="13" t="str">
        <x:v>img.cc0.cn 国内域名CDN；短期Demo直链优先</x:v>
      </x:c>
      <x:c r="I171" s="13" t="str">
        <x:v>使用前仍需检查肖像/商标/特殊版权；长期生产建议镜像到自有OSS/CDN</x:v>
      </x:c>
    </x:row>
    <x:row r="172" ht="42" customHeight="1">
      <x:c r="A172" s="13" t="str">
        <x:v>IMG171</x:v>
      </x:c>
      <x:c r="B172" s="13" t="str">
        <x:v>通用背景</x:v>
      </x:c>
      <x:c r="C172" s="13" t="str">
        <x:v>通用背景</x:v>
      </x:c>
      <x:c r="D172" s="13" t="str">
        <x:v>留白/氛围/低信息密度/标题封面</x:v>
      </x:c>
      <x:c r="E172" s="13" t="str">
        <x:v>生活物件</x:v>
      </x:c>
      <x:c r="F172" s="13" t="str">
        <x:v>https://img.cc0.cn/pixabay/2019103117233737451.jpg%21w500.jpg</x:v>
      </x:c>
      <x:c r="G172" s="13" t="str">
        <x:v>https://cc0.cn/image/wujian/</x:v>
      </x:c>
      <x:c r="H172" s="13" t="str">
        <x:v>img.cc0.cn 国内域名CDN；短期Demo直链优先</x:v>
      </x:c>
      <x:c r="I172" s="13" t="str">
        <x:v>使用前仍需检查肖像/商标/特殊版权；长期生产建议镜像到自有OSS/CDN</x:v>
      </x:c>
    </x:row>
    <x:row r="173" ht="42" customHeight="1">
      <x:c r="A173" s="13" t="str">
        <x:v>IMG172</x:v>
      </x:c>
      <x:c r="B173" s="13" t="str">
        <x:v>学习成长</x:v>
      </x:c>
      <x:c r="C173" s="13" t="str">
        <x:v>学习成长 / 通用背景</x:v>
      </x:c>
      <x:c r="D173" s="13" t="str">
        <x:v>学习/备考/校园/自我提升</x:v>
      </x:c>
      <x:c r="E173" s="13" t="str">
        <x:v>生活物件</x:v>
      </x:c>
      <x:c r="F173" s="13" t="str">
        <x:v>https://img.cc0.cn/pixabay/2019102900351115237.jpg%21w500.jpg</x:v>
      </x:c>
      <x:c r="G173" s="13" t="str">
        <x:v>https://cc0.cn/image/wujian/</x:v>
      </x:c>
      <x:c r="H173" s="13" t="str">
        <x:v>img.cc0.cn 国内域名CDN；短期Demo直链优先</x:v>
      </x:c>
      <x:c r="I173" s="13" t="str">
        <x:v>使用前仍需检查肖像/商标/特殊版权；长期生产建议镜像到自有OSS/CDN</x:v>
      </x:c>
    </x:row>
    <x:row r="174" ht="42" customHeight="1">
      <x:c r="A174" s="13" t="str">
        <x:v>IMG173</x:v>
      </x:c>
      <x:c r="B174" s="13" t="str">
        <x:v>职场发展</x:v>
      </x:c>
      <x:c r="C174" s="13" t="str">
        <x:v>职场发展 / 通用背景</x:v>
      </x:c>
      <x:c r="D174" s="13" t="str">
        <x:v>工作/转行/求职/成长</x:v>
      </x:c>
      <x:c r="E174" s="13" t="str">
        <x:v>生活物件</x:v>
      </x:c>
      <x:c r="F174" s="13" t="str">
        <x:v>https://img.cc0.cn/pixabay/2019103116431831127.jpg%21w500.jpg</x:v>
      </x:c>
      <x:c r="G174" s="13" t="str">
        <x:v>https://cc0.cn/image/wujian/</x:v>
      </x:c>
      <x:c r="H174" s="13" t="str">
        <x:v>img.cc0.cn 国内域名CDN；短期Demo直链优先</x:v>
      </x:c>
      <x:c r="I174" s="13" t="str">
        <x:v>使用前仍需检查肖像/商标/特殊版权；长期生产建议镜像到自有OSS/CDN</x:v>
      </x:c>
    </x:row>
    <x:row r="175" ht="42" customHeight="1">
      <x:c r="A175" s="13" t="str">
        <x:v>IMG174</x:v>
      </x:c>
      <x:c r="B175" s="13" t="str">
        <x:v>创业思考</x:v>
      </x:c>
      <x:c r="C175" s="13" t="str">
        <x:v>创业思考 / 通用背景</x:v>
      </x:c>
      <x:c r="D175" s="13" t="str">
        <x:v>创业/产品/项目/商业决策</x:v>
      </x:c>
      <x:c r="E175" s="13" t="str">
        <x:v>生活物件</x:v>
      </x:c>
      <x:c r="F175" s="13" t="str">
        <x:v>https://img.cc0.cn/pixabay/2019103120244264740.jpg%21w500.jpg</x:v>
      </x:c>
      <x:c r="G175" s="13" t="str">
        <x:v>https://cc0.cn/image/wujian/</x:v>
      </x:c>
      <x:c r="H175" s="13" t="str">
        <x:v>img.cc0.cn 国内域名CDN；短期Demo直链优先</x:v>
      </x:c>
      <x:c r="I175" s="13" t="str">
        <x:v>使用前仍需检查肖像/商标/特殊版权；长期生产建议镜像到自有OSS/CDN</x:v>
      </x:c>
    </x:row>
    <x:row r="176" ht="42" customHeight="1">
      <x:c r="A176" s="13" t="str">
        <x:v>IMG175</x:v>
      </x:c>
      <x:c r="B176" s="13" t="str">
        <x:v>自我反思</x:v>
      </x:c>
      <x:c r="C176" s="13" t="str">
        <x:v>自我反思</x:v>
      </x:c>
      <x:c r="D176" s="13" t="str">
        <x:v>独处/迷茫/疗愈/回看</x:v>
      </x:c>
      <x:c r="E176" s="13" t="str">
        <x:v>生活物件</x:v>
      </x:c>
      <x:c r="F176" s="13" t="str">
        <x:v>https://img.cc0.cn/pixabay/201910211921024770.jpg%21w500.jpg</x:v>
      </x:c>
      <x:c r="G176" s="13" t="str">
        <x:v>https://cc0.cn/image/wujian/</x:v>
      </x:c>
      <x:c r="H176" s="13" t="str">
        <x:v>img.cc0.cn 国内域名CDN；短期Demo直链优先</x:v>
      </x:c>
      <x:c r="I176" s="13" t="str">
        <x:v>使用前仍需检查肖像/商标/特殊版权；长期生产建议镜像到自有OSS/CDN</x:v>
      </x:c>
    </x:row>
    <x:row r="177" ht="42" customHeight="1">
      <x:c r="A177" s="13" t="str">
        <x:v>IMG176</x:v>
      </x:c>
      <x:c r="B177" s="13" t="str">
        <x:v>情感关系</x:v>
      </x:c>
      <x:c r="C177" s="13" t="str">
        <x:v>情感关系 / 通用背景</x:v>
      </x:c>
      <x:c r="D177" s="13" t="str">
        <x:v>关系/陪伴/沟通/分手与重逢</x:v>
      </x:c>
      <x:c r="E177" s="13" t="str">
        <x:v>唯美意境</x:v>
      </x:c>
      <x:c r="F177" s="13" t="str">
        <x:v>https://img.cc0.cn/pixabay/2019102222222554737.jpg%21w500.jpg</x:v>
      </x:c>
      <x:c r="G177" s="13" t="str">
        <x:v>https://cc0.cn/image/weimei/</x:v>
      </x:c>
      <x:c r="H177" s="13" t="str">
        <x:v>img.cc0.cn 国内域名CDN；短期Demo直链优先</x:v>
      </x:c>
      <x:c r="I177" s="13" t="str">
        <x:v>使用前仍需检查肖像/商标/特殊版权；长期生产建议镜像到自有OSS/CDN</x:v>
      </x:c>
    </x:row>
    <x:row r="178" ht="42" customHeight="1">
      <x:c r="A178" s="13" t="str">
        <x:v>IMG177</x:v>
      </x:c>
      <x:c r="B178" s="13" t="str">
        <x:v>自我反思</x:v>
      </x:c>
      <x:c r="C178" s="13" t="str">
        <x:v>自我反思 / 通用背景</x:v>
      </x:c>
      <x:c r="D178" s="13" t="str">
        <x:v>独处/迷茫/疗愈/回看</x:v>
      </x:c>
      <x:c r="E178" s="13" t="str">
        <x:v>唯美意境</x:v>
      </x:c>
      <x:c r="F178" s="13" t="str">
        <x:v>https://img.cc0.cn/pixabay/2019102902315030158.jpg%21w500.jpg</x:v>
      </x:c>
      <x:c r="G178" s="13" t="str">
        <x:v>https://cc0.cn/image/weimei/</x:v>
      </x:c>
      <x:c r="H178" s="13" t="str">
        <x:v>img.cc0.cn 国内域名CDN；短期Demo直链优先</x:v>
      </x:c>
      <x:c r="I178" s="13" t="str">
        <x:v>使用前仍需检查肖像/商标/特殊版权；长期生产建议镜像到自有OSS/CDN</x:v>
      </x:c>
    </x:row>
    <x:row r="179" ht="42" customHeight="1">
      <x:c r="A179" s="13" t="str">
        <x:v>IMG178</x:v>
      </x:c>
      <x:c r="B179" s="13" t="str">
        <x:v>人生选择</x:v>
      </x:c>
      <x:c r="C179" s="13" t="str">
        <x:v>人生选择</x:v>
      </x:c>
      <x:c r="D179" s="13" t="str">
        <x:v>决定/转折/重新开始/长期选择</x:v>
      </x:c>
      <x:c r="E179" s="13" t="str">
        <x:v>唯美意境</x:v>
      </x:c>
      <x:c r="F179" s="13" t="str">
        <x:v>https://img.cc0.cn/pixabay/2019103119300056670.jpg%21w500.jpg</x:v>
      </x:c>
      <x:c r="G179" s="13" t="str">
        <x:v>https://cc0.cn/image/weimei/</x:v>
      </x:c>
      <x:c r="H179" s="13" t="str">
        <x:v>img.cc0.cn 国内域名CDN；短期Demo直链优先</x:v>
      </x:c>
      <x:c r="I179" s="13" t="str">
        <x:v>使用前仍需检查肖像/商标/特殊版权；长期生产建议镜像到自有OSS/CDN</x:v>
      </x:c>
    </x:row>
    <x:row r="180" ht="42" customHeight="1">
      <x:c r="A180" s="13" t="str">
        <x:v>IMG179</x:v>
      </x:c>
      <x:c r="B180" s="13" t="str">
        <x:v>通用背景</x:v>
      </x:c>
      <x:c r="C180" s="13" t="str">
        <x:v>通用背景</x:v>
      </x:c>
      <x:c r="D180" s="13" t="str">
        <x:v>留白/氛围/低信息密度/标题封面</x:v>
      </x:c>
      <x:c r="E180" s="13" t="str">
        <x:v>唯美意境</x:v>
      </x:c>
      <x:c r="F180" s="13" t="str">
        <x:v>https://img.cc0.cn/pixabay/2019102907041966672.jpg%21w500.jpg</x:v>
      </x:c>
      <x:c r="G180" s="13" t="str">
        <x:v>https://cc0.cn/image/weimei/</x:v>
      </x:c>
      <x:c r="H180" s="13" t="str">
        <x:v>img.cc0.cn 国内域名CDN；短期Demo直链优先</x:v>
      </x:c>
      <x:c r="I180" s="13" t="str">
        <x:v>使用前仍需检查肖像/商标/特殊版权；长期生产建议镜像到自有OSS/CDN</x:v>
      </x:c>
    </x:row>
    <x:row r="181" ht="42" customHeight="1">
      <x:c r="A181" s="13" t="str">
        <x:v>IMG180</x:v>
      </x:c>
      <x:c r="B181" s="13" t="str">
        <x:v>情感关系</x:v>
      </x:c>
      <x:c r="C181" s="13" t="str">
        <x:v>情感关系 / 通用背景</x:v>
      </x:c>
      <x:c r="D181" s="13" t="str">
        <x:v>关系/陪伴/沟通/分手与重逢</x:v>
      </x:c>
      <x:c r="E181" s="13" t="str">
        <x:v>唯美意境</x:v>
      </x:c>
      <x:c r="F181" s="13" t="str">
        <x:v>https://img.cc0.cn/pixabay/2019102121320421422.jpg%21w500.jpg</x:v>
      </x:c>
      <x:c r="G181" s="13" t="str">
        <x:v>https://cc0.cn/image/weimei/</x:v>
      </x:c>
      <x:c r="H181" s="13" t="str">
        <x:v>img.cc0.cn 国内域名CDN；短期Demo直链优先</x:v>
      </x:c>
      <x:c r="I181" s="13" t="str">
        <x:v>使用前仍需检查肖像/商标/特殊版权；长期生产建议镜像到自有OSS/CDN</x:v>
      </x:c>
    </x:row>
    <x:row r="182" ht="42" customHeight="1">
      <x:c r="A182" s="13" t="str">
        <x:v>IMG181</x:v>
      </x:c>
      <x:c r="B182" s="13" t="str">
        <x:v>自我反思</x:v>
      </x:c>
      <x:c r="C182" s="13" t="str">
        <x:v>自我反思 / 通用背景</x:v>
      </x:c>
      <x:c r="D182" s="13" t="str">
        <x:v>独处/迷茫/疗愈/回看</x:v>
      </x:c>
      <x:c r="E182" s="13" t="str">
        <x:v>唯美意境</x:v>
      </x:c>
      <x:c r="F182" s="13" t="str">
        <x:v>https://img.cc0.cn/pixabay/201910221621068766.jpg%21w500.jpg</x:v>
      </x:c>
      <x:c r="G182" s="13" t="str">
        <x:v>https://cc0.cn/image/weimei/</x:v>
      </x:c>
      <x:c r="H182" s="13" t="str">
        <x:v>img.cc0.cn 国内域名CDN；短期Demo直链优先</x:v>
      </x:c>
      <x:c r="I182" s="13" t="str">
        <x:v>使用前仍需检查肖像/商标/特殊版权；长期生产建议镜像到自有OSS/CDN</x:v>
      </x:c>
    </x:row>
    <x:row r="183" ht="42" customHeight="1">
      <x:c r="A183" s="13" t="str">
        <x:v>IMG182</x:v>
      </x:c>
      <x:c r="B183" s="13" t="str">
        <x:v>人生选择</x:v>
      </x:c>
      <x:c r="C183" s="13" t="str">
        <x:v>人生选择</x:v>
      </x:c>
      <x:c r="D183" s="13" t="str">
        <x:v>决定/转折/重新开始/长期选择</x:v>
      </x:c>
      <x:c r="E183" s="13" t="str">
        <x:v>唯美意境</x:v>
      </x:c>
      <x:c r="F183" s="13" t="str">
        <x:v>https://img.cc0.cn/pixabay/2019103114380111219.jpg%21w500.jpg</x:v>
      </x:c>
      <x:c r="G183" s="13" t="str">
        <x:v>https://cc0.cn/image/weimei/</x:v>
      </x:c>
      <x:c r="H183" s="13" t="str">
        <x:v>img.cc0.cn 国内域名CDN；短期Demo直链优先</x:v>
      </x:c>
      <x:c r="I183" s="13" t="str">
        <x:v>使用前仍需检查肖像/商标/特殊版权；长期生产建议镜像到自有OSS/CDN</x:v>
      </x:c>
    </x:row>
    <x:row r="184" ht="42" customHeight="1">
      <x:c r="A184" s="13" t="str">
        <x:v>IMG183</x:v>
      </x:c>
      <x:c r="B184" s="13" t="str">
        <x:v>通用背景</x:v>
      </x:c>
      <x:c r="C184" s="13" t="str">
        <x:v>通用背景</x:v>
      </x:c>
      <x:c r="D184" s="13" t="str">
        <x:v>留白/氛围/低信息密度/标题封面</x:v>
      </x:c>
      <x:c r="E184" s="13" t="str">
        <x:v>唯美意境</x:v>
      </x:c>
      <x:c r="F184" s="13" t="str">
        <x:v>https://img.cc0.cn/pixabay/2019102206062678747.jpg%21w500.jpg</x:v>
      </x:c>
      <x:c r="G184" s="13" t="str">
        <x:v>https://cc0.cn/image/weimei/</x:v>
      </x:c>
      <x:c r="H184" s="13" t="str">
        <x:v>img.cc0.cn 国内域名CDN；短期Demo直链优先</x:v>
      </x:c>
      <x:c r="I184" s="13" t="str">
        <x:v>使用前仍需检查肖像/商标/特殊版权；长期生产建议镜像到自有OSS/CDN</x:v>
      </x:c>
    </x:row>
    <x:row r="185" ht="42" customHeight="1">
      <x:c r="A185" s="13" t="str">
        <x:v>IMG184</x:v>
      </x:c>
      <x:c r="B185" s="13" t="str">
        <x:v>情感关系</x:v>
      </x:c>
      <x:c r="C185" s="13" t="str">
        <x:v>情感关系 / 通用背景</x:v>
      </x:c>
      <x:c r="D185" s="13" t="str">
        <x:v>关系/陪伴/沟通/分手与重逢</x:v>
      </x:c>
      <x:c r="E185" s="13" t="str">
        <x:v>唯美意境</x:v>
      </x:c>
      <x:c r="F185" s="13" t="str">
        <x:v>https://img.cc0.cn/pixabay/2019103114434912176.jpg%21w500.jpg</x:v>
      </x:c>
      <x:c r="G185" s="13" t="str">
        <x:v>https://cc0.cn/image/weimei/</x:v>
      </x:c>
      <x:c r="H185" s="13" t="str">
        <x:v>img.cc0.cn 国内域名CDN；短期Demo直链优先</x:v>
      </x:c>
      <x:c r="I185" s="13" t="str">
        <x:v>使用前仍需检查肖像/商标/特殊版权；长期生产建议镜像到自有OSS/CDN</x:v>
      </x:c>
    </x:row>
    <x:row r="186" ht="42" customHeight="1">
      <x:c r="A186" s="13" t="str">
        <x:v>IMG185</x:v>
      </x:c>
      <x:c r="B186" s="13" t="str">
        <x:v>自我反思</x:v>
      </x:c>
      <x:c r="C186" s="13" t="str">
        <x:v>自我反思 / 通用背景</x:v>
      </x:c>
      <x:c r="D186" s="13" t="str">
        <x:v>独处/迷茫/疗愈/回看</x:v>
      </x:c>
      <x:c r="E186" s="13" t="str">
        <x:v>唯美意境</x:v>
      </x:c>
      <x:c r="F186" s="13" t="str">
        <x:v>https://img.cc0.cn/pixabay/2019102901384423178.jpg%21w500.jpg</x:v>
      </x:c>
      <x:c r="G186" s="13" t="str">
        <x:v>https://cc0.cn/image/weimei/</x:v>
      </x:c>
      <x:c r="H186" s="13" t="str">
        <x:v>img.cc0.cn 国内域名CDN；短期Demo直链优先</x:v>
      </x:c>
      <x:c r="I186" s="13" t="str">
        <x:v>使用前仍需检查肖像/商标/特殊版权；长期生产建议镜像到自有OSS/CDN</x:v>
      </x:c>
    </x:row>
    <x:row r="187" ht="42" customHeight="1">
      <x:c r="A187" s="13" t="str">
        <x:v>IMG186</x:v>
      </x:c>
      <x:c r="B187" s="13" t="str">
        <x:v>人生选择</x:v>
      </x:c>
      <x:c r="C187" s="13" t="str">
        <x:v>人生选择</x:v>
      </x:c>
      <x:c r="D187" s="13" t="str">
        <x:v>决定/转折/重新开始/长期选择</x:v>
      </x:c>
      <x:c r="E187" s="13" t="str">
        <x:v>唯美意境</x:v>
      </x:c>
      <x:c r="F187" s="13" t="str">
        <x:v>https://img.cc0.cn/pixabay/2019102401051756131.jpg%21w500.jpg</x:v>
      </x:c>
      <x:c r="G187" s="13" t="str">
        <x:v>https://cc0.cn/image/weimei/</x:v>
      </x:c>
      <x:c r="H187" s="13" t="str">
        <x:v>img.cc0.cn 国内域名CDN；短期Demo直链优先</x:v>
      </x:c>
      <x:c r="I187" s="13" t="str">
        <x:v>使用前仍需检查肖像/商标/特殊版权；长期生产建议镜像到自有OSS/CDN</x:v>
      </x:c>
    </x:row>
    <x:row r="188" ht="42" customHeight="1">
      <x:c r="A188" s="13" t="str">
        <x:v>IMG187</x:v>
      </x:c>
      <x:c r="B188" s="13" t="str">
        <x:v>通用背景</x:v>
      </x:c>
      <x:c r="C188" s="13" t="str">
        <x:v>通用背景</x:v>
      </x:c>
      <x:c r="D188" s="13" t="str">
        <x:v>留白/氛围/低信息密度/标题封面</x:v>
      </x:c>
      <x:c r="E188" s="13" t="str">
        <x:v>唯美意境</x:v>
      </x:c>
      <x:c r="F188" s="13" t="str">
        <x:v>https://img.cc0.cn/pixabay/2019102402044863946.jpg%21w500.jpg</x:v>
      </x:c>
      <x:c r="G188" s="13" t="str">
        <x:v>https://cc0.cn/image/weimei/</x:v>
      </x:c>
      <x:c r="H188" s="13" t="str">
        <x:v>img.cc0.cn 国内域名CDN；短期Demo直链优先</x:v>
      </x:c>
      <x:c r="I188" s="13" t="str">
        <x:v>使用前仍需检查肖像/商标/特殊版权；长期生产建议镜像到自有OSS/CDN</x:v>
      </x:c>
    </x:row>
    <x:row r="189" ht="42" customHeight="1">
      <x:c r="A189" s="13" t="str">
        <x:v>IMG188</x:v>
      </x:c>
      <x:c r="B189" s="13" t="str">
        <x:v>情感关系</x:v>
      </x:c>
      <x:c r="C189" s="13" t="str">
        <x:v>情感关系 / 通用背景</x:v>
      </x:c>
      <x:c r="D189" s="13" t="str">
        <x:v>关系/陪伴/沟通/分手与重逢</x:v>
      </x:c>
      <x:c r="E189" s="13" t="str">
        <x:v>唯美意境</x:v>
      </x:c>
      <x:c r="F189" s="13" t="str">
        <x:v>https://img.cc0.cn/pixabay/2019102106325766577.jpg%21w500.jpg</x:v>
      </x:c>
      <x:c r="G189" s="13" t="str">
        <x:v>https://cc0.cn/image/weimei/</x:v>
      </x:c>
      <x:c r="H189" s="13" t="str">
        <x:v>img.cc0.cn 国内域名CDN；短期Demo直链优先</x:v>
      </x:c>
      <x:c r="I189" s="13" t="str">
        <x:v>使用前仍需检查肖像/商标/特殊版权；长期生产建议镜像到自有OSS/CDN</x:v>
      </x:c>
    </x:row>
    <x:row r="190" ht="42" customHeight="1">
      <x:c r="A190" s="13" t="str">
        <x:v>IMG189</x:v>
      </x:c>
      <x:c r="B190" s="13" t="str">
        <x:v>自我反思</x:v>
      </x:c>
      <x:c r="C190" s="13" t="str">
        <x:v>自我反思 / 通用背景</x:v>
      </x:c>
      <x:c r="D190" s="13" t="str">
        <x:v>独处/迷茫/疗愈/回看</x:v>
      </x:c>
      <x:c r="E190" s="13" t="str">
        <x:v>唯美意境</x:v>
      </x:c>
      <x:c r="F190" s="13" t="str">
        <x:v>https://img.cc0.cn/pixabay/2019103121032970341.jpg%21w500.jpg</x:v>
      </x:c>
      <x:c r="G190" s="13" t="str">
        <x:v>https://cc0.cn/image/weimei/</x:v>
      </x:c>
      <x:c r="H190" s="13" t="str">
        <x:v>img.cc0.cn 国内域名CDN；短期Demo直链优先</x:v>
      </x:c>
      <x:c r="I190" s="13" t="str">
        <x:v>使用前仍需检查肖像/商标/特殊版权；长期生产建议镜像到自有OSS/CDN</x:v>
      </x:c>
    </x:row>
    <x:row r="191" ht="42" customHeight="1">
      <x:c r="A191" s="13" t="str">
        <x:v>IMG190</x:v>
      </x:c>
      <x:c r="B191" s="13" t="str">
        <x:v>人生选择</x:v>
      </x:c>
      <x:c r="C191" s="13" t="str">
        <x:v>人生选择</x:v>
      </x:c>
      <x:c r="D191" s="13" t="str">
        <x:v>决定/转折/重新开始/长期选择</x:v>
      </x:c>
      <x:c r="E191" s="13" t="str">
        <x:v>唯美意境</x:v>
      </x:c>
      <x:c r="F191" s="13" t="str">
        <x:v>https://img.cc0.cn/pixabay/2019103116250428286.jpg%21w500.jpg</x:v>
      </x:c>
      <x:c r="G191" s="13" t="str">
        <x:v>https://cc0.cn/image/weimei/</x:v>
      </x:c>
      <x:c r="H191" s="13" t="str">
        <x:v>img.cc0.cn 国内域名CDN；短期Demo直链优先</x:v>
      </x:c>
      <x:c r="I191" s="13" t="str">
        <x:v>使用前仍需检查肖像/商标/特殊版权；长期生产建议镜像到自有OSS/CDN</x:v>
      </x:c>
    </x:row>
    <x:row r="192" ht="42" customHeight="1">
      <x:c r="A192" s="13" t="str">
        <x:v>IMG191</x:v>
      </x:c>
      <x:c r="B192" s="13" t="str">
        <x:v>通用背景</x:v>
      </x:c>
      <x:c r="C192" s="13" t="str">
        <x:v>通用背景</x:v>
      </x:c>
      <x:c r="D192" s="13" t="str">
        <x:v>留白/氛围/低信息密度/标题封面</x:v>
      </x:c>
      <x:c r="E192" s="13" t="str">
        <x:v>唯美意境</x:v>
      </x:c>
      <x:c r="F192" s="13" t="str">
        <x:v>https://img.cc0.cn/pixabay/2019102204550170608.jpg%21w500.jpg</x:v>
      </x:c>
      <x:c r="G192" s="13" t="str">
        <x:v>https://cc0.cn/image/weimei/</x:v>
      </x:c>
      <x:c r="H192" s="13" t="str">
        <x:v>img.cc0.cn 国内域名CDN；短期Demo直链优先</x:v>
      </x:c>
      <x:c r="I192" s="13" t="str">
        <x:v>使用前仍需检查肖像/商标/特殊版权；长期生产建议镜像到自有OSS/CDN</x:v>
      </x:c>
    </x:row>
    <x:row r="193" ht="42" customHeight="1">
      <x:c r="A193" s="13" t="str">
        <x:v>IMG192</x:v>
      </x:c>
      <x:c r="B193" s="13" t="str">
        <x:v>情感关系</x:v>
      </x:c>
      <x:c r="C193" s="13" t="str">
        <x:v>情感关系 / 通用背景</x:v>
      </x:c>
      <x:c r="D193" s="13" t="str">
        <x:v>关系/陪伴/沟通/分手与重逢</x:v>
      </x:c>
      <x:c r="E193" s="13" t="str">
        <x:v>唯美意境</x:v>
      </x:c>
      <x:c r="F193" s="13" t="str">
        <x:v>https://img.cc0.cn/pixabay/2019102321480631282.jpg%21w500.jpg</x:v>
      </x:c>
      <x:c r="G193" s="13" t="str">
        <x:v>https://cc0.cn/image/weimei/</x:v>
      </x:c>
      <x:c r="H193" s="13" t="str">
        <x:v>img.cc0.cn 国内域名CDN；短期Demo直链优先</x:v>
      </x:c>
      <x:c r="I193" s="13" t="str">
        <x:v>使用前仍需检查肖像/商标/特殊版权；长期生产建议镜像到自有OSS/CDN</x:v>
      </x:c>
    </x:row>
    <x:row r="194" ht="42" customHeight="1">
      <x:c r="A194" s="13" t="str">
        <x:v>IMG193</x:v>
      </x:c>
      <x:c r="B194" s="13" t="str">
        <x:v>自我反思</x:v>
      </x:c>
      <x:c r="C194" s="13" t="str">
        <x:v>自我反思 / 通用背景</x:v>
      </x:c>
      <x:c r="D194" s="13" t="str">
        <x:v>独处/迷茫/疗愈/回看</x:v>
      </x:c>
      <x:c r="E194" s="13" t="str">
        <x:v>唯美意境</x:v>
      </x:c>
      <x:c r="F194" s="13" t="str">
        <x:v>https://img.cc0.cn/pixabay/2019102123375134955.jpg%21w500.jpg</x:v>
      </x:c>
      <x:c r="G194" s="13" t="str">
        <x:v>https://cc0.cn/image/weimei/</x:v>
      </x:c>
      <x:c r="H194" s="13" t="str">
        <x:v>img.cc0.cn 国内域名CDN；短期Demo直链优先</x:v>
      </x:c>
      <x:c r="I194" s="13" t="str">
        <x:v>使用前仍需检查肖像/商标/特殊版权；长期生产建议镜像到自有OSS/CDN</x:v>
      </x:c>
    </x:row>
    <x:row r="195" ht="42" customHeight="1">
      <x:c r="A195" s="13" t="str">
        <x:v>IMG194</x:v>
      </x:c>
      <x:c r="B195" s="13" t="str">
        <x:v>人生选择</x:v>
      </x:c>
      <x:c r="C195" s="13" t="str">
        <x:v>人生选择</x:v>
      </x:c>
      <x:c r="D195" s="13" t="str">
        <x:v>决定/转折/重新开始/长期选择</x:v>
      </x:c>
      <x:c r="E195" s="13" t="str">
        <x:v>唯美意境</x:v>
      </x:c>
      <x:c r="F195" s="13" t="str">
        <x:v>https://img.cc0.cn/pixabay/2019102121182719689.jpg%21w500.jpg</x:v>
      </x:c>
      <x:c r="G195" s="13" t="str">
        <x:v>https://cc0.cn/image/weimei/</x:v>
      </x:c>
      <x:c r="H195" s="13" t="str">
        <x:v>img.cc0.cn 国内域名CDN；短期Demo直链优先</x:v>
      </x:c>
      <x:c r="I195" s="13" t="str">
        <x:v>使用前仍需检查肖像/商标/特殊版权；长期生产建议镜像到自有OSS/CDN</x:v>
      </x:c>
    </x:row>
    <x:row r="196" ht="42" customHeight="1">
      <x:c r="A196" s="13" t="str">
        <x:v>IMG195</x:v>
      </x:c>
      <x:c r="B196" s="13" t="str">
        <x:v>通用背景</x:v>
      </x:c>
      <x:c r="C196" s="13" t="str">
        <x:v>通用背景</x:v>
      </x:c>
      <x:c r="D196" s="13" t="str">
        <x:v>留白/氛围/低信息密度/标题封面</x:v>
      </x:c>
      <x:c r="E196" s="13" t="str">
        <x:v>唯美意境</x:v>
      </x:c>
      <x:c r="F196" s="13" t="str">
        <x:v>https://img.cc0.cn/pixabay/2019102011120071144.jpg%21w500.jpg</x:v>
      </x:c>
      <x:c r="G196" s="13" t="str">
        <x:v>https://cc0.cn/image/weimei/</x:v>
      </x:c>
      <x:c r="H196" s="13" t="str">
        <x:v>img.cc0.cn 国内域名CDN；短期Demo直链优先</x:v>
      </x:c>
      <x:c r="I196" s="13" t="str">
        <x:v>使用前仍需检查肖像/商标/特殊版权；长期生产建议镜像到自有OSS/CDN</x:v>
      </x:c>
    </x:row>
    <x:row r="197" ht="42" customHeight="1">
      <x:c r="A197" s="13" t="str">
        <x:v>IMG196</x:v>
      </x:c>
      <x:c r="B197" s="13" t="str">
        <x:v>情感关系</x:v>
      </x:c>
      <x:c r="C197" s="13" t="str">
        <x:v>情感关系 / 通用背景</x:v>
      </x:c>
      <x:c r="D197" s="13" t="str">
        <x:v>关系/陪伴/沟通/分手与重逢</x:v>
      </x:c>
      <x:c r="E197" s="13" t="str">
        <x:v>唯美意境</x:v>
      </x:c>
      <x:c r="F197" s="13" t="str">
        <x:v>https://img.cc0.cn/pixabay/2019101814513976123.jpg%21w500.jpg</x:v>
      </x:c>
      <x:c r="G197" s="13" t="str">
        <x:v>https://cc0.cn/image/weimei/</x:v>
      </x:c>
      <x:c r="H197" s="13" t="str">
        <x:v>img.cc0.cn 国内域名CDN；短期Demo直链优先</x:v>
      </x:c>
      <x:c r="I197" s="13" t="str">
        <x:v>使用前仍需检查肖像/商标/特殊版权；长期生产建议镜像到自有OSS/CDN</x:v>
      </x:c>
    </x:row>
    <x:row r="198" ht="42" customHeight="1">
      <x:c r="A198" s="13" t="str">
        <x:v>IMG197</x:v>
      </x:c>
      <x:c r="B198" s="13" t="str">
        <x:v>自我反思</x:v>
      </x:c>
      <x:c r="C198" s="13" t="str">
        <x:v>自我反思 / 通用背景</x:v>
      </x:c>
      <x:c r="D198" s="13" t="str">
        <x:v>独处/迷茫/疗愈/回看</x:v>
      </x:c>
      <x:c r="E198" s="13" t="str">
        <x:v>唯美意境</x:v>
      </x:c>
      <x:c r="F198" s="13" t="str">
        <x:v>https://img.cc0.cn/pixabay/2019102907103867518.jpg%21w500.jpg</x:v>
      </x:c>
      <x:c r="G198" s="13" t="str">
        <x:v>https://cc0.cn/image/weimei/</x:v>
      </x:c>
      <x:c r="H198" s="13" t="str">
        <x:v>img.cc0.cn 国内域名CDN；短期Demo直链优先</x:v>
      </x:c>
      <x:c r="I198" s="13" t="str">
        <x:v>使用前仍需检查肖像/商标/特殊版权；长期生产建议镜像到自有OSS/CDN</x:v>
      </x:c>
    </x:row>
    <x:row r="199" ht="42" customHeight="1">
      <x:c r="A199" s="13" t="str">
        <x:v>IMG198</x:v>
      </x:c>
      <x:c r="B199" s="13" t="str">
        <x:v>人生选择</x:v>
      </x:c>
      <x:c r="C199" s="13" t="str">
        <x:v>人生选择</x:v>
      </x:c>
      <x:c r="D199" s="13" t="str">
        <x:v>决定/转折/重新开始/长期选择</x:v>
      </x:c>
      <x:c r="E199" s="13" t="str">
        <x:v>唯美意境</x:v>
      </x:c>
      <x:c r="F199" s="13" t="str">
        <x:v>https://img.cc0.cn/pixabay/2019102902315030156.jpg%21w500.jpg</x:v>
      </x:c>
      <x:c r="G199" s="13" t="str">
        <x:v>https://cc0.cn/image/weimei/</x:v>
      </x:c>
      <x:c r="H199" s="13" t="str">
        <x:v>img.cc0.cn 国内域名CDN；短期Demo直链优先</x:v>
      </x:c>
      <x:c r="I199" s="13" t="str">
        <x:v>使用前仍需检查肖像/商标/特殊版权；长期生产建议镜像到自有OSS/CDN</x:v>
      </x:c>
    </x:row>
    <x:row r="200" ht="42" customHeight="1">
      <x:c r="A200" s="13" t="str">
        <x:v>IMG199</x:v>
      </x:c>
      <x:c r="B200" s="13" t="str">
        <x:v>通用背景</x:v>
      </x:c>
      <x:c r="C200" s="13" t="str">
        <x:v>通用背景</x:v>
      </x:c>
      <x:c r="D200" s="13" t="str">
        <x:v>留白/氛围/低信息密度/标题封面</x:v>
      </x:c>
      <x:c r="E200" s="13" t="str">
        <x:v>唯美意境</x:v>
      </x:c>
      <x:c r="F200" s="13" t="str">
        <x:v>https://img.cc0.cn/pixabay/2019102902024926392.jpg%21w500.jpg</x:v>
      </x:c>
      <x:c r="G200" s="13" t="str">
        <x:v>https://cc0.cn/image/weimei/</x:v>
      </x:c>
      <x:c r="H200" s="13" t="str">
        <x:v>img.cc0.cn 国内域名CDN；短期Demo直链优先</x:v>
      </x:c>
      <x:c r="I200" s="13" t="str">
        <x:v>使用前仍需检查肖像/商标/特殊版权；长期生产建议镜像到自有OSS/CDN</x:v>
      </x:c>
    </x:row>
    <x:row r="201" ht="42" customHeight="1">
      <x:c r="A201" s="13" t="str">
        <x:v>IMG200</x:v>
      </x:c>
      <x:c r="B201" s="13" t="str">
        <x:v>情感关系</x:v>
      </x:c>
      <x:c r="C201" s="13" t="str">
        <x:v>情感关系 / 通用背景</x:v>
      </x:c>
      <x:c r="D201" s="13" t="str">
        <x:v>关系/陪伴/沟通/分手与重逢</x:v>
      </x:c>
      <x:c r="E201" s="13" t="str">
        <x:v>唯美意境</x:v>
      </x:c>
      <x:c r="F201" s="13" t="str">
        <x:v>https://img.cc0.cn/pixabay/2019102218143123092.jpg%21w500.jpg</x:v>
      </x:c>
      <x:c r="G201" s="13" t="str">
        <x:v>https://cc0.cn/image/weimei/</x:v>
      </x:c>
      <x:c r="H201" s="13" t="str">
        <x:v>img.cc0.cn 国内域名CDN；短期Demo直链优先</x:v>
      </x:c>
      <x:c r="I201" s="13" t="str">
        <x:v>使用前仍需检查肖像/商标/特殊版权；长期生产建议镜像到自有OSS/CDN</x:v>
      </x:c>
    </x:row>
    <x:row r="202" ht="42" customHeight="1">
      <x:c r="A202" s="13" t="str">
        <x:v>IMG201</x:v>
      </x:c>
      <x:c r="B202" s="13" t="str">
        <x:v>自我反思</x:v>
      </x:c>
      <x:c r="C202" s="13" t="str">
        <x:v>自我反思 / 通用背景</x:v>
      </x:c>
      <x:c r="D202" s="13" t="str">
        <x:v>独处/迷茫/疗愈/回看</x:v>
      </x:c>
      <x:c r="E202" s="13" t="str">
        <x:v>唯美意境</x:v>
      </x:c>
      <x:c r="F202" s="13" t="str">
        <x:v>https://img.cc0.cn/pixabay/2019102219463934841.jpg%21w500.jpg</x:v>
      </x:c>
      <x:c r="G202" s="13" t="str">
        <x:v>https://cc0.cn/image/weimei/</x:v>
      </x:c>
      <x:c r="H202" s="13" t="str">
        <x:v>img.cc0.cn 国内域名CDN；短期Demo直链优先</x:v>
      </x:c>
      <x:c r="I202" s="13" t="str">
        <x:v>使用前仍需检查肖像/商标/特殊版权；长期生产建议镜像到自有OSS/CDN</x:v>
      </x:c>
    </x:row>
    <x:row r="203" ht="42" customHeight="1">
      <x:c r="A203" s="13" t="str">
        <x:v>IMG202</x:v>
      </x:c>
      <x:c r="B203" s="13" t="str">
        <x:v>人生选择</x:v>
      </x:c>
      <x:c r="C203" s="13" t="str">
        <x:v>人生选择</x:v>
      </x:c>
      <x:c r="D203" s="13" t="str">
        <x:v>决定/转折/重新开始/长期选择</x:v>
      </x:c>
      <x:c r="E203" s="13" t="str">
        <x:v>唯美意境</x:v>
      </x:c>
      <x:c r="F203" s="13" t="str">
        <x:v>https://img.cc0.cn/pixabay/2019102102054630720.jpg%21w500.jpg</x:v>
      </x:c>
      <x:c r="G203" s="13" t="str">
        <x:v>https://cc0.cn/image/weimei/</x:v>
      </x:c>
      <x:c r="H203" s="13" t="str">
        <x:v>img.cc0.cn 国内域名CDN；短期Demo直链优先</x:v>
      </x:c>
      <x:c r="I203" s="13" t="str">
        <x:v>使用前仍需检查肖像/商标/特殊版权；长期生产建议镜像到自有OSS/CDN</x:v>
      </x:c>
    </x:row>
    <x:row r="204" ht="42" customHeight="1">
      <x:c r="A204" s="13" t="str">
        <x:v>IMG203</x:v>
      </x:c>
      <x:c r="B204" s="13" t="str">
        <x:v>通用背景</x:v>
      </x:c>
      <x:c r="C204" s="13" t="str">
        <x:v>通用背景</x:v>
      </x:c>
      <x:c r="D204" s="13" t="str">
        <x:v>留白/氛围/低信息密度/标题封面</x:v>
      </x:c>
      <x:c r="E204" s="13" t="str">
        <x:v>唯美意境</x:v>
      </x:c>
      <x:c r="F204" s="13" t="str">
        <x:v>https://img.cc0.cn/pixabay/2019102912503477421.jpg%21w500.jpg</x:v>
      </x:c>
      <x:c r="G204" s="13" t="str">
        <x:v>https://cc0.cn/image/weimei/</x:v>
      </x:c>
      <x:c r="H204" s="13" t="str">
        <x:v>img.cc0.cn 国内域名CDN；短期Demo直链优先</x:v>
      </x:c>
      <x:c r="I204" s="13" t="str">
        <x:v>使用前仍需检查肖像/商标/特殊版权；长期生产建议镜像到自有OSS/CDN</x:v>
      </x:c>
    </x:row>
    <x:row r="205" ht="42" customHeight="1">
      <x:c r="A205" s="13" t="str">
        <x:v>IMG204</x:v>
      </x:c>
      <x:c r="B205" s="13" t="str">
        <x:v>人生选择</x:v>
      </x:c>
      <x:c r="C205" s="13" t="str">
        <x:v>人生选择 / 通用背景</x:v>
      </x:c>
      <x:c r="D205" s="13" t="str">
        <x:v>决定/转折/重新开始/长期选择</x:v>
      </x:c>
      <x:c r="E205" s="13" t="str">
        <x:v>自然地理</x:v>
      </x:c>
      <x:c r="F205" s="13" t="str">
        <x:v>https://img.cc0.cn/pixabay/2019102103413143536.jpg%21w500.jpg</x:v>
      </x:c>
      <x:c r="G205" s="13" t="str">
        <x:v>https://cc0.cn/image/ziran/</x:v>
      </x:c>
      <x:c r="H205" s="13" t="str">
        <x:v>img.cc0.cn 国内域名CDN；短期Demo直链优先</x:v>
      </x:c>
      <x:c r="I205" s="13" t="str">
        <x:v>使用前仍需检查肖像/商标/特殊版权；长期生产建议镜像到自有OSS/CDN</x:v>
      </x:c>
    </x:row>
    <x:row r="206" ht="42" customHeight="1">
      <x:c r="A206" s="13" t="str">
        <x:v>IMG205</x:v>
      </x:c>
      <x:c r="B206" s="13" t="str">
        <x:v>迁移旅行</x:v>
      </x:c>
      <x:c r="C206" s="13" t="str">
        <x:v>迁移旅行 / 通用背景</x:v>
      </x:c>
      <x:c r="D206" s="13" t="str">
        <x:v>出发/搬迁/留学/旅行</x:v>
      </x:c>
      <x:c r="E206" s="13" t="str">
        <x:v>自然地理</x:v>
      </x:c>
      <x:c r="F206" s="13" t="str">
        <x:v>https://img.cc0.cn/pixabay/2019102319214412616.jpg%21w500.jpg</x:v>
      </x:c>
      <x:c r="G206" s="13" t="str">
        <x:v>https://cc0.cn/image/ziran/</x:v>
      </x:c>
      <x:c r="H206" s="13" t="str">
        <x:v>img.cc0.cn 国内域名CDN；短期Demo直链优先</x:v>
      </x:c>
      <x:c r="I206" s="13" t="str">
        <x:v>使用前仍需检查肖像/商标/特殊版权；长期生产建议镜像到自有OSS/CDN</x:v>
      </x:c>
    </x:row>
    <x:row r="207" ht="42" customHeight="1">
      <x:c r="A207" s="13" t="str">
        <x:v>IMG206</x:v>
      </x:c>
      <x:c r="B207" s="13" t="str">
        <x:v>自我反思</x:v>
      </x:c>
      <x:c r="C207" s="13" t="str">
        <x:v>自我反思 / 通用背景</x:v>
      </x:c>
      <x:c r="D207" s="13" t="str">
        <x:v>独处/迷茫/疗愈/回看</x:v>
      </x:c>
      <x:c r="E207" s="13" t="str">
        <x:v>自然地理</x:v>
      </x:c>
      <x:c r="F207" s="13" t="str">
        <x:v>https://img.cc0.cn/pixabay/2019102900443916333.jpg%21w500.jpg</x:v>
      </x:c>
      <x:c r="G207" s="13" t="str">
        <x:v>https://cc0.cn/image/ziran/</x:v>
      </x:c>
      <x:c r="H207" s="13" t="str">
        <x:v>img.cc0.cn 国内域名CDN；短期Demo直链优先</x:v>
      </x:c>
      <x:c r="I207" s="13" t="str">
        <x:v>使用前仍需检查肖像/商标/特殊版权；长期生产建议镜像到自有OSS/CDN</x:v>
      </x:c>
    </x:row>
    <x:row r="208" ht="42" customHeight="1">
      <x:c r="A208" s="13" t="str">
        <x:v>IMG207</x:v>
      </x:c>
      <x:c r="B208" s="13" t="str">
        <x:v>通用背景</x:v>
      </x:c>
      <x:c r="C208" s="13" t="str">
        <x:v>通用背景</x:v>
      </x:c>
      <x:c r="D208" s="13" t="str">
        <x:v>留白/氛围/低信息密度/标题封面</x:v>
      </x:c>
      <x:c r="E208" s="13" t="str">
        <x:v>自然地理</x:v>
      </x:c>
      <x:c r="F208" s="13" t="str">
        <x:v>https://img.cc0.cn/pixabay/2019102322563339758.jpg%21w500.jpg</x:v>
      </x:c>
      <x:c r="G208" s="13" t="str">
        <x:v>https://cc0.cn/image/ziran/</x:v>
      </x:c>
      <x:c r="H208" s="13" t="str">
        <x:v>img.cc0.cn 国内域名CDN；短期Demo直链优先</x:v>
      </x:c>
      <x:c r="I208" s="13" t="str">
        <x:v>使用前仍需检查肖像/商标/特殊版权；长期生产建议镜像到自有OSS/CDN</x:v>
      </x:c>
    </x:row>
    <x:row r="209" ht="42" customHeight="1">
      <x:c r="A209" s="13" t="str">
        <x:v>IMG208</x:v>
      </x:c>
      <x:c r="B209" s="13" t="str">
        <x:v>人生选择</x:v>
      </x:c>
      <x:c r="C209" s="13" t="str">
        <x:v>人生选择 / 通用背景</x:v>
      </x:c>
      <x:c r="D209" s="13" t="str">
        <x:v>决定/转折/重新开始/长期选择</x:v>
      </x:c>
      <x:c r="E209" s="13" t="str">
        <x:v>自然地理</x:v>
      </x:c>
      <x:c r="F209" s="13" t="str">
        <x:v>https://img.cc0.cn/pixabay/2019102011092670824.jpg%21w500.jpg</x:v>
      </x:c>
      <x:c r="G209" s="13" t="str">
        <x:v>https://cc0.cn/image/ziran/</x:v>
      </x:c>
      <x:c r="H209" s="13" t="str">
        <x:v>img.cc0.cn 国内域名CDN；短期Demo直链优先</x:v>
      </x:c>
      <x:c r="I209" s="13" t="str">
        <x:v>使用前仍需检查肖像/商标/特殊版权；长期生产建议镜像到自有OSS/CDN</x:v>
      </x:c>
    </x:row>
    <x:row r="210" ht="42" customHeight="1">
      <x:c r="A210" s="13" t="str">
        <x:v>IMG209</x:v>
      </x:c>
      <x:c r="B210" s="13" t="str">
        <x:v>迁移旅行</x:v>
      </x:c>
      <x:c r="C210" s="13" t="str">
        <x:v>迁移旅行 / 通用背景</x:v>
      </x:c>
      <x:c r="D210" s="13" t="str">
        <x:v>出发/搬迁/留学/旅行</x:v>
      </x:c>
      <x:c r="E210" s="13" t="str">
        <x:v>自然地理</x:v>
      </x:c>
      <x:c r="F210" s="13" t="str">
        <x:v>https://img.cc0.cn/pixabay/2019102108181880663.jpg%21w500.jpg</x:v>
      </x:c>
      <x:c r="G210" s="13" t="str">
        <x:v>https://cc0.cn/image/ziran/</x:v>
      </x:c>
      <x:c r="H210" s="13" t="str">
        <x:v>img.cc0.cn 国内域名CDN；短期Demo直链优先</x:v>
      </x:c>
      <x:c r="I210" s="13" t="str">
        <x:v>使用前仍需检查肖像/商标/特殊版权；长期生产建议镜像到自有OSS/CDN</x:v>
      </x:c>
    </x:row>
    <x:row r="211" ht="42" customHeight="1">
      <x:c r="A211" s="13" t="str">
        <x:v>IMG210</x:v>
      </x:c>
      <x:c r="B211" s="13" t="str">
        <x:v>自我反思</x:v>
      </x:c>
      <x:c r="C211" s="13" t="str">
        <x:v>自我反思 / 通用背景</x:v>
      </x:c>
      <x:c r="D211" s="13" t="str">
        <x:v>独处/迷茫/疗愈/回看</x:v>
      </x:c>
      <x:c r="E211" s="13" t="str">
        <x:v>自然地理</x:v>
      </x:c>
      <x:c r="F211" s="13" t="str">
        <x:v>https://img.cc0.cn/pixabay/2019101901444914850.jpg%21w500.jpg</x:v>
      </x:c>
      <x:c r="G211" s="13" t="str">
        <x:v>https://cc0.cn/image/ziran/</x:v>
      </x:c>
      <x:c r="H211" s="13" t="str">
        <x:v>img.cc0.cn 国内域名CDN；短期Demo直链优先</x:v>
      </x:c>
      <x:c r="I211" s="13" t="str">
        <x:v>使用前仍需检查肖像/商标/特殊版权；长期生产建议镜像到自有OSS/CDN</x:v>
      </x:c>
    </x:row>
    <x:row r="212" ht="42" customHeight="1">
      <x:c r="A212" s="13" t="str">
        <x:v>IMG211</x:v>
      </x:c>
      <x:c r="B212" s="13" t="str">
        <x:v>通用背景</x:v>
      </x:c>
      <x:c r="C212" s="13" t="str">
        <x:v>通用背景</x:v>
      </x:c>
      <x:c r="D212" s="13" t="str">
        <x:v>留白/氛围/低信息密度/标题封面</x:v>
      </x:c>
      <x:c r="E212" s="13" t="str">
        <x:v>自然地理</x:v>
      </x:c>
      <x:c r="F212" s="13" t="str">
        <x:v>https://img.cc0.cn/pixabay/2019103119371057741.jpg%21w500.jpg</x:v>
      </x:c>
      <x:c r="G212" s="13" t="str">
        <x:v>https://cc0.cn/image/ziran/</x:v>
      </x:c>
      <x:c r="H212" s="13" t="str">
        <x:v>img.cc0.cn 国内域名CDN；短期Demo直链优先</x:v>
      </x:c>
      <x:c r="I212" s="13" t="str">
        <x:v>使用前仍需检查肖像/商标/特殊版权；长期生产建议镜像到自有OSS/CDN</x:v>
      </x:c>
    </x:row>
    <x:row r="213" ht="42" customHeight="1">
      <x:c r="A213" s="13" t="str">
        <x:v>IMG212</x:v>
      </x:c>
      <x:c r="B213" s="13" t="str">
        <x:v>人生选择</x:v>
      </x:c>
      <x:c r="C213" s="13" t="str">
        <x:v>人生选择 / 通用背景</x:v>
      </x:c>
      <x:c r="D213" s="13" t="str">
        <x:v>决定/转折/重新开始/长期选择</x:v>
      </x:c>
      <x:c r="E213" s="13" t="str">
        <x:v>自然地理</x:v>
      </x:c>
      <x:c r="F213" s="13" t="str">
        <x:v>https://img.cc0.cn/pixabay/2019102319144511731.jpg%21w500.jpg</x:v>
      </x:c>
      <x:c r="G213" s="13" t="str">
        <x:v>https://cc0.cn/image/ziran/</x:v>
      </x:c>
      <x:c r="H213" s="13" t="str">
        <x:v>img.cc0.cn 国内域名CDN；短期Demo直链优先</x:v>
      </x:c>
      <x:c r="I213" s="13" t="str">
        <x:v>使用前仍需检查肖像/商标/特殊版权；长期生产建议镜像到自有OSS/CDN</x:v>
      </x:c>
    </x:row>
    <x:row r="214" ht="42" customHeight="1">
      <x:c r="A214" s="13" t="str">
        <x:v>IMG213</x:v>
      </x:c>
      <x:c r="B214" s="13" t="str">
        <x:v>迁移旅行</x:v>
      </x:c>
      <x:c r="C214" s="13" t="str">
        <x:v>迁移旅行 / 通用背景</x:v>
      </x:c>
      <x:c r="D214" s="13" t="str">
        <x:v>出发/搬迁/留学/旅行</x:v>
      </x:c>
      <x:c r="E214" s="13" t="str">
        <x:v>自然地理</x:v>
      </x:c>
      <x:c r="F214" s="13" t="str">
        <x:v>https://img.cc0.cn/pixabay/201910311427219497.jpg%21w500.jpg</x:v>
      </x:c>
      <x:c r="G214" s="13" t="str">
        <x:v>https://cc0.cn/image/ziran/</x:v>
      </x:c>
      <x:c r="H214" s="13" t="str">
        <x:v>img.cc0.cn 国内域名CDN；短期Demo直链优先</x:v>
      </x:c>
      <x:c r="I214" s="13" t="str">
        <x:v>使用前仍需检查肖像/商标/特殊版权；长期生产建议镜像到自有OSS/CDN</x:v>
      </x:c>
    </x:row>
    <x:row r="215" ht="42" customHeight="1">
      <x:c r="A215" s="13" t="str">
        <x:v>IMG214</x:v>
      </x:c>
      <x:c r="B215" s="13" t="str">
        <x:v>自我反思</x:v>
      </x:c>
      <x:c r="C215" s="13" t="str">
        <x:v>自我反思 / 通用背景</x:v>
      </x:c>
      <x:c r="D215" s="13" t="str">
        <x:v>独处/迷茫/疗愈/回看</x:v>
      </x:c>
      <x:c r="E215" s="13" t="str">
        <x:v>自然地理</x:v>
      </x:c>
      <x:c r="F215" s="13" t="str">
        <x:v>https://img.cc0.cn/pixabay/2019103116383430396.jpg%21w500.jpg</x:v>
      </x:c>
      <x:c r="G215" s="13" t="str">
        <x:v>https://cc0.cn/image/ziran/</x:v>
      </x:c>
      <x:c r="H215" s="13" t="str">
        <x:v>img.cc0.cn 国内域名CDN；短期Demo直链优先</x:v>
      </x:c>
      <x:c r="I215" s="13" t="str">
        <x:v>使用前仍需检查肖像/商标/特殊版权；长期生产建议镜像到自有OSS/CDN</x:v>
      </x:c>
    </x:row>
    <x:row r="216" ht="42" customHeight="1">
      <x:c r="A216" s="13" t="str">
        <x:v>IMG215</x:v>
      </x:c>
      <x:c r="B216" s="13" t="str">
        <x:v>通用背景</x:v>
      </x:c>
      <x:c r="C216" s="13" t="str">
        <x:v>通用背景</x:v>
      </x:c>
      <x:c r="D216" s="13" t="str">
        <x:v>留白/氛围/低信息密度/标题封面</x:v>
      </x:c>
      <x:c r="E216" s="13" t="str">
        <x:v>自然地理</x:v>
      </x:c>
      <x:c r="F216" s="13" t="str">
        <x:v>https://img.cc0.cn/pixabay/2019103114380411229.jpg%21w500.jpg</x:v>
      </x:c>
      <x:c r="G216" s="13" t="str">
        <x:v>https://cc0.cn/image/ziran/</x:v>
      </x:c>
      <x:c r="H216" s="13" t="str">
        <x:v>img.cc0.cn 国内域名CDN；短期Demo直链优先</x:v>
      </x:c>
      <x:c r="I216" s="13" t="str">
        <x:v>使用前仍需检查肖像/商标/特殊版权；长期生产建议镜像到自有OSS/CDN</x:v>
      </x:c>
    </x:row>
    <x:row r="217" ht="42" customHeight="1">
      <x:c r="A217" s="13" t="str">
        <x:v>IMG216</x:v>
      </x:c>
      <x:c r="B217" s="13" t="str">
        <x:v>人生选择</x:v>
      </x:c>
      <x:c r="C217" s="13" t="str">
        <x:v>人生选择 / 通用背景</x:v>
      </x:c>
      <x:c r="D217" s="13" t="str">
        <x:v>决定/转折/重新开始/长期选择</x:v>
      </x:c>
      <x:c r="E217" s="13" t="str">
        <x:v>自然地理</x:v>
      </x:c>
      <x:c r="F217" s="13" t="str">
        <x:v>https://img.cc0.cn/pixabay/2019102906460864231.jpg%21w500.jpg</x:v>
      </x:c>
      <x:c r="G217" s="13" t="str">
        <x:v>https://cc0.cn/image/ziran/</x:v>
      </x:c>
      <x:c r="H217" s="13" t="str">
        <x:v>img.cc0.cn 国内域名CDN；短期Demo直链优先</x:v>
      </x:c>
      <x:c r="I217" s="13" t="str">
        <x:v>使用前仍需检查肖像/商标/特殊版权；长期生产建议镜像到自有OSS/CDN</x:v>
      </x:c>
    </x:row>
    <x:row r="218" ht="42" customHeight="1">
      <x:c r="A218" s="13" t="str">
        <x:v>IMG217</x:v>
      </x:c>
      <x:c r="B218" s="13" t="str">
        <x:v>迁移旅行</x:v>
      </x:c>
      <x:c r="C218" s="13" t="str">
        <x:v>迁移旅行 / 通用背景</x:v>
      </x:c>
      <x:c r="D218" s="13" t="str">
        <x:v>出发/搬迁/留学/旅行</x:v>
      </x:c>
      <x:c r="E218" s="13" t="str">
        <x:v>自然地理</x:v>
      </x:c>
      <x:c r="F218" s="13" t="str">
        <x:v>https://img.cc0.cn/pixabay/2019102300504373139.jpg%21w500.jpg</x:v>
      </x:c>
      <x:c r="G218" s="13" t="str">
        <x:v>https://cc0.cn/image/ziran/</x:v>
      </x:c>
      <x:c r="H218" s="13" t="str">
        <x:v>img.cc0.cn 国内域名CDN；短期Demo直链优先</x:v>
      </x:c>
      <x:c r="I218" s="13" t="str">
        <x:v>使用前仍需检查肖像/商标/特殊版权；长期生产建议镜像到自有OSS/CDN</x:v>
      </x:c>
    </x:row>
    <x:row r="219" ht="42" customHeight="1">
      <x:c r="A219" s="13" t="str">
        <x:v>IMG218</x:v>
      </x:c>
      <x:c r="B219" s="13" t="str">
        <x:v>自我反思</x:v>
      </x:c>
      <x:c r="C219" s="13" t="str">
        <x:v>自我反思 / 通用背景</x:v>
      </x:c>
      <x:c r="D219" s="13" t="str">
        <x:v>独处/迷茫/疗愈/回看</x:v>
      </x:c>
      <x:c r="E219" s="13" t="str">
        <x:v>自然地理</x:v>
      </x:c>
      <x:c r="F219" s="13" t="str">
        <x:v>https://img.cc0.cn/pixabay/2019101902113718336.jpg%21w500.jpg</x:v>
      </x:c>
      <x:c r="G219" s="13" t="str">
        <x:v>https://cc0.cn/image/ziran/</x:v>
      </x:c>
      <x:c r="H219" s="13" t="str">
        <x:v>img.cc0.cn 国内域名CDN；短期Demo直链优先</x:v>
      </x:c>
      <x:c r="I219" s="13" t="str">
        <x:v>使用前仍需检查肖像/商标/特殊版权；长期生产建议镜像到自有OSS/CDN</x:v>
      </x:c>
    </x:row>
    <x:row r="220" ht="42" customHeight="1">
      <x:c r="A220" s="13" t="str">
        <x:v>IMG219</x:v>
      </x:c>
      <x:c r="B220" s="13" t="str">
        <x:v>通用背景</x:v>
      </x:c>
      <x:c r="C220" s="13" t="str">
        <x:v>通用背景</x:v>
      </x:c>
      <x:c r="D220" s="13" t="str">
        <x:v>留白/氛围/低信息密度/标题封面</x:v>
      </x:c>
      <x:c r="E220" s="13" t="str">
        <x:v>自然地理</x:v>
      </x:c>
      <x:c r="F220" s="13" t="str">
        <x:v>https://img.cc0.cn/pixabay/2019102320333721936.jpg%21w500.jpg</x:v>
      </x:c>
      <x:c r="G220" s="13" t="str">
        <x:v>https://cc0.cn/image/ziran/</x:v>
      </x:c>
      <x:c r="H220" s="13" t="str">
        <x:v>img.cc0.cn 国内域名CDN；短期Demo直链优先</x:v>
      </x:c>
      <x:c r="I220" s="13" t="str">
        <x:v>使用前仍需检查肖像/商标/特殊版权；长期生产建议镜像到自有OSS/CDN</x:v>
      </x:c>
    </x:row>
    <x:row r="221" ht="42" customHeight="1">
      <x:c r="A221" s="13" t="str">
        <x:v>IMG220</x:v>
      </x:c>
      <x:c r="B221" s="13" t="str">
        <x:v>人生选择</x:v>
      </x:c>
      <x:c r="C221" s="13" t="str">
        <x:v>人生选择 / 通用背景</x:v>
      </x:c>
      <x:c r="D221" s="13" t="str">
        <x:v>决定/转折/重新开始/长期选择</x:v>
      </x:c>
      <x:c r="E221" s="13" t="str">
        <x:v>自然地理</x:v>
      </x:c>
      <x:c r="F221" s="13" t="str">
        <x:v>https://img.cc0.cn/pixabay/2019102322545639547.jpg%21w500.jpg</x:v>
      </x:c>
      <x:c r="G221" s="13" t="str">
        <x:v>https://cc0.cn/image/ziran/</x:v>
      </x:c>
      <x:c r="H221" s="13" t="str">
        <x:v>img.cc0.cn 国内域名CDN；短期Demo直链优先</x:v>
      </x:c>
      <x:c r="I221" s="13" t="str">
        <x:v>使用前仍需检查肖像/商标/特殊版权；长期生产建议镜像到自有OSS/CDN</x:v>
      </x:c>
    </x:row>
    <x:row r="222" ht="42" customHeight="1">
      <x:c r="A222" s="13" t="str">
        <x:v>IMG221</x:v>
      </x:c>
      <x:c r="B222" s="13" t="str">
        <x:v>迁移旅行</x:v>
      </x:c>
      <x:c r="C222" s="13" t="str">
        <x:v>迁移旅行 / 通用背景</x:v>
      </x:c>
      <x:c r="D222" s="13" t="str">
        <x:v>出发/搬迁/留学/旅行</x:v>
      </x:c>
      <x:c r="E222" s="13" t="str">
        <x:v>自然地理</x:v>
      </x:c>
      <x:c r="F222" s="13" t="str">
        <x:v>https://img.cc0.cn/pixabay/2019103121145271781.jpg%21w500.jpg</x:v>
      </x:c>
      <x:c r="G222" s="13" t="str">
        <x:v>https://cc0.cn/image/ziran/</x:v>
      </x:c>
      <x:c r="H222" s="13" t="str">
        <x:v>img.cc0.cn 国内域名CDN；短期Demo直链优先</x:v>
      </x:c>
      <x:c r="I222" s="13" t="str">
        <x:v>使用前仍需检查肖像/商标/特殊版权；长期生产建议镜像到自有OSS/CDN</x:v>
      </x:c>
    </x:row>
    <x:row r="223" ht="42" customHeight="1">
      <x:c r="A223" s="13" t="str">
        <x:v>IMG222</x:v>
      </x:c>
      <x:c r="B223" s="13" t="str">
        <x:v>自我反思</x:v>
      </x:c>
      <x:c r="C223" s="13" t="str">
        <x:v>自我反思 / 通用背景</x:v>
      </x:c>
      <x:c r="D223" s="13" t="str">
        <x:v>独处/迷茫/疗愈/回看</x:v>
      </x:c>
      <x:c r="E223" s="13" t="str">
        <x:v>自然地理</x:v>
      </x:c>
      <x:c r="F223" s="13" t="str">
        <x:v>https://img.cc0.cn/pixabay/2019102102545137262.jpg%21w500.jpg</x:v>
      </x:c>
      <x:c r="G223" s="13" t="str">
        <x:v>https://cc0.cn/image/ziran/</x:v>
      </x:c>
      <x:c r="H223" s="13" t="str">
        <x:v>img.cc0.cn 国内域名CDN；短期Demo直链优先</x:v>
      </x:c>
      <x:c r="I223" s="13" t="str">
        <x:v>使用前仍需检查肖像/商标/特殊版权；长期生产建议镜像到自有OSS/CDN</x:v>
      </x:c>
    </x:row>
    <x:row r="224" ht="42" customHeight="1">
      <x:c r="A224" s="13" t="str">
        <x:v>IMG223</x:v>
      </x:c>
      <x:c r="B224" s="13" t="str">
        <x:v>通用背景</x:v>
      </x:c>
      <x:c r="C224" s="13" t="str">
        <x:v>通用背景</x:v>
      </x:c>
      <x:c r="D224" s="13" t="str">
        <x:v>留白/氛围/低信息密度/标题封面</x:v>
      </x:c>
      <x:c r="E224" s="13" t="str">
        <x:v>自然地理</x:v>
      </x:c>
      <x:c r="F224" s="13" t="str">
        <x:v>https://img.cc0.cn/pixabay/2019102320395522751.jpg%21w500.jpg</x:v>
      </x:c>
      <x:c r="G224" s="13" t="str">
        <x:v>https://cc0.cn/image/ziran/</x:v>
      </x:c>
      <x:c r="H224" s="13" t="str">
        <x:v>img.cc0.cn 国内域名CDN；短期Demo直链优先</x:v>
      </x:c>
      <x:c r="I224" s="13" t="str">
        <x:v>使用前仍需检查肖像/商标/特殊版权；长期生产建议镜像到自有OSS/CDN</x:v>
      </x:c>
    </x:row>
    <x:row r="225" ht="42" customHeight="1">
      <x:c r="A225" s="13" t="str">
        <x:v>IMG224</x:v>
      </x:c>
      <x:c r="B225" s="13" t="str">
        <x:v>人生选择</x:v>
      </x:c>
      <x:c r="C225" s="13" t="str">
        <x:v>人生选择 / 通用背景</x:v>
      </x:c>
      <x:c r="D225" s="13" t="str">
        <x:v>决定/转折/重新开始/长期选择</x:v>
      </x:c>
      <x:c r="E225" s="13" t="str">
        <x:v>自然地理</x:v>
      </x:c>
      <x:c r="F225" s="13" t="str">
        <x:v>https://img.cc0.cn/pixabay/2019102905133551764.png%21w500.jpg</x:v>
      </x:c>
      <x:c r="G225" s="13" t="str">
        <x:v>https://cc0.cn/image/ziran/</x:v>
      </x:c>
      <x:c r="H225" s="13" t="str">
        <x:v>img.cc0.cn 国内域名CDN；短期Demo直链优先</x:v>
      </x:c>
      <x:c r="I225" s="13" t="str">
        <x:v>使用前仍需检查肖像/商标/特殊版权；长期生产建议镜像到自有OSS/CDN</x:v>
      </x:c>
    </x:row>
    <x:row r="226" ht="42" customHeight="1">
      <x:c r="A226" s="13" t="str">
        <x:v>IMG225</x:v>
      </x:c>
      <x:c r="B226" s="13" t="str">
        <x:v>迁移旅行</x:v>
      </x:c>
      <x:c r="C226" s="13" t="str">
        <x:v>迁移旅行 / 通用背景</x:v>
      </x:c>
      <x:c r="D226" s="13" t="str">
        <x:v>出发/搬迁/留学/旅行</x:v>
      </x:c>
      <x:c r="E226" s="13" t="str">
        <x:v>自然地理</x:v>
      </x:c>
      <x:c r="F226" s="13" t="str">
        <x:v>https://img.cc0.cn/pixabay/2019102321383030068.jpg%21w500.jpg</x:v>
      </x:c>
      <x:c r="G226" s="13" t="str">
        <x:v>https://cc0.cn/image/ziran/</x:v>
      </x:c>
      <x:c r="H226" s="13" t="str">
        <x:v>img.cc0.cn 国内域名CDN；短期Demo直链优先</x:v>
      </x:c>
      <x:c r="I226" s="13" t="str">
        <x:v>使用前仍需检查肖像/商标/特殊版权；长期生产建议镜像到自有OSS/CDN</x:v>
      </x:c>
    </x:row>
    <x:row r="227" ht="42" customHeight="1">
      <x:c r="A227" s="13" t="str">
        <x:v>IMG226</x:v>
      </x:c>
      <x:c r="B227" s="13" t="str">
        <x:v>自我反思</x:v>
      </x:c>
      <x:c r="C227" s="13" t="str">
        <x:v>自我反思 / 通用背景</x:v>
      </x:c>
      <x:c r="D227" s="13" t="str">
        <x:v>独处/迷茫/疗愈/回看</x:v>
      </x:c>
      <x:c r="E227" s="13" t="str">
        <x:v>自然地理</x:v>
      </x:c>
      <x:c r="F227" s="13" t="str">
        <x:v>https://img.cc0.cn/pixabay/2019102113073081186.jpg%21w500.jpg</x:v>
      </x:c>
      <x:c r="G227" s="13" t="str">
        <x:v>https://cc0.cn/image/ziran/</x:v>
      </x:c>
      <x:c r="H227" s="13" t="str">
        <x:v>img.cc0.cn 国内域名CDN；短期Demo直链优先</x:v>
      </x:c>
      <x:c r="I227" s="13" t="str">
        <x:v>使用前仍需检查肖像/商标/特殊版权；长期生产建议镜像到自有OSS/CDN</x:v>
      </x:c>
    </x:row>
    <x:row r="228" ht="42" customHeight="1">
      <x:c r="A228" s="13" t="str">
        <x:v>IMG227</x:v>
      </x:c>
      <x:c r="B228" s="13" t="str">
        <x:v>通用背景</x:v>
      </x:c>
      <x:c r="C228" s="13" t="str">
        <x:v>通用背景</x:v>
      </x:c>
      <x:c r="D228" s="13" t="str">
        <x:v>留白/氛围/低信息密度/标题封面</x:v>
      </x:c>
      <x:c r="E228" s="13" t="str">
        <x:v>自然地理</x:v>
      </x:c>
      <x:c r="F228" s="13" t="str">
        <x:v>https://img.cc0.cn/pixabay/2019101907164358222.jpg%21w500.jpg</x:v>
      </x:c>
      <x:c r="G228" s="13" t="str">
        <x:v>https://cc0.cn/image/ziran/</x:v>
      </x:c>
      <x:c r="H228" s="13" t="str">
        <x:v>img.cc0.cn 国内域名CDN；短期Demo直链优先</x:v>
      </x:c>
      <x:c r="I228" s="13" t="str">
        <x:v>使用前仍需检查肖像/商标/特殊版权；长期生产建议镜像到自有OSS/CDN</x:v>
      </x:c>
    </x:row>
    <x:row r="229" ht="42" customHeight="1">
      <x:c r="A229" s="13" t="str">
        <x:v>IMG228</x:v>
      </x:c>
      <x:c r="B229" s="13" t="str">
        <x:v>人生选择</x:v>
      </x:c>
      <x:c r="C229" s="13" t="str">
        <x:v>人生选择 / 通用背景</x:v>
      </x:c>
      <x:c r="D229" s="13" t="str">
        <x:v>决定/转折/重新开始/长期选择</x:v>
      </x:c>
      <x:c r="E229" s="13" t="str">
        <x:v>自然地理</x:v>
      </x:c>
      <x:c r="F229" s="13" t="str">
        <x:v>https://img.cc0.cn/pixabay/2019103119252555984.jpg%21w500.jpg</x:v>
      </x:c>
      <x:c r="G229" s="13" t="str">
        <x:v>https://cc0.cn/image/ziran/</x:v>
      </x:c>
      <x:c r="H229" s="13" t="str">
        <x:v>img.cc0.cn 国内域名CDN；短期Demo直链优先</x:v>
      </x:c>
      <x:c r="I229" s="13" t="str">
        <x:v>使用前仍需检查肖像/商标/特殊版权；长期生产建议镜像到自有OSS/CDN</x:v>
      </x:c>
    </x:row>
    <x:row r="230" ht="42" customHeight="1">
      <x:c r="A230" s="13" t="str">
        <x:v>IMG229</x:v>
      </x:c>
      <x:c r="B230" s="13" t="str">
        <x:v>迁移旅行</x:v>
      </x:c>
      <x:c r="C230" s="13" t="str">
        <x:v>迁移旅行 / 通用背景</x:v>
      </x:c>
      <x:c r="D230" s="13" t="str">
        <x:v>出发/搬迁/留学/旅行</x:v>
      </x:c>
      <x:c r="E230" s="13" t="str">
        <x:v>自然地理</x:v>
      </x:c>
      <x:c r="F230" s="13" t="str">
        <x:v>https://img.cc0.cn/pixabay/2019102205100272332.jpg%21w500.jpg</x:v>
      </x:c>
      <x:c r="G230" s="13" t="str">
        <x:v>https://cc0.cn/image/ziran/</x:v>
      </x:c>
      <x:c r="H230" s="13" t="str">
        <x:v>img.cc0.cn 国内域名CDN；短期Demo直链优先</x:v>
      </x:c>
      <x:c r="I230" s="13" t="str">
        <x:v>使用前仍需检查肖像/商标/特殊版权；长期生产建议镜像到自有OSS/CDN</x:v>
      </x:c>
    </x:row>
    <x:row r="231" ht="42" customHeight="1">
      <x:c r="A231" s="13" t="str">
        <x:v>IMG230</x:v>
      </x:c>
      <x:c r="B231" s="13" t="str">
        <x:v>自我反思</x:v>
      </x:c>
      <x:c r="C231" s="13" t="str">
        <x:v>自我反思 / 通用背景</x:v>
      </x:c>
      <x:c r="D231" s="13" t="str">
        <x:v>独处/迷茫/疗愈/回看</x:v>
      </x:c>
      <x:c r="E231" s="13" t="str">
        <x:v>自然地理</x:v>
      </x:c>
      <x:c r="F231" s="13" t="str">
        <x:v>https://img.cc0.cn/pixabay/2019103118010543314.jpg%21w500.jpg</x:v>
      </x:c>
      <x:c r="G231" s="13" t="str">
        <x:v>https://cc0.cn/image/ziran/</x:v>
      </x:c>
      <x:c r="H231" s="13" t="str">
        <x:v>img.cc0.cn 国内域名CDN；短期Demo直链优先</x:v>
      </x:c>
      <x:c r="I231" s="13" t="str">
        <x:v>使用前仍需检查肖像/商标/特殊版权；长期生产建议镜像到自有OSS/CDN</x:v>
      </x:c>
    </x:row>
    <x:row r="232" ht="42" customHeight="1">
      <x:c r="A232" s="13" t="str">
        <x:v>IMG231</x:v>
      </x:c>
      <x:c r="B232" s="13" t="str">
        <x:v>迁移旅行</x:v>
      </x:c>
      <x:c r="C232" s="13" t="str">
        <x:v>迁移旅行</x:v>
      </x:c>
      <x:c r="D232" s="13" t="str">
        <x:v>出发/搬迁/留学/旅行</x:v>
      </x:c>
      <x:c r="E232" s="13" t="str">
        <x:v>世界各地</x:v>
      </x:c>
      <x:c r="F232" s="13" t="str">
        <x:v>https://img.cc0.cn/pixabay/2019102013115081591.jpg%21w500.jpg</x:v>
      </x:c>
      <x:c r="G232" s="13" t="str">
        <x:v>https://cc0.cn/image/shijie/</x:v>
      </x:c>
      <x:c r="H232" s="13" t="str">
        <x:v>img.cc0.cn 国内域名CDN；短期Demo直链优先</x:v>
      </x:c>
      <x:c r="I232" s="13" t="str">
        <x:v>使用前仍需检查肖像/商标/特殊版权；长期生产建议镜像到自有OSS/CDN</x:v>
      </x:c>
    </x:row>
    <x:row r="233" ht="42" customHeight="1">
      <x:c r="A233" s="13" t="str">
        <x:v>IMG232</x:v>
      </x:c>
      <x:c r="B233" s="13" t="str">
        <x:v>城市生活</x:v>
      </x:c>
      <x:c r="C233" s="13" t="str">
        <x:v>城市生活</x:v>
      </x:c>
      <x:c r="D233" s="13" t="str">
        <x:v>通勤/城市/居住/日常</x:v>
      </x:c>
      <x:c r="E233" s="13" t="str">
        <x:v>世界各地</x:v>
      </x:c>
      <x:c r="F233" s="13" t="str">
        <x:v>https://img.cc0.cn/pixabay/2019102905455656117.jpg%21w500.jpg</x:v>
      </x:c>
      <x:c r="G233" s="13" t="str">
        <x:v>https://cc0.cn/image/shijie/</x:v>
      </x:c>
      <x:c r="H233" s="13" t="str">
        <x:v>img.cc0.cn 国内域名CDN；短期Demo直链优先</x:v>
      </x:c>
      <x:c r="I233" s="13" t="str">
        <x:v>使用前仍需检查肖像/商标/特殊版权；长期生产建议镜像到自有OSS/CDN</x:v>
      </x:c>
    </x:row>
    <x:row r="234" ht="42" customHeight="1">
      <x:c r="A234" s="13" t="str">
        <x:v>IMG233</x:v>
      </x:c>
      <x:c r="B234" s="13" t="str">
        <x:v>人生选择</x:v>
      </x:c>
      <x:c r="C234" s="13" t="str">
        <x:v>人生选择</x:v>
      </x:c>
      <x:c r="D234" s="13" t="str">
        <x:v>决定/转折/重新开始/长期选择</x:v>
      </x:c>
      <x:c r="E234" s="13" t="str">
        <x:v>世界各地</x:v>
      </x:c>
      <x:c r="F234" s="13" t="str">
        <x:v>https://img.cc0.cn/pixabay/2019102403244474421.jpg%21w500.jpg</x:v>
      </x:c>
      <x:c r="G234" s="13" t="str">
        <x:v>https://cc0.cn/image/shijie/</x:v>
      </x:c>
      <x:c r="H234" s="13" t="str">
        <x:v>img.cc0.cn 国内域名CDN；短期Demo直链优先</x:v>
      </x:c>
      <x:c r="I234" s="13" t="str">
        <x:v>使用前仍需检查肖像/商标/特殊版权；长期生产建议镜像到自有OSS/CDN</x:v>
      </x:c>
    </x:row>
    <x:row r="235" ht="42" customHeight="1">
      <x:c r="A235" s="13" t="str">
        <x:v>IMG234</x:v>
      </x:c>
      <x:c r="B235" s="13" t="str">
        <x:v>迁移旅行</x:v>
      </x:c>
      <x:c r="C235" s="13" t="str">
        <x:v>迁移旅行</x:v>
      </x:c>
      <x:c r="D235" s="13" t="str">
        <x:v>出发/搬迁/留学/旅行</x:v>
      </x:c>
      <x:c r="E235" s="13" t="str">
        <x:v>世界各地</x:v>
      </x:c>
      <x:c r="F235" s="13" t="str">
        <x:v>https://img.cc0.cn/pixabay/2019102010080762690.jpg%21w500.jpg</x:v>
      </x:c>
      <x:c r="G235" s="13" t="str">
        <x:v>https://cc0.cn/image/shijie/</x:v>
      </x:c>
      <x:c r="H235" s="13" t="str">
        <x:v>img.cc0.cn 国内域名CDN；短期Demo直链优先</x:v>
      </x:c>
      <x:c r="I235" s="13" t="str">
        <x:v>使用前仍需检查肖像/商标/特殊版权；长期生产建议镜像到自有OSS/CDN</x:v>
      </x:c>
    </x:row>
    <x:row r="236" ht="42" customHeight="1">
      <x:c r="A236" s="13" t="str">
        <x:v>IMG235</x:v>
      </x:c>
      <x:c r="B236" s="13" t="str">
        <x:v>城市生活</x:v>
      </x:c>
      <x:c r="C236" s="13" t="str">
        <x:v>城市生活</x:v>
      </x:c>
      <x:c r="D236" s="13" t="str">
        <x:v>通勤/城市/居住/日常</x:v>
      </x:c>
      <x:c r="E236" s="13" t="str">
        <x:v>世界各地</x:v>
      </x:c>
      <x:c r="F236" s="13" t="str">
        <x:v>https://img.cc0.cn/pixabay/2019102007471643883.jpg%21w500.jpg</x:v>
      </x:c>
      <x:c r="G236" s="13" t="str">
        <x:v>https://cc0.cn/image/shijie/</x:v>
      </x:c>
      <x:c r="H236" s="13" t="str">
        <x:v>img.cc0.cn 国内域名CDN；短期Demo直链优先</x:v>
      </x:c>
      <x:c r="I236" s="13" t="str">
        <x:v>使用前仍需检查肖像/商标/特殊版权；长期生产建议镜像到自有OSS/CDN</x:v>
      </x:c>
    </x:row>
    <x:row r="237" ht="42" customHeight="1">
      <x:c r="A237" s="13" t="str">
        <x:v>IMG236</x:v>
      </x:c>
      <x:c r="B237" s="13" t="str">
        <x:v>人生选择</x:v>
      </x:c>
      <x:c r="C237" s="13" t="str">
        <x:v>人生选择</x:v>
      </x:c>
      <x:c r="D237" s="13" t="str">
        <x:v>决定/转折/重新开始/长期选择</x:v>
      </x:c>
      <x:c r="E237" s="13" t="str">
        <x:v>世界各地</x:v>
      </x:c>
      <x:c r="F237" s="13" t="str">
        <x:v>https://img.cc0.cn/pixabay/2019102716463681475.jpg%21w500.jpg</x:v>
      </x:c>
      <x:c r="G237" s="13" t="str">
        <x:v>https://cc0.cn/image/shijie/</x:v>
      </x:c>
      <x:c r="H237" s="13" t="str">
        <x:v>img.cc0.cn 国内域名CDN；短期Demo直链优先</x:v>
      </x:c>
      <x:c r="I237" s="13" t="str">
        <x:v>使用前仍需检查肖像/商标/特殊版权；长期生产建议镜像到自有OSS/CDN</x:v>
      </x:c>
    </x:row>
    <x:row r="238" ht="42" customHeight="1">
      <x:c r="A238" s="13" t="str">
        <x:v>IMG237</x:v>
      </x:c>
      <x:c r="B238" s="13" t="str">
        <x:v>迁移旅行</x:v>
      </x:c>
      <x:c r="C238" s="13" t="str">
        <x:v>迁移旅行</x:v>
      </x:c>
      <x:c r="D238" s="13" t="str">
        <x:v>出发/搬迁/留学/旅行</x:v>
      </x:c>
      <x:c r="E238" s="13" t="str">
        <x:v>世界各地</x:v>
      </x:c>
      <x:c r="F238" s="13" t="str">
        <x:v>https://img.cc0.cn/pixabay/2019102107014070416.jpg%21w500.jpg</x:v>
      </x:c>
      <x:c r="G238" s="13" t="str">
        <x:v>https://cc0.cn/image/shijie/</x:v>
      </x:c>
      <x:c r="H238" s="13" t="str">
        <x:v>img.cc0.cn 国内域名CDN；短期Demo直链优先</x:v>
      </x:c>
      <x:c r="I238" s="13" t="str">
        <x:v>使用前仍需检查肖像/商标/特殊版权；长期生产建议镜像到自有OSS/CDN</x:v>
      </x:c>
    </x:row>
    <x:row r="239" ht="42" customHeight="1">
      <x:c r="A239" s="13" t="str">
        <x:v>IMG238</x:v>
      </x:c>
      <x:c r="B239" s="13" t="str">
        <x:v>城市生活</x:v>
      </x:c>
      <x:c r="C239" s="13" t="str">
        <x:v>城市生活</x:v>
      </x:c>
      <x:c r="D239" s="13" t="str">
        <x:v>通勤/城市/居住/日常</x:v>
      </x:c>
      <x:c r="E239" s="13" t="str">
        <x:v>世界各地</x:v>
      </x:c>
      <x:c r="F239" s="13" t="str">
        <x:v>https://img.cc0.cn/pixabay/2019103119071353258.jpg%21w500.jpg</x:v>
      </x:c>
      <x:c r="G239" s="13" t="str">
        <x:v>https://cc0.cn/image/shijie/</x:v>
      </x:c>
      <x:c r="H239" s="13" t="str">
        <x:v>img.cc0.cn 国内域名CDN；短期Demo直链优先</x:v>
      </x:c>
      <x:c r="I239" s="13" t="str">
        <x:v>使用前仍需检查肖像/商标/特殊版权；长期生产建议镜像到自有OSS/CDN</x:v>
      </x:c>
    </x:row>
    <x:row r="240" ht="42" customHeight="1">
      <x:c r="A240" s="13" t="str">
        <x:v>IMG239</x:v>
      </x:c>
      <x:c r="B240" s="13" t="str">
        <x:v>人生选择</x:v>
      </x:c>
      <x:c r="C240" s="13" t="str">
        <x:v>人生选择</x:v>
      </x:c>
      <x:c r="D240" s="13" t="str">
        <x:v>决定/转折/重新开始/长期选择</x:v>
      </x:c>
      <x:c r="E240" s="13" t="str">
        <x:v>世界各地</x:v>
      </x:c>
      <x:c r="F240" s="13" t="str">
        <x:v>https://img.cc0.cn/pixabay/2019102008092846838.jpg%21w500.jpg</x:v>
      </x:c>
      <x:c r="G240" s="13" t="str">
        <x:v>https://cc0.cn/image/shijie/</x:v>
      </x:c>
      <x:c r="H240" s="13" t="str">
        <x:v>img.cc0.cn 国内域名CDN；短期Demo直链优先</x:v>
      </x:c>
      <x:c r="I240" s="13" t="str">
        <x:v>使用前仍需检查肖像/商标/特殊版权；长期生产建议镜像到自有OSS/CDN</x:v>
      </x:c>
    </x:row>
    <x:row r="241" ht="42" customHeight="1">
      <x:c r="A241" s="13" t="str">
        <x:v>IMG240</x:v>
      </x:c>
      <x:c r="B241" s="13" t="str">
        <x:v>学习成长</x:v>
      </x:c>
      <x:c r="C241" s="13" t="str">
        <x:v>学习成长</x:v>
      </x:c>
      <x:c r="D241" s="13" t="str">
        <x:v>学习/备考/校园/自我提升</x:v>
      </x:c>
      <x:c r="E241" s="13" t="str">
        <x:v>生活百科</x:v>
      </x:c>
      <x:c r="F241" s="13" t="str">
        <x:v>https://img.cc0.cn/pixabay/2019102321240628290.jpg%21w500.jpg</x:v>
      </x:c>
      <x:c r="G241" s="13" t="str">
        <x:v>https://cc0.cn/image/shenghuo/</x:v>
      </x:c>
      <x:c r="H241" s="13" t="str">
        <x:v>img.cc0.cn 国内域名CDN；短期Demo直链优先</x:v>
      </x:c>
      <x:c r="I241" s="13" t="str">
        <x:v>使用前仍需检查肖像/商标/特殊版权；长期生产建议镜像到自有OSS/CDN</x:v>
      </x:c>
    </x:row>
    <x:row r="242" ht="42" customHeight="1">
      <x:c r="A242" s="13" t="str">
        <x:v>IMG241</x:v>
      </x:c>
      <x:c r="B242" s="13" t="str">
        <x:v>家庭亲情</x:v>
      </x:c>
      <x:c r="C242" s="13" t="str">
        <x:v>家庭亲情</x:v>
      </x:c>
      <x:c r="D242" s="13" t="str">
        <x:v>家庭/父母/亲子/归家</x:v>
      </x:c>
      <x:c r="E242" s="13" t="str">
        <x:v>生活百科</x:v>
      </x:c>
      <x:c r="F242" s="13" t="str">
        <x:v>https://img.cc0.cn/pixabay/2019102904482048360.jpg%21w500.jpg</x:v>
      </x:c>
      <x:c r="G242" s="13" t="str">
        <x:v>https://cc0.cn/image/shenghuo/</x:v>
      </x:c>
      <x:c r="H242" s="13" t="str">
        <x:v>img.cc0.cn 国内域名CDN；短期Demo直链优先</x:v>
      </x:c>
      <x:c r="I242" s="13" t="str">
        <x:v>使用前仍需检查肖像/商标/特殊版权；长期生产建议镜像到自有OSS/CDN</x:v>
      </x:c>
    </x:row>
    <x:row r="243" ht="42" customHeight="1">
      <x:c r="A243" s="13" t="str">
        <x:v>IMG242</x:v>
      </x:c>
      <x:c r="B243" s="13" t="str">
        <x:v>职场发展</x:v>
      </x:c>
      <x:c r="C243" s="13" t="str">
        <x:v>职场发展 / 通用背景</x:v>
      </x:c>
      <x:c r="D243" s="13" t="str">
        <x:v>工作/转行/求职/成长</x:v>
      </x:c>
      <x:c r="E243" s="13" t="str">
        <x:v>生活百科</x:v>
      </x:c>
      <x:c r="F243" s="13" t="str">
        <x:v>https://img.cc0.cn/pixabay/2019102223245262495.jpg%21w500.jpg</x:v>
      </x:c>
      <x:c r="G243" s="13" t="str">
        <x:v>https://cc0.cn/image/shenghuo/</x:v>
      </x:c>
      <x:c r="H243" s="13" t="str">
        <x:v>img.cc0.cn 国内域名CDN；短期Demo直链优先</x:v>
      </x:c>
      <x:c r="I243" s="13" t="str">
        <x:v>使用前仍需检查肖像/商标/特殊版权；长期生产建议镜像到自有OSS/CDN</x:v>
      </x:c>
    </x:row>
    <x:row r="244" ht="42" customHeight="1">
      <x:c r="A244" s="13" t="str">
        <x:v>IMG243</x:v>
      </x:c>
      <x:c r="B244" s="13" t="str">
        <x:v>情感关系</x:v>
      </x:c>
      <x:c r="C244" s="13" t="str">
        <x:v>情感关系</x:v>
      </x:c>
      <x:c r="D244" s="13" t="str">
        <x:v>关系/陪伴/沟通/分手与重逢</x:v>
      </x:c>
      <x:c r="E244" s="13" t="str">
        <x:v>生活百科</x:v>
      </x:c>
      <x:c r="F244" s="13" t="str">
        <x:v>https://img.cc0.cn/pixabay/2019103118061144114.jpg%21w500.jpg</x:v>
      </x:c>
      <x:c r="G244" s="13" t="str">
        <x:v>https://cc0.cn/image/shenghuo/</x:v>
      </x:c>
      <x:c r="H244" s="13" t="str">
        <x:v>img.cc0.cn 国内域名CDN；短期Demo直链优先</x:v>
      </x:c>
      <x:c r="I244" s="13" t="str">
        <x:v>使用前仍需检查肖像/商标/特殊版权；长期生产建议镜像到自有OSS/CDN</x:v>
      </x:c>
    </x:row>
    <x:row r="245" ht="42" customHeight="1">
      <x:c r="A245" s="13" t="str">
        <x:v>IMG244</x:v>
      </x:c>
      <x:c r="B245" s="13" t="str">
        <x:v>创业思考</x:v>
      </x:c>
      <x:c r="C245" s="13" t="str">
        <x:v>创业思考 / 通用背景</x:v>
      </x:c>
      <x:c r="D245" s="13" t="str">
        <x:v>创业/产品/项目/商业决策</x:v>
      </x:c>
      <x:c r="E245" s="13" t="str">
        <x:v>生活百科</x:v>
      </x:c>
      <x:c r="F245" s="13" t="str">
        <x:v>https://img.cc0.cn/pixabay/2019102906075859094.jpg%21w500.jpg</x:v>
      </x:c>
      <x:c r="G245" s="13" t="str">
        <x:v>https://cc0.cn/image/shenghuo/</x:v>
      </x:c>
      <x:c r="H245" s="13" t="str">
        <x:v>img.cc0.cn 国内域名CDN；短期Demo直链优先</x:v>
      </x:c>
      <x:c r="I245" s="13" t="str">
        <x:v>使用前仍需检查肖像/商标/特殊版权；长期生产建议镜像到自有OSS/CDN</x:v>
      </x:c>
    </x:row>
    <x:row r="246" ht="42" customHeight="1">
      <x:c r="A246" s="13" t="str">
        <x:v>IMG245</x:v>
      </x:c>
      <x:c r="B246" s="13" t="str">
        <x:v>职场发展</x:v>
      </x:c>
      <x:c r="C246" s="13" t="str">
        <x:v>职场发展 / 创业思考</x:v>
      </x:c>
      <x:c r="D246" s="13" t="str">
        <x:v>工作/转行/求职/成长</x:v>
      </x:c>
      <x:c r="E246" s="13" t="str">
        <x:v>各行各业</x:v>
      </x:c>
      <x:c r="F246" s="13" t="str">
        <x:v>https://img.cc0.cn/pixabay/2019102217490419731.jpg%21w500.jpg</x:v>
      </x:c>
      <x:c r="G246" s="13" t="str">
        <x:v>https://cc0.cn/image/hangye/</x:v>
      </x:c>
      <x:c r="H246" s="13" t="str">
        <x:v>img.cc0.cn 国内域名CDN；短期Demo直链优先</x:v>
      </x:c>
      <x:c r="I246" s="13" t="str">
        <x:v>使用前仍需检查肖像/商标/特殊版权；长期生产建议镜像到自有OSS/CDN</x:v>
      </x:c>
    </x:row>
    <x:row r="247" ht="42" customHeight="1">
      <x:c r="A247" s="13" t="str">
        <x:v>IMG246</x:v>
      </x:c>
      <x:c r="B247" s="13" t="str">
        <x:v>创业思考</x:v>
      </x:c>
      <x:c r="C247" s="13" t="str">
        <x:v>创业思考</x:v>
      </x:c>
      <x:c r="D247" s="13" t="str">
        <x:v>创业/产品/项目/商业决策</x:v>
      </x:c>
      <x:c r="E247" s="13" t="str">
        <x:v>各行各业</x:v>
      </x:c>
      <x:c r="F247" s="13" t="str">
        <x:v>https://img.cc0.cn/pixabay/2019102201371848428.jpg%21w500.jpg</x:v>
      </x:c>
      <x:c r="G247" s="13" t="str">
        <x:v>https://cc0.cn/image/hangye/</x:v>
      </x:c>
      <x:c r="H247" s="13" t="str">
        <x:v>img.cc0.cn 国内域名CDN；短期Demo直链优先</x:v>
      </x:c>
      <x:c r="I247" s="13" t="str">
        <x:v>使用前仍需检查肖像/商标/特殊版权；长期生产建议镜像到自有OSS/CDN</x:v>
      </x:c>
    </x:row>
    <x:row r="248" ht="42" customHeight="1">
      <x:c r="A248" s="13" t="str">
        <x:v>IMG247</x:v>
      </x:c>
      <x:c r="B248" s="13" t="str">
        <x:v>人生选择</x:v>
      </x:c>
      <x:c r="C248" s="13" t="str">
        <x:v>人生选择</x:v>
      </x:c>
      <x:c r="D248" s="13" t="str">
        <x:v>决定/转折/重新开始/长期选择</x:v>
      </x:c>
      <x:c r="E248" s="13" t="str">
        <x:v>各行各业</x:v>
      </x:c>
      <x:c r="F248" s="13" t="str">
        <x:v>https://img.cc0.cn/pixabay/2019102223591366736.jpg%21w500.jpg</x:v>
      </x:c>
      <x:c r="G248" s="13" t="str">
        <x:v>https://cc0.cn/image/hangye/</x:v>
      </x:c>
      <x:c r="H248" s="13" t="str">
        <x:v>img.cc0.cn 国内域名CDN；短期Demo直链优先</x:v>
      </x:c>
      <x:c r="I248" s="13" t="str">
        <x:v>使用前仍需检查肖像/商标/特殊版权；长期生产建议镜像到自有OSS/CDN</x:v>
      </x:c>
    </x:row>
    <x:row r="249" ht="42" customHeight="1">
      <x:c r="A249" s="13" t="str">
        <x:v>IMG248</x:v>
      </x:c>
      <x:c r="B249" s="13" t="str">
        <x:v>城市生活</x:v>
      </x:c>
      <x:c r="C249" s="13" t="str">
        <x:v>城市生活</x:v>
      </x:c>
      <x:c r="D249" s="13" t="str">
        <x:v>通勤/城市/居住/日常</x:v>
      </x:c>
      <x:c r="E249" s="13" t="str">
        <x:v>各行各业</x:v>
      </x:c>
      <x:c r="F249" s="13" t="str">
        <x:v>https://img.cc0.cn/pixabay/2019102716434681152.jpg%21w500.jpg</x:v>
      </x:c>
      <x:c r="G249" s="13" t="str">
        <x:v>https://cc0.cn/image/hangye/</x:v>
      </x:c>
      <x:c r="H249" s="13" t="str">
        <x:v>img.cc0.cn 国内域名CDN；短期Demo直链优先</x:v>
      </x:c>
      <x:c r="I249" s="13" t="str">
        <x:v>使用前仍需检查肖像/商标/特殊版权；长期生产建议镜像到自有OSS/CDN</x:v>
      </x:c>
    </x:row>
    <x:row r="250" ht="42" customHeight="1">
      <x:c r="A250" s="13" t="str">
        <x:v>IMG249</x:v>
      </x:c>
      <x:c r="B250" s="13" t="str">
        <x:v>迁移旅行</x:v>
      </x:c>
      <x:c r="C250" s="13" t="str">
        <x:v>迁移旅行 / 人生选择</x:v>
      </x:c>
      <x:c r="D250" s="13" t="str">
        <x:v>出发/搬迁/留学/旅行</x:v>
      </x:c>
      <x:c r="E250" s="13" t="str">
        <x:v>交通运输</x:v>
      </x:c>
      <x:c r="F250" s="13" t="str">
        <x:v>https://img.cc0.cn/pixabay/2019102202130952485.jpg%21w500.jpg</x:v>
      </x:c>
      <x:c r="G250" s="13" t="str">
        <x:v>https://cc0.cn/image/jiaotong/</x:v>
      </x:c>
      <x:c r="H250" s="13" t="str">
        <x:v>img.cc0.cn 国内域名CDN；短期Demo直链优先</x:v>
      </x:c>
      <x:c r="I250" s="13" t="str">
        <x:v>使用前仍需检查肖像/商标/特殊版权；长期生产建议镜像到自有OSS/CDN</x:v>
      </x:c>
    </x:row>
    <x:row r="251" ht="42" customHeight="1">
      <x:c r="A251" s="13" t="str">
        <x:v>IMG250</x:v>
      </x:c>
      <x:c r="B251" s="13" t="str">
        <x:v>人生选择</x:v>
      </x:c>
      <x:c r="C251" s="13" t="str">
        <x:v>人生选择</x:v>
      </x:c>
      <x:c r="D251" s="13" t="str">
        <x:v>决定/转折/重新开始/长期选择</x:v>
      </x:c>
      <x:c r="E251" s="13" t="str">
        <x:v>交通运输</x:v>
      </x:c>
      <x:c r="F251" s="13" t="str">
        <x:v>https://img.cc0.cn/pixabay/2019102009292557524.jpg%21w500.jpg</x:v>
      </x:c>
      <x:c r="G251" s="13" t="str">
        <x:v>https://cc0.cn/image/jiaotong/</x:v>
      </x:c>
      <x:c r="H251" s="13" t="str">
        <x:v>img.cc0.cn 国内域名CDN；短期Demo直链优先</x:v>
      </x:c>
      <x:c r="I251" s="13" t="str">
        <x:v>使用前仍需检查肖像/商标/特殊版权；长期生产建议镜像到自有OSS/CDN</x:v>
      </x:c>
    </x:row>
  </x:sheetData>
  <x:conditionalFormatting sqref="B2:B251">
    <x:cfRule type="expression" dxfId="0" priority="1">
      <x:formula>B2="职场发展"</x:formula>
    </x:cfRule>
    <x:cfRule type="expression" dxfId="1" priority="2">
      <x:formula>B2="人生选择"</x:formula>
    </x:cfRule>
    <x:cfRule type="expression" dxfId="2" priority="3">
      <x:formula>B2="学习成长"</x:formula>
    </x:cfRule>
    <x:cfRule type="expression" dxfId="3" priority="4">
      <x:formula>B2="情感关系"</x:formula>
    </x:cfRule>
    <x:cfRule type="expression" dxfId="4" priority="5">
      <x:formula>B2="创业思考"</x:formula>
    </x:cfRule>
    <x:cfRule type="expression" dxfId="5" priority="6">
      <x:formula>B2="家庭亲情"</x:formula>
    </x:cfRule>
    <x:cfRule type="expression" dxfId="6" priority="7">
      <x:formula>B2="城市生活"</x:formula>
    </x:cfRule>
    <x:cfRule type="expression" dxfId="7" priority="8">
      <x:formula>B2="自我反思"</x:formula>
    </x:cfRule>
    <x:cfRule type="expression" dxfId="8" priority="9">
      <x:formula>B2="迁移旅行"</x:formula>
    </x:cfRule>
    <x:cfRule type="expression" dxfId="9" priority="10">
      <x:formula>B2="通用背景"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f776c3d17a42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</x:cols>
  <x:sheetData>
    <x:row r="1">
      <x:c r="A1" s="18" t="str">
        <x:v>主类别</x:v>
      </x:c>
      <x:c r="B1" s="18" t="str">
        <x:v>数量</x:v>
      </x:c>
      <x:c r="C1" s="18" t="str">
        <x:v>占比</x:v>
      </x:c>
      <x:c r="D1" s="18" t="str">
        <x:v>备注</x:v>
      </x:c>
    </x:row>
    <x:row r="2">
      <x:c r="A2" t="str">
        <x:v>职场发展</x:v>
      </x:c>
      <x:c r="B2" t="n">
        <x:f>COUNTIF('封面直链250'!$B$2:$B$251,A2)</x:f>
        <x:v>27</x:v>
      </x:c>
      <x:c r="C2" s="22" t="n">
        <x:f>B2/250</x:f>
        <x:v>0.108</x:v>
      </x:c>
      <x:c r="D2" t="str">
        <x:v>复合标签可跨类使用；此处只统计主类别</x:v>
      </x:c>
    </x:row>
    <x:row r="3">
      <x:c r="A3" t="str">
        <x:v>人生选择</x:v>
      </x:c>
      <x:c r="B3" t="n">
        <x:f>COUNTIF('封面直链250'!$B$2:$B$251,A3)</x:f>
        <x:v>51</x:v>
      </x:c>
      <x:c r="C3" s="22" t="n">
        <x:f>B3/250</x:f>
        <x:v>0.204</x:v>
      </x:c>
      <x:c r="D3" t="str">
        <x:v>复合标签可跨类使用；此处只统计主类别</x:v>
      </x:c>
    </x:row>
    <x:row r="4">
      <x:c r="A4" t="str">
        <x:v>学习成长</x:v>
      </x:c>
      <x:c r="B4" t="n">
        <x:f>COUNTIF('封面直链250'!$B$2:$B$251,A4)</x:f>
        <x:v>12</x:v>
      </x:c>
      <x:c r="C4" s="22" t="n">
        <x:f>B4/250</x:f>
        <x:v>0.048</x:v>
      </x:c>
      <x:c r="D4" t="str">
        <x:v>复合标签可跨类使用；此处只统计主类别</x:v>
      </x:c>
    </x:row>
    <x:row r="5">
      <x:c r="A5" t="str">
        <x:v>情感关系</x:v>
      </x:c>
      <x:c r="B5" t="n">
        <x:f>COUNTIF('封面直链250'!$B$2:$B$251,A5)</x:f>
        <x:v>13</x:v>
      </x:c>
      <x:c r="C5" s="22" t="n">
        <x:f>B5/250</x:f>
        <x:v>0.052</x:v>
      </x:c>
      <x:c r="D5" t="str">
        <x:v>复合标签可跨类使用；此处只统计主类别</x:v>
      </x:c>
    </x:row>
    <x:row r="6">
      <x:c r="A6" t="str">
        <x:v>创业思考</x:v>
      </x:c>
      <x:c r="B6" t="n">
        <x:f>COUNTIF('封面直链250'!$B$2:$B$251,A6)</x:f>
        <x:v>20</x:v>
      </x:c>
      <x:c r="C6" s="22" t="n">
        <x:f>B6/250</x:f>
        <x:v>0.08</x:v>
      </x:c>
      <x:c r="D6" t="str">
        <x:v>复合标签可跨类使用；此处只统计主类别</x:v>
      </x:c>
    </x:row>
    <x:row r="7">
      <x:c r="A7" t="str">
        <x:v>家庭亲情</x:v>
      </x:c>
      <x:c r="B7" t="n">
        <x:f>COUNTIF('封面直链250'!$B$2:$B$251,A7)</x:f>
        <x:v>6</x:v>
      </x:c>
      <x:c r="C7" s="22" t="n">
        <x:f>B7/250</x:f>
        <x:v>0.024</x:v>
      </x:c>
      <x:c r="D7" t="str">
        <x:v>复合标签可跨类使用；此处只统计主类别</x:v>
      </x:c>
    </x:row>
    <x:row r="8">
      <x:c r="A8" t="str">
        <x:v>城市生活</x:v>
      </x:c>
      <x:c r="B8" t="n">
        <x:f>COUNTIF('封面直链250'!$B$2:$B$251,A8)</x:f>
        <x:v>28</x:v>
      </x:c>
      <x:c r="C8" s="22" t="n">
        <x:f>B8/250</x:f>
        <x:v>0.112</x:v>
      </x:c>
      <x:c r="D8" t="str">
        <x:v>复合标签可跨类使用；此处只统计主类别</x:v>
      </x:c>
    </x:row>
    <x:row r="9">
      <x:c r="A9" t="str">
        <x:v>自我反思</x:v>
      </x:c>
      <x:c r="B9" t="n">
        <x:f>COUNTIF('封面直链250'!$B$2:$B$251,A9)</x:f>
        <x:v>32</x:v>
      </x:c>
      <x:c r="C9" s="22" t="n">
        <x:f>B9/250</x:f>
        <x:v>0.128</x:v>
      </x:c>
      <x:c r="D9" t="str">
        <x:v>复合标签可跨类使用；此处只统计主类别</x:v>
      </x:c>
    </x:row>
    <x:row r="10">
      <x:c r="A10" t="str">
        <x:v>迁移旅行</x:v>
      </x:c>
      <x:c r="B10" t="n">
        <x:f>COUNTIF('封面直链250'!$B$2:$B$251,A10)</x:f>
        <x:v>29</x:v>
      </x:c>
      <x:c r="C10" s="22" t="n">
        <x:f>B10/250</x:f>
        <x:v>0.116</x:v>
      </x:c>
      <x:c r="D10" t="str">
        <x:v>复合标签可跨类使用；此处只统计主类别</x:v>
      </x:c>
    </x:row>
    <x:row r="11">
      <x:c r="A11" t="str">
        <x:v>通用背景</x:v>
      </x:c>
      <x:c r="B11" t="n">
        <x:f>COUNTIF('封面直链250'!$B$2:$B$251,A11)</x:f>
        <x:v>32</x:v>
      </x:c>
      <x:c r="C11" s="22" t="n">
        <x:f>B11/250</x:f>
        <x:v>0.128</x:v>
      </x:c>
      <x:c r="D11" t="str">
        <x:v>复合标签可跨类使用；此处只统计主类别</x:v>
      </x:c>
    </x:row>
    <x:row r="12">
      <x:c r="A12" s="26" t="str">
        <x:v>总计</x:v>
      </x:c>
      <x:c r="B12" s="26" t="n">
        <x:f>SUM(B2:B11)</x:f>
        <x:v>250</x:v>
      </x:c>
      <x:c r="C12" s="27" t="n">
        <x:f>B12/250</x:f>
        <x:v>1</x:v>
      </x:c>
      <x:c r="D12" s="2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6" customHeight="1">
      <x:c r="A1" s="36" t="str">
        <x:v>项目</x:v>
      </x:c>
      <x:c r="B1" s="12" t="str">
        <x:v>AndThen「然后呢？」封面直链库</x:v>
      </x:c>
    </x:row>
    <x:row r="2" ht="36" customHeight="1">
      <x:c r="A2" s="36" t="str">
        <x:v>数量</x:v>
      </x:c>
      <x:c r="B2" s="12" t="str">
        <x:v>250 个唯一图片直链</x:v>
      </x:c>
    </x:row>
    <x:row r="3" ht="36" customHeight="1">
      <x:c r="A3" s="36" t="str">
        <x:v>图源</x:v>
      </x:c>
      <x:c r="B3" s="12" t="str">
        <x:v>CC0.CN 中国大陆站点缓存/缩略图 CDN（img.cc0.cn）</x:v>
      </x:c>
    </x:row>
    <x:row r="4" ht="36" customHeight="1">
      <x:c r="A4" s="36" t="str">
        <x:v>目标</x:v>
      </x:c>
      <x:c r="B4" s="12" t="str">
        <x:v>无原作者图片时，用低信息密度场景图作为内容卡片封面</x:v>
      </x:c>
    </x:row>
    <x:row r="5" ht="36" customHeight="1">
      <x:c r="A5" s="36" t="str">
        <x:v>大陆访问</x:v>
      </x:c>
      <x:c r="B5" s="12" t="str">
        <x:v>选择国内域名与国内站点；但任何第三方 CDN 都无法对所有运营商长期100%保证</x:v>
      </x:c>
    </x:row>
    <x:row r="6" ht="36" customHeight="1">
      <x:c r="A6" s="36" t="str">
        <x:v>生产建议</x:v>
      </x:c>
      <x:c r="B6" s="12" t="str">
        <x:v>黑客松/短期 Demo 可直接引用；长期上线建议定时可用性检测，或镜像到自有 OSS/CDN</x:v>
      </x:c>
    </x:row>
    <x:row r="7" ht="36" customHeight="1">
      <x:c r="A7" s="36" t="str">
        <x:v>版权说明</x:v>
      </x:c>
      <x:c r="B7" s="12" t="str">
        <x:v>CC0.CN说明站内图片可用于非商业及商业用途，但聚合图仍应留意原站授权、肖像权、商标及特殊版权</x:v>
      </x:c>
    </x:row>
    <x:row r="8" ht="36" customHeight="1">
      <x:c r="A8" s="36" t="str">
        <x:v>禁止误导</x:v>
      </x:c>
      <x:c r="B8" s="12" t="str">
        <x:v>有人物的图片只能作为主题氛围封面，不应暗示图中人物就是回答作者、认可项目或参与回访</x:v>
      </x:c>
    </x:row>
    <x:row r="9" ht="36" customHeight="1">
      <x:c r="A9" s="36" t="str">
        <x:v>URL规格</x:v>
      </x:c>
      <x:c r="B9" s="12" t="str">
        <x:v>当前直链使用约500px缩略图，优先降低卡片加载带宽；如后续需要大图，请回到来源页核对原图</x:v>
      </x:c>
    </x:row>
  </x:sheetData>
  <x:pageMargins left="0.7" right="0.7" top="0.75" bottom="0.75" header="0.3" footer="0.3"/>
</x:worksheet>
</file>